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le\"/>
    </mc:Choice>
  </mc:AlternateContent>
  <bookViews>
    <workbookView xWindow="0" yWindow="0" windowWidth="11955" windowHeight="3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" i="1"/>
</calcChain>
</file>

<file path=xl/sharedStrings.xml><?xml version="1.0" encoding="utf-8"?>
<sst xmlns="http://schemas.openxmlformats.org/spreadsheetml/2006/main" count="10360" uniqueCount="6933">
  <si>
    <t>user_personal_id_type</t>
  </si>
  <si>
    <t>user_personal_id</t>
  </si>
  <si>
    <t>user_phone_type</t>
  </si>
  <si>
    <t>user_phone_number</t>
  </si>
  <si>
    <t>username</t>
  </si>
  <si>
    <t>email</t>
  </si>
  <si>
    <t>event_category</t>
  </si>
  <si>
    <t>sub_event_category</t>
  </si>
  <si>
    <t>event_at</t>
  </si>
  <si>
    <t>event_from</t>
  </si>
  <si>
    <t>event_to</t>
  </si>
  <si>
    <t>event_description</t>
  </si>
  <si>
    <t>event_location</t>
  </si>
  <si>
    <t>apartment_number</t>
  </si>
  <si>
    <t>apartment_name</t>
  </si>
  <si>
    <t>house_type</t>
  </si>
  <si>
    <t>house_address</t>
  </si>
  <si>
    <t>live_here</t>
  </si>
  <si>
    <t>is_owner</t>
  </si>
  <si>
    <t>Phạm Thị Minh Ngọc</t>
  </si>
  <si>
    <t>Lê Thu Hằng</t>
  </si>
  <si>
    <t>Vũ Quỳnh Nga</t>
  </si>
  <si>
    <t>Trần Lê Thọ</t>
  </si>
  <si>
    <t>Trần Văn Khương</t>
  </si>
  <si>
    <t>Nguyễn Thị Bạch Kim</t>
  </si>
  <si>
    <t>Trần Mỹ Phương</t>
  </si>
  <si>
    <t>Lê Duy Đông</t>
  </si>
  <si>
    <t>Nguyễn Thị Minh Thanh</t>
  </si>
  <si>
    <t>Lê Thị Danh</t>
  </si>
  <si>
    <t>Nguyễn Thị Phong Thủy</t>
  </si>
  <si>
    <t>Hà Quốc Trung</t>
  </si>
  <si>
    <t>Trần Lê Việt</t>
  </si>
  <si>
    <t>Hoàng Thị Minh Qúy</t>
  </si>
  <si>
    <t>Nguyễn Xuân Minh</t>
  </si>
  <si>
    <t>Nguyễn Đinh Lập</t>
  </si>
  <si>
    <t>Vũ Trung Thành</t>
  </si>
  <si>
    <t>Lê Thu Phương</t>
  </si>
  <si>
    <t>Vũ Thị Hồi</t>
  </si>
  <si>
    <t>Đào Lưu Xuân</t>
  </si>
  <si>
    <t>Nguyễn Hải Tâm</t>
  </si>
  <si>
    <t>Lê Thị Thúy Hương</t>
  </si>
  <si>
    <t>Nguyễn Thị Thanh Vân</t>
  </si>
  <si>
    <t>Lê Cao Thuận</t>
  </si>
  <si>
    <t>Phạm Thu Hương</t>
  </si>
  <si>
    <t>Kim Thị Mai Lan</t>
  </si>
  <si>
    <t>Trịnh Văn Tuấn</t>
  </si>
  <si>
    <t>Hà Thị Thanh Mai</t>
  </si>
  <si>
    <t>Trần Thị Mai Hoa</t>
  </si>
  <si>
    <t>Đặng Thị Thu Hương</t>
  </si>
  <si>
    <t>Nguyễn Thị Diên Trang</t>
  </si>
  <si>
    <t xml:space="preserve">Lê Hồng Vũ </t>
  </si>
  <si>
    <t>Nguyễn Thanh Giang</t>
  </si>
  <si>
    <t>Mai Huyền</t>
  </si>
  <si>
    <t>Hoàng Xuân Bắc</t>
  </si>
  <si>
    <t>Nguyễn Phương Anh</t>
  </si>
  <si>
    <t>Nguyễn Văn Khánh</t>
  </si>
  <si>
    <t>Nguyễn Văn Kiểm</t>
  </si>
  <si>
    <t>Lê Thị Ánh Tuyết</t>
  </si>
  <si>
    <t>Hà Thị Hồng Vân</t>
  </si>
  <si>
    <t>Lê Thị Cẩm Lệ</t>
  </si>
  <si>
    <t>Đỗ Thị Song Hòa</t>
  </si>
  <si>
    <t>Nguyễn Hoàng Nam</t>
  </si>
  <si>
    <t>Phạm Thị Thái Hà</t>
  </si>
  <si>
    <t>Phan Diệu Hà</t>
  </si>
  <si>
    <t>Nguyễn Thị Phượng</t>
  </si>
  <si>
    <t>Mai Thị Lan</t>
  </si>
  <si>
    <t>Bùi Thị Huyền</t>
  </si>
  <si>
    <t>Nguyễn Thành Ninh</t>
  </si>
  <si>
    <t>Phạm Thanh Bình</t>
  </si>
  <si>
    <t>Dư Thị Thanh Thương</t>
  </si>
  <si>
    <t>Trần Thị Thanh Hương</t>
  </si>
  <si>
    <t>Nguyễn Nam Giang</t>
  </si>
  <si>
    <t>Lê Quang Vũ</t>
  </si>
  <si>
    <t>Nguyễn Vân Anh</t>
  </si>
  <si>
    <t>Phạm Lam Hồng</t>
  </si>
  <si>
    <t>Giang Ngọc Hoàn</t>
  </si>
  <si>
    <t>Trần Dương Hợp</t>
  </si>
  <si>
    <t>Nguyễn Anh Đức</t>
  </si>
  <si>
    <t>Đỗ Thị Bích</t>
  </si>
  <si>
    <t>Đỗ Xuân Bái</t>
  </si>
  <si>
    <t>Nguyễn Thị Hồng Phương</t>
  </si>
  <si>
    <t>Nguyễn Thị Lan</t>
  </si>
  <si>
    <t>Vũ Thị Thu Hương</t>
  </si>
  <si>
    <t>Mai Văn Chung</t>
  </si>
  <si>
    <t>Lê Anh Xuân</t>
  </si>
  <si>
    <t>Nguyễn Ngọc Ánh</t>
  </si>
  <si>
    <t>Lê Hoàng Thuý Hoa</t>
  </si>
  <si>
    <t>Ngô Mạnh Công</t>
  </si>
  <si>
    <t>Nguyễn Thị Thêm</t>
  </si>
  <si>
    <t>Vũ Hoài Anh</t>
  </si>
  <si>
    <t>Lê Mai</t>
  </si>
  <si>
    <t>Phạm Thị Thu Hà</t>
  </si>
  <si>
    <t>Hà Thị Thanh Bình</t>
  </si>
  <si>
    <t>Dương Thị Bích Liên</t>
  </si>
  <si>
    <t>Nguyễn Thị Hường</t>
  </si>
  <si>
    <t>Nguyễn Thị Tuyết Minh</t>
  </si>
  <si>
    <t>Lê Thị Thu Trang</t>
  </si>
  <si>
    <t>Hoàng Sỹ Thành</t>
  </si>
  <si>
    <t>Vương Đình Hiển</t>
  </si>
  <si>
    <t>Phạm Thị Phượng</t>
  </si>
  <si>
    <t>Bùi Lê Công</t>
  </si>
  <si>
    <t>Cao Thị Bích Lân</t>
  </si>
  <si>
    <t>Nguyễn Gia Vinh</t>
  </si>
  <si>
    <t>Nguyễn Phương Nhi</t>
  </si>
  <si>
    <t>Nguyễn Tuyết Hạnh</t>
  </si>
  <si>
    <t>Nguyễn Huy Tuấn</t>
  </si>
  <si>
    <t>Nguyễn Ngọc Bích</t>
  </si>
  <si>
    <t>Đặng Thanh Huyền</t>
  </si>
  <si>
    <t>Tô Thị Bích Vân</t>
  </si>
  <si>
    <t>Bùi Thị Sửu</t>
  </si>
  <si>
    <t>Trần Quý Kiên</t>
  </si>
  <si>
    <t>Lê Văn Cường</t>
  </si>
  <si>
    <t>Nguyễn Thị Mai Hương</t>
  </si>
  <si>
    <t>Trần Ngọc Hải</t>
  </si>
  <si>
    <t>Phương Thị Kim Liên</t>
  </si>
  <si>
    <t>Nguyễn Đắc Tùng</t>
  </si>
  <si>
    <t>Lê Thị Trâm Anh</t>
  </si>
  <si>
    <t>Nguyễn Thị Thu Thuỷ</t>
  </si>
  <si>
    <t>Hoàng Tuyên</t>
  </si>
  <si>
    <t>Đinh Thị Hải</t>
  </si>
  <si>
    <t>Lê Hồng Duyên (Lê Kiều Oanh)</t>
  </si>
  <si>
    <t>Hồ Như Hải</t>
  </si>
  <si>
    <t>Ngô Thu Hà</t>
  </si>
  <si>
    <t>Hoàng Thị Thi</t>
  </si>
  <si>
    <t>Mai Duy Vấn</t>
  </si>
  <si>
    <t>Ngô Bích Lý</t>
  </si>
  <si>
    <t>Kiều Văn Phượng</t>
  </si>
  <si>
    <t>Mẫn Văn Vinh</t>
  </si>
  <si>
    <t>Vũ Khắc Nghĩa</t>
  </si>
  <si>
    <t>Nguyễn Khắc Phú</t>
  </si>
  <si>
    <t>Vũ Ngọc Thức</t>
  </si>
  <si>
    <t>Vũ Ngọc Quang</t>
  </si>
  <si>
    <t>Đào Thị Mai Hương</t>
  </si>
  <si>
    <t>Nguyễn Thị Kim Dung</t>
  </si>
  <si>
    <t>Nguyễn Kiêm Phúc</t>
  </si>
  <si>
    <t>Bùi Hải Phương</t>
  </si>
  <si>
    <t>Trịnh Nam Tuấn</t>
  </si>
  <si>
    <t>Lãnh Văn Hoan</t>
  </si>
  <si>
    <t>Phạm Vân Thúy</t>
  </si>
  <si>
    <t>Bùi Văn Duyn</t>
  </si>
  <si>
    <t>Lê Trọng Nghĩa</t>
  </si>
  <si>
    <t>Hồ Thu Thủy</t>
  </si>
  <si>
    <t>Nguyễn Quang Dũng</t>
  </si>
  <si>
    <t>Nguyễn Hạnh Nguyên</t>
  </si>
  <si>
    <t>Trần Thị Liên</t>
  </si>
  <si>
    <t>Trần Nam Thắng</t>
  </si>
  <si>
    <t>Phùng Thị Hương Loan</t>
  </si>
  <si>
    <t>Phạm Thị Thoa</t>
  </si>
  <si>
    <t>Cù Thị Nguyệt Quế</t>
  </si>
  <si>
    <t>Lã Thị Kim Oanh</t>
  </si>
  <si>
    <t>Bùi Văn Vinh</t>
  </si>
  <si>
    <t>Phan Đình Bình</t>
  </si>
  <si>
    <t>Trịnh Minh Liên</t>
  </si>
  <si>
    <t>Đặng Thanh Cường</t>
  </si>
  <si>
    <t>Đặng Ngọc Cảnh</t>
  </si>
  <si>
    <t>Nguyễn Tuấn Anh</t>
  </si>
  <si>
    <t>Đặng Thu Thủy</t>
  </si>
  <si>
    <t>Nguyễn Hoàng Anh</t>
  </si>
  <si>
    <t>Nguyễn Thị Bích Liên</t>
  </si>
  <si>
    <t>Trần Thu Hà</t>
  </si>
  <si>
    <t>Nghiêm Thị Minh Hòa</t>
  </si>
  <si>
    <t>Lê Thu Thủy</t>
  </si>
  <si>
    <t>Nguyễn Trọng Thái</t>
  </si>
  <si>
    <t>Hoàng Thị Thu Hạnh</t>
  </si>
  <si>
    <t>Nguyễn Xuân Hà</t>
  </si>
  <si>
    <t>Nguyễn Ngọc Vượng</t>
  </si>
  <si>
    <t>Nguyễn Phương Hoa</t>
  </si>
  <si>
    <t>Nguyễn Thị Xuân Lan</t>
  </si>
  <si>
    <t>Nguyễn Thị Thu Trang</t>
  </si>
  <si>
    <t>Nguyễn Thu Hạnh</t>
  </si>
  <si>
    <t>Vũ Thị Hương</t>
  </si>
  <si>
    <t>Đặng Thị Phương Lan</t>
  </si>
  <si>
    <t>Vũ Hoàng Ngân</t>
  </si>
  <si>
    <t>Nguyễn Văn Hán</t>
  </si>
  <si>
    <t>Đinh Thị Phương</t>
  </si>
  <si>
    <t>Ngô Vũ Tuấn Anh</t>
  </si>
  <si>
    <t>Nguyễn Hồng Phương</t>
  </si>
  <si>
    <t>Trần Thị Mai Hương</t>
  </si>
  <si>
    <t>Trần Văn Soát</t>
  </si>
  <si>
    <t>Nguyễn Thị Thanh Hằng</t>
  </si>
  <si>
    <t>Giáp Văn Chiến</t>
  </si>
  <si>
    <t>Lê Văn Sơn</t>
  </si>
  <si>
    <t>Lê Thị Thúy Hà</t>
  </si>
  <si>
    <t xml:space="preserve">Bùi Thị Thu Hà </t>
  </si>
  <si>
    <t>Trần Thị Thúy Hạnh</t>
  </si>
  <si>
    <t>Lương Bích Ngọc</t>
  </si>
  <si>
    <t xml:space="preserve">Đỗ Gia Bính </t>
  </si>
  <si>
    <t>Bùi Thị Kim Nga</t>
  </si>
  <si>
    <t>Nguyễn Thị Thủy</t>
  </si>
  <si>
    <t>Nguyễn Thị Chung Thủy</t>
  </si>
  <si>
    <t>Nguyễn Văn Trai</t>
  </si>
  <si>
    <t>Lê Thị Liên</t>
  </si>
  <si>
    <t>Nguyễn Thị Thu Hằng</t>
  </si>
  <si>
    <t>Nguyễn Thị Thu Hiền</t>
  </si>
  <si>
    <t>Đào Hồng Điệp</t>
  </si>
  <si>
    <t>Trần Thị Hải Châu</t>
  </si>
  <si>
    <t>Phạm Thị Thúy Hà</t>
  </si>
  <si>
    <t>Trần Thị Bích Thủy</t>
  </si>
  <si>
    <t>Nguyễn Thị Nhiệm</t>
  </si>
  <si>
    <t>Trịnh Quốc Trung</t>
  </si>
  <si>
    <t>Nguyễn Thị Hân</t>
  </si>
  <si>
    <t>Lê Thị Hoa</t>
  </si>
  <si>
    <t>Hoàng Thị Yên Bình</t>
  </si>
  <si>
    <t>Nguyễn Văn Thuật</t>
  </si>
  <si>
    <t>Nông Thúy Hòa</t>
  </si>
  <si>
    <t>Phạm Quang Huy</t>
  </si>
  <si>
    <t>Nguyễn Thanh Phương</t>
  </si>
  <si>
    <t>Từ Thị Thu Trang</t>
  </si>
  <si>
    <t>Bùi Văn Long</t>
  </si>
  <si>
    <t>Đinh Thùy Linh</t>
  </si>
  <si>
    <t>Phó Đức Hùng</t>
  </si>
  <si>
    <t>Nguyễn Doãn Bình</t>
  </si>
  <si>
    <t>Hoàng Thị Thuận</t>
  </si>
  <si>
    <t>Lê Thị Thu Trà</t>
  </si>
  <si>
    <t>Bùi Thúy Hạnh</t>
  </si>
  <si>
    <t>Nguyễn Du</t>
  </si>
  <si>
    <t>Bùi Thị Hà</t>
  </si>
  <si>
    <t>Đặng Ngọc Thuận</t>
  </si>
  <si>
    <t>Lê Thị Khánh Hòa</t>
  </si>
  <si>
    <t>Uông Thị Vĩnh Hà</t>
  </si>
  <si>
    <t>Tăng Thế Cường</t>
  </si>
  <si>
    <t>Đoàn Thị Thu Hà</t>
  </si>
  <si>
    <t>Đỗ Thị Thu Thủy</t>
  </si>
  <si>
    <t>Trần Thị Ngà</t>
  </si>
  <si>
    <t>Lại Tất Hà</t>
  </si>
  <si>
    <t>Lê Thanh Dũng</t>
  </si>
  <si>
    <t>Lê Văn Long</t>
  </si>
  <si>
    <t>Đặng Thị Thúy Bình</t>
  </si>
  <si>
    <t>Nguyễn Xuân Quỳnh</t>
  </si>
  <si>
    <t>Ngô Hồng Đạt</t>
  </si>
  <si>
    <t>Nguyễn Thị Vượng</t>
  </si>
  <si>
    <t>Hoàng Lan Hương</t>
  </si>
  <si>
    <t>Đỗ Ngọc Quỳnh</t>
  </si>
  <si>
    <t>Đỗ Thị Thanh Ngân</t>
  </si>
  <si>
    <t>Ngô Việt Hưng</t>
  </si>
  <si>
    <t>Nguyễn Phương Lâm</t>
  </si>
  <si>
    <t>Đặng Thị Thu</t>
  </si>
  <si>
    <t>Nguyễn Thị Kim Oanh</t>
  </si>
  <si>
    <t>Trần Thị Thu Hoa</t>
  </si>
  <si>
    <t>Lê Vũ Diễm Hằng</t>
  </si>
  <si>
    <t>Nguyễn Thị Kim Anh</t>
  </si>
  <si>
    <t>Ngô Thị Phương Nhung</t>
  </si>
  <si>
    <t>Lê Hồng Thúy</t>
  </si>
  <si>
    <t>Trần Thúy Quỳnh</t>
  </si>
  <si>
    <t>Nguyễn Thị Hiền Thanh</t>
  </si>
  <si>
    <t>Nguyễn Đức Thọ</t>
  </si>
  <si>
    <t>Phan Đức Thiện</t>
  </si>
  <si>
    <t>Phạm Thị Thu Hương</t>
  </si>
  <si>
    <t>Nguyễn Thị Hạnh</t>
  </si>
  <si>
    <t>Nguyễn Thanh Hương</t>
  </si>
  <si>
    <t>Lê Thị An</t>
  </si>
  <si>
    <t>Bùi Thị Xuân</t>
  </si>
  <si>
    <t>Trương Thị Ngọc Như</t>
  </si>
  <si>
    <t>Quách Thị Thủy</t>
  </si>
  <si>
    <t>Nguyễn Thanh Nga</t>
  </si>
  <si>
    <t>Trần Văn Huy</t>
  </si>
  <si>
    <t>Lê Thị Phương Hải</t>
  </si>
  <si>
    <t>Bùi Thị Hương</t>
  </si>
  <si>
    <t>Hoàng Vinh Quang</t>
  </si>
  <si>
    <t>Quách Quang Thái</t>
  </si>
  <si>
    <t>Lê Thị Việt Nga</t>
  </si>
  <si>
    <t>Nguyễn Thái Sơn</t>
  </si>
  <si>
    <t>Nguyễn Huy</t>
  </si>
  <si>
    <t>Lê Thị Nga</t>
  </si>
  <si>
    <t>Nguyễn Đắc Minh</t>
  </si>
  <si>
    <t>Tạ Việt Cường</t>
  </si>
  <si>
    <t>Ngụy Thị Xuân Hương</t>
  </si>
  <si>
    <t>Ngô Văn Trụ</t>
  </si>
  <si>
    <t>Lê Hải Bình</t>
  </si>
  <si>
    <t>Võ Minh Đức</t>
  </si>
  <si>
    <t>Phạm Thị Lý</t>
  </si>
  <si>
    <t>Nguyễn Thị Vân Anh</t>
  </si>
  <si>
    <t>Nguyễn Thị Hoa</t>
  </si>
  <si>
    <t>Nguyễn Mạnh Hà</t>
  </si>
  <si>
    <t>Nguyễn Thị Việt Yên</t>
  </si>
  <si>
    <t>Huỳnh Tuấn Phương</t>
  </si>
  <si>
    <t>Nguyễn Thị Hồng Nga</t>
  </si>
  <si>
    <t>Nguyễn Thị Hải Hà</t>
  </si>
  <si>
    <t>Đỗ Thị Thanh Vân</t>
  </si>
  <si>
    <t>Huỳnh thị Thu nguyệt và  Nguyễn Quốc Trân</t>
  </si>
  <si>
    <t>Lê Thị Trâm Oanh</t>
  </si>
  <si>
    <t>Nguyễn Thị Thanh Lan</t>
  </si>
  <si>
    <t>Nguyễn Thị Bích Nga</t>
  </si>
  <si>
    <t>Lê Hoàng Anh</t>
  </si>
  <si>
    <t>Nguyễn Thị Thanh</t>
  </si>
  <si>
    <t>Phạm Lê Phú</t>
  </si>
  <si>
    <t>Hoàng Thị Thu Huyền</t>
  </si>
  <si>
    <t>Phạm Thị Hạnh Nương</t>
  </si>
  <si>
    <t>Hồ Mộc Châu</t>
  </si>
  <si>
    <t>Nguyễn Bội Hồng Lê</t>
  </si>
  <si>
    <t>Lê Hùng Phong</t>
  </si>
  <si>
    <t>Nguyễn Kim Anh</t>
  </si>
  <si>
    <t>Trịnh Thị Đức</t>
  </si>
  <si>
    <t>Trịnh Hà Linh</t>
  </si>
  <si>
    <t>Vương Phúc Chính</t>
  </si>
  <si>
    <t>Phạm Thị Vân Hà</t>
  </si>
  <si>
    <t xml:space="preserve">Dương Bạch Mai </t>
  </si>
  <si>
    <t>Vi Thị Thu Hà</t>
  </si>
  <si>
    <t>Bùi Xuân Trường</t>
  </si>
  <si>
    <t>Lê Thị Bích Thủy</t>
  </si>
  <si>
    <t>Trần Thị Anh Trà</t>
  </si>
  <si>
    <t>Lê Thanh Nga</t>
  </si>
  <si>
    <t>Ngô Trung Thực</t>
  </si>
  <si>
    <t>Nguyễn Vũ Trung</t>
  </si>
  <si>
    <t>Phan Hồng Thủy</t>
  </si>
  <si>
    <t>Trịnh Đức Nhĩ</t>
  </si>
  <si>
    <t>Nguyễn Duy Thành</t>
  </si>
  <si>
    <t>Đỗ Hoàng Nhật</t>
  </si>
  <si>
    <t>Phan Thị Hoàng Liên</t>
  </si>
  <si>
    <t>Trần Thị Lý</t>
  </si>
  <si>
    <t>Trần Thị Minh Tâm</t>
  </si>
  <si>
    <t>Đặng Thị Kim Cúc</t>
  </si>
  <si>
    <t>Nguyễn Thị Hằng</t>
  </si>
  <si>
    <t>Lưu Văn Quý</t>
  </si>
  <si>
    <t>Lê Quang Hưng</t>
  </si>
  <si>
    <t>Trần Thị Minh Hải</t>
  </si>
  <si>
    <t>Nguyễn Thu Hà</t>
  </si>
  <si>
    <t>Lương Ngọc Hà</t>
  </si>
  <si>
    <t>Đinh Phú Cường</t>
  </si>
  <si>
    <t>Trịnh Quang Trung</t>
  </si>
  <si>
    <t>Tô Long</t>
  </si>
  <si>
    <t>Nguyễn Thị Hiên</t>
  </si>
  <si>
    <t>Nguyễn Văn Hải</t>
  </si>
  <si>
    <t>Mai Thị Thuỷ</t>
  </si>
  <si>
    <t>Tạ Phương Trà</t>
  </si>
  <si>
    <t>Vũ Quốc Thịnh</t>
  </si>
  <si>
    <t>Đặng Mai Phương</t>
  </si>
  <si>
    <t>Trần Thị Thúy Hiền</t>
  </si>
  <si>
    <t>Lã Quý Duẩn</t>
  </si>
  <si>
    <t>Lương Kiến Giang</t>
  </si>
  <si>
    <t>Nguyễn Vinh Quang</t>
  </si>
  <si>
    <t>Nguyễn Thị Hương Giang</t>
  </si>
  <si>
    <t>Lương Thị Hoa</t>
  </si>
  <si>
    <t>Nguyễn Thị Hà</t>
  </si>
  <si>
    <t>Nguyễn Trung Kỳ</t>
  </si>
  <si>
    <t>Hoàng Đình Minh</t>
  </si>
  <si>
    <t>Nguyễn Thị Thanh Hương</t>
  </si>
  <si>
    <t>Nguyễn Thị Phương Liên</t>
  </si>
  <si>
    <t>Nguyễn Hồng Quang</t>
  </si>
  <si>
    <t>Trần Thành Linh</t>
  </si>
  <si>
    <t>Đàm Khanh</t>
  </si>
  <si>
    <t>Trần Thị Lan Hương</t>
  </si>
  <si>
    <t>Đào Xuân Thành</t>
  </si>
  <si>
    <t>Nguyễn Trung Kiên</t>
  </si>
  <si>
    <t>Trịnh Biên Cương</t>
  </si>
  <si>
    <t>Phạm Việt Hưng</t>
  </si>
  <si>
    <t>Vũ Thị Yến</t>
  </si>
  <si>
    <t>Nguyễn Ngọc Hà Trang</t>
  </si>
  <si>
    <t>Nguyễn Minh Hiền</t>
  </si>
  <si>
    <t>Bùi Đức Thắng</t>
  </si>
  <si>
    <t>Cao Thị Ngát</t>
  </si>
  <si>
    <t>Nguyễn Đăng Khoa</t>
  </si>
  <si>
    <t>Phan Bội Ngọc</t>
  </si>
  <si>
    <t>Trần Quốc Cường</t>
  </si>
  <si>
    <t>Mai Thanh Loan</t>
  </si>
  <si>
    <t>Lê Xuân Vũ</t>
  </si>
  <si>
    <t>Tạ Văn Tiến</t>
  </si>
  <si>
    <t>Nguyễn Thị Thanh Văn</t>
  </si>
  <si>
    <t>Phùng Ngọc Khánh</t>
  </si>
  <si>
    <t>Phạm Văn Hội</t>
  </si>
  <si>
    <t>Phạm Thế Quang</t>
  </si>
  <si>
    <t>Nguyễn Thị Song Hà</t>
  </si>
  <si>
    <t>Nguyễn Thị Sinh</t>
  </si>
  <si>
    <t>Nguyễn Bích Thủy</t>
  </si>
  <si>
    <t>Chu Thị Thu</t>
  </si>
  <si>
    <t>Nguyễn Thị Minh</t>
  </si>
  <si>
    <t>Nguyễn Đức Vui</t>
  </si>
  <si>
    <t>Mai Quyết Thắng</t>
  </si>
  <si>
    <t>Trịnh Cường</t>
  </si>
  <si>
    <t>Chu Việt Cường</t>
  </si>
  <si>
    <t>Đậu Thị Thúy Vân</t>
  </si>
  <si>
    <t>Nguyễn Đức Đạt</t>
  </si>
  <si>
    <t>Cao Thanh Thủy</t>
  </si>
  <si>
    <t>Nguyễn Việt Trung</t>
  </si>
  <si>
    <t>Đoàn Anh Tiến</t>
  </si>
  <si>
    <t>Nguyễn Thị Minh Nguyệt</t>
  </si>
  <si>
    <t>Bùi Nguyên Thọ</t>
  </si>
  <si>
    <t>Bùi Thế Dũng</t>
  </si>
  <si>
    <t>Nguyễn Thị Dung</t>
  </si>
  <si>
    <t>Nguyễn Thủy Hà</t>
  </si>
  <si>
    <t>Ngô Viết Long</t>
  </si>
  <si>
    <t>Nguyễn Xuân Tiến</t>
  </si>
  <si>
    <t>Nguyễn Thị Ngọc Anh</t>
  </si>
  <si>
    <t>Nguyễn Thị Hoàng Anh</t>
  </si>
  <si>
    <t>Lưu Trung Dũng</t>
  </si>
  <si>
    <t>Đặng Sỹ Chuyên</t>
  </si>
  <si>
    <t>Phạm Thị Đạm</t>
  </si>
  <si>
    <t>Nguyễn Thị Thanh Nga</t>
  </si>
  <si>
    <t>Hoàng Thị Hoan</t>
  </si>
  <si>
    <t>Trương Xuân Khánh</t>
  </si>
  <si>
    <t>Đặng Tiến Đạt</t>
  </si>
  <si>
    <t>Nguyễn Thị Lan Quyên</t>
  </si>
  <si>
    <t>Nghiêm Thị Loan</t>
  </si>
  <si>
    <t>Vũ Tiến Cường</t>
  </si>
  <si>
    <t>Lê Anh Nhãn</t>
  </si>
  <si>
    <t>Vũ Thúy Nhung</t>
  </si>
  <si>
    <t>Đinh Thị Thanh Hà</t>
  </si>
  <si>
    <t>Nguyễn Thu Phương</t>
  </si>
  <si>
    <t>Nguyễn Thị Hiếu</t>
  </si>
  <si>
    <t>Lê Thanh Tản</t>
  </si>
  <si>
    <t>Đỗ Việt Hùng</t>
  </si>
  <si>
    <t>Đào Ngọc Thu</t>
  </si>
  <si>
    <t>Nguyễn Thúy Hiển</t>
  </si>
  <si>
    <t>Trịnh Khánh Minh</t>
  </si>
  <si>
    <t>Lê Hạnh Mai</t>
  </si>
  <si>
    <t>Nguyễn Hữu Nam</t>
  </si>
  <si>
    <t>Phó Đức Chuyên</t>
  </si>
  <si>
    <t>Đỗ Thị Linh Cầm</t>
  </si>
  <si>
    <t>Đặng Ngọc Hùng</t>
  </si>
  <si>
    <t>Nguyễn Hướng Minh</t>
  </si>
  <si>
    <t>Đặng Duy Thắng</t>
  </si>
  <si>
    <t>Trần Lam Giang</t>
  </si>
  <si>
    <t>Nguyễn Thị Thu Hương</t>
  </si>
  <si>
    <t>Nguyễn Văn Ba</t>
  </si>
  <si>
    <t>Chu Thị Kim Liên</t>
  </si>
  <si>
    <t>Mai Đăng Trụ</t>
  </si>
  <si>
    <t>Nguyễn Kim Yến</t>
  </si>
  <si>
    <t>Bùi Kim Chi</t>
  </si>
  <si>
    <t>Trần Thị Phương Thùy</t>
  </si>
  <si>
    <t>Bùi Huy Thông</t>
  </si>
  <si>
    <t>Nguyễn Phương Linh</t>
  </si>
  <si>
    <t>Trần Trọng Đức</t>
  </si>
  <si>
    <t xml:space="preserve">Đỗ Hoàng Phương </t>
  </si>
  <si>
    <t>Trương Trần Hiển</t>
  </si>
  <si>
    <t>Phạm Quang Minh</t>
  </si>
  <si>
    <t>Vũ Lan Anh</t>
  </si>
  <si>
    <t>Bùi Thị Băng</t>
  </si>
  <si>
    <t>Dương Văn Hiển</t>
  </si>
  <si>
    <t>Nguyễn Đình Lập</t>
  </si>
  <si>
    <t>Lê Quốc Trung</t>
  </si>
  <si>
    <t>Quách Ngọc Thành</t>
  </si>
  <si>
    <t>Lê Thị Huyền</t>
  </si>
  <si>
    <t>Nguyễn Công Sự</t>
  </si>
  <si>
    <t>Vũ Chí Minh</t>
  </si>
  <si>
    <t>Đặng Vương Bảo</t>
  </si>
  <si>
    <t>Trịnh Thị Phương Thuý</t>
  </si>
  <si>
    <t>Phạm Văn Hồng</t>
  </si>
  <si>
    <t>Phạm Thùy Dương</t>
  </si>
  <si>
    <t>Trần Thị Thu Hương</t>
  </si>
  <si>
    <t>Quế Thị Mai Hương</t>
  </si>
  <si>
    <t>Phan Thanh Hương</t>
  </si>
  <si>
    <t>Nguyễn Thị Hồng Hạnh</t>
  </si>
  <si>
    <t>Nguyễn Tuấn Việt</t>
  </si>
  <si>
    <t>Lê Thị Hải Yến</t>
  </si>
  <si>
    <t>Hoàng Quốc Hiển</t>
  </si>
  <si>
    <t>Phạm Quang Thanh</t>
  </si>
  <si>
    <t>Nguyễn Thị Yến</t>
  </si>
  <si>
    <t>Hoàng Quốc Thắng</t>
  </si>
  <si>
    <t>Lê Huyền Trang</t>
  </si>
  <si>
    <t>Mai Ngọc Anh</t>
  </si>
  <si>
    <t>Đặng Tuyết Dung</t>
  </si>
  <si>
    <t>Đinh Ánh Tuyết</t>
  </si>
  <si>
    <t>Phạm Thị Hải Hà</t>
  </si>
  <si>
    <t>Ngô Anh Tuấn</t>
  </si>
  <si>
    <t>Nguyễn Bá Chính</t>
  </si>
  <si>
    <t>Đoàn Thị Thúy Quỳnh</t>
  </si>
  <si>
    <t>Bùi Ngọc Tuấn</t>
  </si>
  <si>
    <t>Nghiêm Hải Bằng</t>
  </si>
  <si>
    <t>Đặng Ngọc Hòa</t>
  </si>
  <si>
    <t>Lưu Thị Mai Lan</t>
  </si>
  <si>
    <t>Phan Quang Khánh</t>
  </si>
  <si>
    <t>Hoàng Thái Thanh</t>
  </si>
  <si>
    <t>Tô Đình Thắng</t>
  </si>
  <si>
    <t>Trần Thị Thu Hà</t>
  </si>
  <si>
    <t>Tạ Phương Mai</t>
  </si>
  <si>
    <t>Lê Thị Dung</t>
  </si>
  <si>
    <t>Lê Thị Hiền</t>
  </si>
  <si>
    <t>Lê Văn Hào</t>
  </si>
  <si>
    <t>Nguyễn Huy Sinh</t>
  </si>
  <si>
    <t>Nguyễn Trọng Nghĩa</t>
  </si>
  <si>
    <t>Trịnh Thanh Nhàn</t>
  </si>
  <si>
    <t>Đinh Thị Thu Thảo</t>
  </si>
  <si>
    <t>Lê Thị Bích Liên</t>
  </si>
  <si>
    <t>Phan Thị Thanh Tâm</t>
  </si>
  <si>
    <t>Vũ Thị Minh Ngọc</t>
  </si>
  <si>
    <t>Nguyễn Thị Phương Thảo</t>
  </si>
  <si>
    <t>Võ Nhật Cao</t>
  </si>
  <si>
    <t>Trần Danh Mạnh</t>
  </si>
  <si>
    <t>Tô Hải Ninh</t>
  </si>
  <si>
    <t>Vũ Quang Lê</t>
  </si>
  <si>
    <t>Lê Phương Lan</t>
  </si>
  <si>
    <t>Đỗ Thị Hiếu</t>
  </si>
  <si>
    <t>Đỗ Linh Phương</t>
  </si>
  <si>
    <t>Phan Thị Anh</t>
  </si>
  <si>
    <t>Đặng Thị Minh Chi</t>
  </si>
  <si>
    <t>Đỗ Thị Phương Thủy</t>
  </si>
  <si>
    <t>Nguyễn Thanh Hà</t>
  </si>
  <si>
    <t>Trần Thị Thu An</t>
  </si>
  <si>
    <t>Nguyễn Thị Kim Nga</t>
  </si>
  <si>
    <t>Giang Văn Túy</t>
  </si>
  <si>
    <t>Nguyễn Văn Khanh</t>
  </si>
  <si>
    <t>Phạm Văn Phảo</t>
  </si>
  <si>
    <t>Nguyễn Hồng Phú</t>
  </si>
  <si>
    <t>Nguyễn Xuân Huy</t>
  </si>
  <si>
    <t>Lê Thanh Tùng</t>
  </si>
  <si>
    <t>Bế Xuân Trường</t>
  </si>
  <si>
    <t>Trần Quang Cường</t>
  </si>
  <si>
    <t>Nguyễn Quang Thắng</t>
  </si>
  <si>
    <t>Phạm Huy Thông</t>
  </si>
  <si>
    <t>Đinh Xuân Hùng</t>
  </si>
  <si>
    <t>Đặng Thị Hằng</t>
  </si>
  <si>
    <t>Trần Vinh Anh</t>
  </si>
  <si>
    <t>Vũ Văn Hùng</t>
  </si>
  <si>
    <t>Phạm Văn Thành</t>
  </si>
  <si>
    <t>Vũ Quang Hải</t>
  </si>
  <si>
    <t>Lê Thị Tám</t>
  </si>
  <si>
    <t>Hà Thanh Tuấn</t>
  </si>
  <si>
    <t xml:space="preserve">Trương Quốc Hùng </t>
  </si>
  <si>
    <t>Phạm Minh Quân</t>
  </si>
  <si>
    <t>Nguyễn Hải Nam</t>
  </si>
  <si>
    <t>Nguyễn Chung Thủy</t>
  </si>
  <si>
    <t>Phạm Thanh Tùng</t>
  </si>
  <si>
    <t>Nguyễn Ngọc Diệp</t>
  </si>
  <si>
    <t>Nguyễn Đạt Anh</t>
  </si>
  <si>
    <t>Trần Kim Vân</t>
  </si>
  <si>
    <t>Trần Thị Minh Nguyệt</t>
  </si>
  <si>
    <t>Đàm Trung Kiên</t>
  </si>
  <si>
    <t>Mai Hương Nội</t>
  </si>
  <si>
    <t>Nguyễn Tô Đông</t>
  </si>
  <si>
    <t>Nguyễn Anh Dũng</t>
  </si>
  <si>
    <t>Phạm Kim Hòa</t>
  </si>
  <si>
    <t>Nguyễn Ngọc Hà</t>
  </si>
  <si>
    <t>Trần Nam Hồng</t>
  </si>
  <si>
    <t>Lê Thị Ngọc Linh</t>
  </si>
  <si>
    <t>Lê Xuân Việt</t>
  </si>
  <si>
    <t>Nguyễn Thế Hoàng</t>
  </si>
  <si>
    <t>Đặng Ngọc Sơn</t>
  </si>
  <si>
    <t>Phạm Minh Tuấn</t>
  </si>
  <si>
    <t>Nguyễn Công Long</t>
  </si>
  <si>
    <t>Nguyễn Thị Thanh Hợp</t>
  </si>
  <si>
    <t>Đinh Duy Đông</t>
  </si>
  <si>
    <t>Phan Sỹ Kiên</t>
  </si>
  <si>
    <t>Phạm Xuân Mạnh</t>
  </si>
  <si>
    <t>Phí Văn Huynh</t>
  </si>
  <si>
    <t>Phạm Phương Thảo</t>
  </si>
  <si>
    <t>Hoàng Hải Anh</t>
  </si>
  <si>
    <t>Nguyễn Xuân Tĩnh</t>
  </si>
  <si>
    <t>Đặng Như Tùng</t>
  </si>
  <si>
    <t>Đào Kim Thu</t>
  </si>
  <si>
    <t>Vũ Ngọc Trâm</t>
  </si>
  <si>
    <t>Phạm Tuấn Anh</t>
  </si>
  <si>
    <t>Hoàng Thị Vĩnh Quyên</t>
  </si>
  <si>
    <t>Nguyễn Quốc Sơn</t>
  </si>
  <si>
    <t>Phạm Trọng Lượng</t>
  </si>
  <si>
    <t>Nguyễn Ngọc Hương</t>
  </si>
  <si>
    <t>Nguyễn Thanh Quang</t>
  </si>
  <si>
    <t>Đoàn Thị Hồng Nga</t>
  </si>
  <si>
    <t>Phạm Thị Tuyết Nhung</t>
  </si>
  <si>
    <t>Hoàng Giang</t>
  </si>
  <si>
    <t>Nguyễn Thị Tố Oanh</t>
  </si>
  <si>
    <t>Nguyễn Minh Đức</t>
  </si>
  <si>
    <t>Trần Thị Thanh Hảo</t>
  </si>
  <si>
    <t>Bùi Thị Tuyết Hạnh</t>
  </si>
  <si>
    <t>Nguyễn Thanh Chương</t>
  </si>
  <si>
    <t>Ưng Việt Anh</t>
  </si>
  <si>
    <t>Nguyễn Văn Toàn</t>
  </si>
  <si>
    <t>Đoàn Thị Yến</t>
  </si>
  <si>
    <t>Phạm Thị Thu Thủy</t>
  </si>
  <si>
    <t>Phạm Thị Thanh Mai</t>
  </si>
  <si>
    <t>Trần Thị Huế</t>
  </si>
  <si>
    <t>Nguyễn Thị Thanh Huyền</t>
  </si>
  <si>
    <t>Nguyễn Đình Long</t>
  </si>
  <si>
    <t>Chu Minh Tuấn</t>
  </si>
  <si>
    <t>Mai Thị Thương</t>
  </si>
  <si>
    <t>Khúc Trường Sơn</t>
  </si>
  <si>
    <t>Hoàng Anh Tuấn</t>
  </si>
  <si>
    <t>Trần Thị Nguyệt</t>
  </si>
  <si>
    <t>Trần Minh Dũng</t>
  </si>
  <si>
    <t>Mậu Vũ Thu Yến</t>
  </si>
  <si>
    <t>Lê Thị Quyên</t>
  </si>
  <si>
    <t>Nguyễn Thị Phương Loan</t>
  </si>
  <si>
    <t>Nguyễn Thị Mùi</t>
  </si>
  <si>
    <t>Mai Nguyên Đông</t>
  </si>
  <si>
    <t>Trần Văn Hưng</t>
  </si>
  <si>
    <t>Nguyễn Lê Nam Khương</t>
  </si>
  <si>
    <t>Nguyễn Xuân Bảo</t>
  </si>
  <si>
    <t>Hồ Nguyệt Minh</t>
  </si>
  <si>
    <t>Ngô Văn Dũng</t>
  </si>
  <si>
    <t>Nguyễn Thanh Tân</t>
  </si>
  <si>
    <t>Nguyễn Thị Minh Hòa</t>
  </si>
  <si>
    <t>Lê Thu Lệ</t>
  </si>
  <si>
    <t>Nguyễn Tiến Sỹ</t>
  </si>
  <si>
    <t>Khổng Thị Quy</t>
  </si>
  <si>
    <t>Nguyễn Huyền Anh</t>
  </si>
  <si>
    <t>Nguyễn Thị Tuyết Hạnh</t>
  </si>
  <si>
    <t>Đỗ Thị Phin</t>
  </si>
  <si>
    <t>Lê Thị Ngọc Diệp</t>
  </si>
  <si>
    <t>Nguyễn Hùng Cường</t>
  </si>
  <si>
    <t>Nguyễn Chí Dũng</t>
  </si>
  <si>
    <t>Phạm Thị Hằng</t>
  </si>
  <si>
    <t>Nguyễn Thị Phương Mai</t>
  </si>
  <si>
    <t>Trần Thị Nhị</t>
  </si>
  <si>
    <t>Vũ Thị Thu Hà</t>
  </si>
  <si>
    <t>Dư Thị Thu Hương</t>
  </si>
  <si>
    <t>Nguyễn Đức Quân</t>
  </si>
  <si>
    <t>Lê Duy Bình</t>
  </si>
  <si>
    <t>Dương Thị Thanh Hảo</t>
  </si>
  <si>
    <t>Nguyễn Huy Hùng</t>
  </si>
  <si>
    <t>Dương Thị Phương Anh</t>
  </si>
  <si>
    <t>Nguyễn Tuấn Vinh</t>
  </si>
  <si>
    <t>Nguyễn Công Hòe</t>
  </si>
  <si>
    <t>Lê Thị Kim San</t>
  </si>
  <si>
    <t>Lê Thanh Hải</t>
  </si>
  <si>
    <t>Nguyễn Khắc Sơn</t>
  </si>
  <si>
    <t>Trần Văn Tăng</t>
  </si>
  <si>
    <t>Vũ Thế Chiến</t>
  </si>
  <si>
    <t>Nguyễn Thị Tuệ</t>
  </si>
  <si>
    <t>Khổng Anh Cường</t>
  </si>
  <si>
    <t>Đỗ Thị Hằng</t>
  </si>
  <si>
    <t xml:space="preserve">Phạm Thị Bích Thảo </t>
  </si>
  <si>
    <t>Đào Thị Thu Vĩnh</t>
  </si>
  <si>
    <t>Vũ Thị Thảo Hiền</t>
  </si>
  <si>
    <t>Nguyễn Thị Lộc</t>
  </si>
  <si>
    <t>Nguyễn Văn Thiệu</t>
  </si>
  <si>
    <t>Hoàng Như Long</t>
  </si>
  <si>
    <t>Vũ Thị Ngọc Dung</t>
  </si>
  <si>
    <t>Hoàng Phương Nga</t>
  </si>
  <si>
    <t>Nguyễn Quốc Anh</t>
  </si>
  <si>
    <t>Vũ Thị Tuyết Mai</t>
  </si>
  <si>
    <t>Vũ Đình Chính</t>
  </si>
  <si>
    <t>Nguyễn Thị Quý</t>
  </si>
  <si>
    <t>Phạm Thị Tuyết Mai</t>
  </si>
  <si>
    <t>Đặng Kim Đính</t>
  </si>
  <si>
    <t>Đặng Quang Hùng</t>
  </si>
  <si>
    <t>Nguyễn Minh Phương</t>
  </si>
  <si>
    <t>Ngạc Văn Lượng</t>
  </si>
  <si>
    <t>Nguyễn Thùy Linh</t>
  </si>
  <si>
    <t>Phạm Thy Thơ</t>
  </si>
  <si>
    <t>Đoàn Thị Kim Bằng</t>
  </si>
  <si>
    <t>Nguyễn Thành Kiên</t>
  </si>
  <si>
    <t>Ngô Trung Kiên</t>
  </si>
  <si>
    <t>Nguyễn Thị Thủy Chung</t>
  </si>
  <si>
    <t>Bùi Thị Thu Hà</t>
  </si>
  <si>
    <t>Nguyễn Anh Toàn</t>
  </si>
  <si>
    <t>Lê Ánh Mai</t>
  </si>
  <si>
    <t>Tạ Thị Lan</t>
  </si>
  <si>
    <t>Triệu Minh Ngọc</t>
  </si>
  <si>
    <t>Lê Thị Minh Nguyệt</t>
  </si>
  <si>
    <t>Cầm Văn Thanh</t>
  </si>
  <si>
    <t>Dương Văn Tuấn</t>
  </si>
  <si>
    <t>Trần Anh Dũng</t>
  </si>
  <si>
    <t>Nguyễn Bá Lạc</t>
  </si>
  <si>
    <t>Nguyễn Tuấn Hiệp</t>
  </si>
  <si>
    <t>Dương Văn Sỹ</t>
  </si>
  <si>
    <t>Nguyễn Quốc Trung</t>
  </si>
  <si>
    <t>Hoàng Minh Dương</t>
  </si>
  <si>
    <t>Nguyễn Tuyết Hoa</t>
  </si>
  <si>
    <t>Nguyễn Thị Tuyết</t>
  </si>
  <si>
    <t>Hoàng Như Hoa</t>
  </si>
  <si>
    <t>Nguyễn Văn Thái</t>
  </si>
  <si>
    <t>Nguyễn Thị Vóc</t>
  </si>
  <si>
    <t>Lê Đức Huy</t>
  </si>
  <si>
    <t>Nguyễn Văn Định</t>
  </si>
  <si>
    <t>Nguyễn Mai Phương</t>
  </si>
  <si>
    <t>Lê Quang Khải</t>
  </si>
  <si>
    <t>Nguyễn Mai Trang</t>
  </si>
  <si>
    <t>Nguyễn Thị Thanh Mai</t>
  </si>
  <si>
    <t>Vũ Đức Thế</t>
  </si>
  <si>
    <t>Đào Hồng Giang</t>
  </si>
  <si>
    <t>Nguyễn Hải Giang</t>
  </si>
  <si>
    <t>Nguyễn Thu Thuỷ</t>
  </si>
  <si>
    <t>Nguyễn Hữu Lực</t>
  </si>
  <si>
    <t>Hồ Mai Hùng</t>
  </si>
  <si>
    <t>Hoàng Nam</t>
  </si>
  <si>
    <t>Nguyễn Thị Hương</t>
  </si>
  <si>
    <t>Vũ Thị Dung</t>
  </si>
  <si>
    <t>Mai Khắc Nhu</t>
  </si>
  <si>
    <t>Đinh Nho Hưng</t>
  </si>
  <si>
    <t>Vũ Đức Hiếu</t>
  </si>
  <si>
    <t>Nguyễn Phương Lan</t>
  </si>
  <si>
    <t>Nguyễn Thị Thúy Ngọc</t>
  </si>
  <si>
    <t>Nguyễn Thị Nội</t>
  </si>
  <si>
    <t>Nguyễn Anh Tú</t>
  </si>
  <si>
    <t>Đỗ Duy Tiến</t>
  </si>
  <si>
    <t>Vũ Hữu Hoa</t>
  </si>
  <si>
    <t>Lý Thị Hồng Hạnh</t>
  </si>
  <si>
    <t>Khổng Thị Hạnh</t>
  </si>
  <si>
    <t>Lê Quang Dũng</t>
  </si>
  <si>
    <t>Nguyễn Ái Dân</t>
  </si>
  <si>
    <t>Phạm Quốc Cường</t>
  </si>
  <si>
    <t>Phạm Thị Xuân Mai</t>
  </si>
  <si>
    <t>Đoàn Duy</t>
  </si>
  <si>
    <t>Thái Bá Thắng</t>
  </si>
  <si>
    <t>Phạm Khánh Tuyền</t>
  </si>
  <si>
    <t>Phạm  Thị Ngọc Thạch</t>
  </si>
  <si>
    <t>Hoàng Minh Thuyết</t>
  </si>
  <si>
    <t>Võ Thị Hồng Thủy</t>
  </si>
  <si>
    <t>Đỗ Minh Hương</t>
  </si>
  <si>
    <t>Phạm Thị Hằng Nga</t>
  </si>
  <si>
    <t>Phạm Văn Tuân</t>
  </si>
  <si>
    <t>Lương Thanh Tú</t>
  </si>
  <si>
    <t>Phùng Bích Hà</t>
  </si>
  <si>
    <t>Đỗ Thị Thúy Hằng</t>
  </si>
  <si>
    <t>Nguyễn Thị Minh Khánh</t>
  </si>
  <si>
    <t>Ngô Minh Hải</t>
  </si>
  <si>
    <t>Lê Thanh Hiền</t>
  </si>
  <si>
    <t>Tràng Văn Thuấn</t>
  </si>
  <si>
    <t>Vũ thị Vân</t>
  </si>
  <si>
    <t>Nguyễn Trung Dũng</t>
  </si>
  <si>
    <t>Lê Xuân Ngọc</t>
  </si>
  <si>
    <t>Nguyễn Anh Văn</t>
  </si>
  <si>
    <t>Tống Thị Bích Thanh</t>
  </si>
  <si>
    <t>Nguyễn Hải Hà</t>
  </si>
  <si>
    <t>Mai Phương</t>
  </si>
  <si>
    <t>Triệu Thị Vân</t>
  </si>
  <si>
    <t>Nguyễn Đăng Hải</t>
  </si>
  <si>
    <t>Nguyễn Hữu Mai</t>
  </si>
  <si>
    <t>Vũ thị Dung</t>
  </si>
  <si>
    <t>Đặng Văn Dũng</t>
  </si>
  <si>
    <t>Nguyễn Bảo Quốc</t>
  </si>
  <si>
    <t>Vũ Đức Lợi</t>
  </si>
  <si>
    <t>Đỗ Thu Trang</t>
  </si>
  <si>
    <t>Nguyễn Mạnh Tuấn</t>
  </si>
  <si>
    <t>Đào Thị Thu Hường</t>
  </si>
  <si>
    <t>Nguyễn Lan Hương</t>
  </si>
  <si>
    <t>Trương Thị Ngọc</t>
  </si>
  <si>
    <t>Lê Linh Lương</t>
  </si>
  <si>
    <t>Nguyễn Thị Oanh Yến</t>
  </si>
  <si>
    <t>Nguyễn Xuân Nam</t>
  </si>
  <si>
    <t>Phạm Tuyết Dung</t>
  </si>
  <si>
    <t>Phạm Hải Duyên</t>
  </si>
  <si>
    <t>Đào Hoàng Việt</t>
  </si>
  <si>
    <t>Nguyễn Văn Tâm</t>
  </si>
  <si>
    <t>Nguyễn Văn Hà</t>
  </si>
  <si>
    <t>Nguyễn Đăng Quang</t>
  </si>
  <si>
    <t>Mai Quốc Hùng</t>
  </si>
  <si>
    <t>Phạm Ngọc Sơn</t>
  </si>
  <si>
    <t>Trần Văn Định</t>
  </si>
  <si>
    <t>Lê Thị Thanh Mai</t>
  </si>
  <si>
    <t>Đỗ Đình Viêng</t>
  </si>
  <si>
    <t>Trần Minh Nhật</t>
  </si>
  <si>
    <t>Lê Thanh Hương</t>
  </si>
  <si>
    <t>Đỗ Việt Dũng</t>
  </si>
  <si>
    <t>Nguyễn Hải Yến</t>
  </si>
  <si>
    <t>Nguyễn Đăng Đào</t>
  </si>
  <si>
    <t>Nguyễn Thị Thắm</t>
  </si>
  <si>
    <t>Ngô Thị Bích Phượng</t>
  </si>
  <si>
    <t>Nguyễn Thị Nhung</t>
  </si>
  <si>
    <t>Trần Tuyết Ánh</t>
  </si>
  <si>
    <t>Nguyễn Thị Vân</t>
  </si>
  <si>
    <t>Mai Thị Thu Vân</t>
  </si>
  <si>
    <t>Trần Minh Đức</t>
  </si>
  <si>
    <t>Vũ Thị Kim Thoa</t>
  </si>
  <si>
    <t>Vũ Mai Anh</t>
  </si>
  <si>
    <t>Ngô Mạnh Cường</t>
  </si>
  <si>
    <t>Vũ Bảo Trung</t>
  </si>
  <si>
    <t>Lưu Thị Thảo</t>
  </si>
  <si>
    <t>Nguyễn Thái Hiệp Nhi</t>
  </si>
  <si>
    <t>Lương Thị Nguyệt Minh</t>
  </si>
  <si>
    <t>Vũ Minh Chính</t>
  </si>
  <si>
    <t>Nguyễn Thị Thảo</t>
  </si>
  <si>
    <t>Phạm Minh Hằng</t>
  </si>
  <si>
    <t>Phạm Thị Quỳnh Liên</t>
  </si>
  <si>
    <t>Nguyễn Đức Thịnh</t>
  </si>
  <si>
    <t xml:space="preserve">Đỗ Thị Minh Hiền </t>
  </si>
  <si>
    <t>Trần Tuyết Nhung</t>
  </si>
  <si>
    <t>Nguyễn Thị Huyền Ngọc</t>
  </si>
  <si>
    <t>Phan Khánh Hà</t>
  </si>
  <si>
    <t>Nguyễn Hồng Thái</t>
  </si>
  <si>
    <t>Nguyễn Thị Cúc</t>
  </si>
  <si>
    <t>Phan Văn Chinh</t>
  </si>
  <si>
    <t>Đỗ Thùy Dung</t>
  </si>
  <si>
    <t>Phạm Ngọc Doanh</t>
  </si>
  <si>
    <t>Nguyễn Thị Thanh Hà</t>
  </si>
  <si>
    <t>Nguyễn Thi Thu Nguyệt</t>
  </si>
  <si>
    <t>Nguyễn Khôi Khoa</t>
  </si>
  <si>
    <t>Nguyễn Văn Thắng</t>
  </si>
  <si>
    <t>Nguyễn Hữu Thuật</t>
  </si>
  <si>
    <t>Nguyễn Xuân Dương</t>
  </si>
  <si>
    <t>Trương Thị Huệ</t>
  </si>
  <si>
    <t>Nguyễn Thị Thoa</t>
  </si>
  <si>
    <t>Nguyễn Thị Hòa</t>
  </si>
  <si>
    <t>Đào Thị Thùy Dung</t>
  </si>
  <si>
    <t>Trần Thị Minh Thư</t>
  </si>
  <si>
    <t>Phan Quỳnh Lan</t>
  </si>
  <si>
    <t>Bùi Minh Phương</t>
  </si>
  <si>
    <t>Chu Minh Huấn</t>
  </si>
  <si>
    <t>Phạm Thị Liễu</t>
  </si>
  <si>
    <t>Nguyễn Quốc Thành</t>
  </si>
  <si>
    <t>Đinh Thị Ngoan</t>
  </si>
  <si>
    <t>Hà Minh Mạnh</t>
  </si>
  <si>
    <t>Hoàng Thị Thu Hòa</t>
  </si>
  <si>
    <t>Vũ Thị Bích Liên</t>
  </si>
  <si>
    <t>Đặng Thị Thu Hà</t>
  </si>
  <si>
    <t>Mai Trọng Hưng</t>
  </si>
  <si>
    <t>Ngô Văn Tuấn</t>
  </si>
  <si>
    <t>Trần Thị Yên Định</t>
  </si>
  <si>
    <t xml:space="preserve">Vũ Vi Quốc </t>
  </si>
  <si>
    <t>Hoàng Đức Chính</t>
  </si>
  <si>
    <t>Nguyễn Quốc Hưng</t>
  </si>
  <si>
    <t>Nguyễn Thị Thu Vân</t>
  </si>
  <si>
    <t>Trần Xuân Cường</t>
  </si>
  <si>
    <t>Nguyễn Hồng Vân</t>
  </si>
  <si>
    <t>Phạm Thị Thanh Hà</t>
  </si>
  <si>
    <t>Phùng Bá Hà</t>
  </si>
  <si>
    <t>Nguyễn Văn Dương</t>
  </si>
  <si>
    <t>Vũ Thị Thanh Nhạn</t>
  </si>
  <si>
    <t>Hồ Thị Đào Mai</t>
  </si>
  <si>
    <t>Võ Thị Hà Giang</t>
  </si>
  <si>
    <t>Nguyễn Lan Hoa</t>
  </si>
  <si>
    <t>Nghiêm Quốc Hưng</t>
  </si>
  <si>
    <t>Tạ Thị Thu Phương</t>
  </si>
  <si>
    <t>Nguyễn Thị Bích Hằng</t>
  </si>
  <si>
    <t>Lê Thị Thanh</t>
  </si>
  <si>
    <t>Trần Văn Quảng</t>
  </si>
  <si>
    <t>Nguyễn Thị Bích Ngọc</t>
  </si>
  <si>
    <t>Đỗ Thị Hoa</t>
  </si>
  <si>
    <t>Phạm Trung Tuyến</t>
  </si>
  <si>
    <t>Đỗ Thị Su</t>
  </si>
  <si>
    <t>Bùi Thị Thu Hương</t>
  </si>
  <si>
    <t>Nguyễn Duy Tuấn Ngọc</t>
  </si>
  <si>
    <t>Nguyễn Thị Huyền</t>
  </si>
  <si>
    <t>Nguyễn Danh Thắng</t>
  </si>
  <si>
    <t>Nguyễn Ngọc Thành</t>
  </si>
  <si>
    <t>Vũ Thị Thuận</t>
  </si>
  <si>
    <t>Đỗ Thị Hồng Liễu</t>
  </si>
  <si>
    <t>Nguyễn Minh Tâm</t>
  </si>
  <si>
    <t>Nguyễn Trọng Hiển</t>
  </si>
  <si>
    <t>Vũ Đức Hoàn</t>
  </si>
  <si>
    <t>Lê Văn Thành</t>
  </si>
  <si>
    <t>Tạ Quang Sơn</t>
  </si>
  <si>
    <t>Võ An Quân</t>
  </si>
  <si>
    <t>Lê Quốc Vương</t>
  </si>
  <si>
    <t>Phạm Thị An Ly</t>
  </si>
  <si>
    <t>Ngô Thị Hồng</t>
  </si>
  <si>
    <t>Đinh Khắc Tùng</t>
  </si>
  <si>
    <t>Nguyễn Tiến Thiện</t>
  </si>
  <si>
    <t>Hoàng Thị Thanh Huyền</t>
  </si>
  <si>
    <t>Hồ Xuân Lan</t>
  </si>
  <si>
    <t>Nguyễn Thị Ánh Tuyết</t>
  </si>
  <si>
    <t>Kiều Hữu Thiện</t>
  </si>
  <si>
    <t>Chu Văn Khoát</t>
  </si>
  <si>
    <t>Trần Ngọc Khánh</t>
  </si>
  <si>
    <t>Phan Thị Xuân Hà</t>
  </si>
  <si>
    <t>Nguyễn Tuấn Linh</t>
  </si>
  <si>
    <t>Vũ Như Trang</t>
  </si>
  <si>
    <t>Nguyễn Thị Mỹ Nhung</t>
  </si>
  <si>
    <t>Hoàng Anh</t>
  </si>
  <si>
    <t>Trần Thị Thanh Mai</t>
  </si>
  <si>
    <t>Đoàn Xuân Mẫn</t>
  </si>
  <si>
    <t>Chu Thúy Lan</t>
  </si>
  <si>
    <t>Phan Thị Hồng Hải</t>
  </si>
  <si>
    <t>Phạm Thị Thanh Hoài</t>
  </si>
  <si>
    <t>Trần Tiến</t>
  </si>
  <si>
    <t>Ngô Phương Linh</t>
  </si>
  <si>
    <t>Trần Minh Nguyệt</t>
  </si>
  <si>
    <t>Trần Quang Hải</t>
  </si>
  <si>
    <t>Nguyễn Văn Trung</t>
  </si>
  <si>
    <t>Đồng Anh Tuấn</t>
  </si>
  <si>
    <t>Đỗ Gia Tuyển</t>
  </si>
  <si>
    <t>Phạm Trần Thanh Hải</t>
  </si>
  <si>
    <t>Nghiêm Thị Vinh</t>
  </si>
  <si>
    <t>Nguyễn Thị Thu Thủy</t>
  </si>
  <si>
    <t>Thái Thị Kim Giang</t>
  </si>
  <si>
    <t>Nguyễn Văn Ninh</t>
  </si>
  <si>
    <t>Lê Minh Hồng</t>
  </si>
  <si>
    <t>Nguyễn Ngọc Bảo Linh</t>
  </si>
  <si>
    <t>Nguyễn Thị Hồng Vân</t>
  </si>
  <si>
    <t>Trần Thị Thúy</t>
  </si>
  <si>
    <t>Đinh Thị Thanh Hương</t>
  </si>
  <si>
    <t>Đoàn Thị Liên</t>
  </si>
  <si>
    <t>Vũ Sơn Bẩy</t>
  </si>
  <si>
    <t>Lê Việt Dũng</t>
  </si>
  <si>
    <t>Lê Thị Lan</t>
  </si>
  <si>
    <t>Nguyễn Thị Hiền</t>
  </si>
  <si>
    <t>Đặng Thị Thu Phương</t>
  </si>
  <si>
    <t>Đặng Quang Vinh</t>
  </si>
  <si>
    <t>Nghiêm Thị Tố Nga</t>
  </si>
  <si>
    <t>Vũ Kim Bích (Nguyễn Hồng Quân làm đại diện)</t>
  </si>
  <si>
    <t>Tô Thị Thúy Hiền</t>
  </si>
  <si>
    <t>Đỗ Văn Vũ</t>
  </si>
  <si>
    <t>Trần Triệu Tuấn</t>
  </si>
  <si>
    <t>Trịnh Hữu Thọ</t>
  </si>
  <si>
    <t>Nguyễn Việt Dũng</t>
  </si>
  <si>
    <t>Trương Thái Hòa</t>
  </si>
  <si>
    <t>Đào Thị Thu Hương</t>
  </si>
  <si>
    <t>Phùng Thị Lan Hương</t>
  </si>
  <si>
    <t>Nguyễn Tiến Dũng</t>
  </si>
  <si>
    <t>Phạm Thị Huyền Trang</t>
  </si>
  <si>
    <t>Vũ Đoàn Mậu</t>
  </si>
  <si>
    <t>Nguyễn Thanh Nam</t>
  </si>
  <si>
    <t>Trần Thị Nguyên Phương</t>
  </si>
  <si>
    <t>Phạm Thị Hồng Nhuệ</t>
  </si>
  <si>
    <t>Hà Minh Tuấn</t>
  </si>
  <si>
    <t>Hoàng Thanh Vân</t>
  </si>
  <si>
    <t>Phạm Thị Hồng</t>
  </si>
  <si>
    <t>Lê Anh Trinh</t>
  </si>
  <si>
    <t>Chu Thị Hồng Minh</t>
  </si>
  <si>
    <t>Hoàng Quốc Thuỷ</t>
  </si>
  <si>
    <t>Phan Thế Duy</t>
  </si>
  <si>
    <t>Nguyễn Kim Dung</t>
  </si>
  <si>
    <t>Trần Thị Bích Liên</t>
  </si>
  <si>
    <t>Ngô Thị Minh Nguyệt</t>
  </si>
  <si>
    <t>Nguyễn Thị Hồng Diệp</t>
  </si>
  <si>
    <t>Nguyễn Tuấn Dũng</t>
  </si>
  <si>
    <t>Phan Thị Cẩm Tú</t>
  </si>
  <si>
    <t>Phạm Đức Thuận</t>
  </si>
  <si>
    <t>Nguyễn Thục Anh</t>
  </si>
  <si>
    <t>Trần Thị Kim Anh</t>
  </si>
  <si>
    <t>Võ Trung Thành</t>
  </si>
  <si>
    <t>Vũ Thúy Quỳnh</t>
  </si>
  <si>
    <t>Mai Tùng Sơn</t>
  </si>
  <si>
    <t>Nguyễn Ngọc Phúc</t>
  </si>
  <si>
    <t>Trần Đào Trâm</t>
  </si>
  <si>
    <t>Phạm Thị Liên</t>
  </si>
  <si>
    <t>Nguyễn Sơn</t>
  </si>
  <si>
    <t>Trần Thị Minh Hương</t>
  </si>
  <si>
    <t>Lê Thị Thu Hà</t>
  </si>
  <si>
    <t>Lê Thị Thúy Ngân</t>
  </si>
  <si>
    <t>Kiều Tiến Hoàng</t>
  </si>
  <si>
    <t>Mai Thế Huyên</t>
  </si>
  <si>
    <t>Hà Văn Thành</t>
  </si>
  <si>
    <t>Nguyễn Đức Cường</t>
  </si>
  <si>
    <t>Phạm Việt Xuân</t>
  </si>
  <si>
    <t>Ong Thị Thanh Hải</t>
  </si>
  <si>
    <t>Huỳnh Thị Quỳnh Nga</t>
  </si>
  <si>
    <t>Phan Sỹ Thân</t>
  </si>
  <si>
    <t>Vũ Thị Hoàn</t>
  </si>
  <si>
    <t>Quách Mạnh Lâm</t>
  </si>
  <si>
    <t>Nguyễn Thị Nguyệt Nga</t>
  </si>
  <si>
    <t>Đào Khánh Vân</t>
  </si>
  <si>
    <t>Trần Thị Yến</t>
  </si>
  <si>
    <t>Nguyễn Bá Đượng</t>
  </si>
  <si>
    <t>Nguyễn Thị Mai</t>
  </si>
  <si>
    <t>Đào Huyền Trang</t>
  </si>
  <si>
    <t>Doãn Ngân Chi</t>
  </si>
  <si>
    <t>Kiều Văn Hiện</t>
  </si>
  <si>
    <t>Nguyễn Thu Hằng</t>
  </si>
  <si>
    <t>Phạm Thị Thu Huyền</t>
  </si>
  <si>
    <t>Phạm Tường Anh</t>
  </si>
  <si>
    <t>Nguyễn Xuân Thọ</t>
  </si>
  <si>
    <t>Phạm Quỳnh Anh</t>
  </si>
  <si>
    <t>Trần Thanh Tuyên</t>
  </si>
  <si>
    <t>Nguyễn Thu Thủy</t>
  </si>
  <si>
    <t>Nguyễn Hà Phương</t>
  </si>
  <si>
    <t>Nguyễn Văn Khang</t>
  </si>
  <si>
    <t>Bùi Quốc Toản</t>
  </si>
  <si>
    <t>Vũ THị Hiệp</t>
  </si>
  <si>
    <t>Hoàng Thị Kim Hương</t>
  </si>
  <si>
    <t>Đỗ Thành Trung</t>
  </si>
  <si>
    <t>Phan Thị Hoà</t>
  </si>
  <si>
    <t>Nguyễn Văn Tý</t>
  </si>
  <si>
    <t>Dương Đình Tùng</t>
  </si>
  <si>
    <t>Trần Huy Tôn</t>
  </si>
  <si>
    <t>Hà Sơn</t>
  </si>
  <si>
    <t>Lê Thị Hằng</t>
  </si>
  <si>
    <t>Nguyễn Khắc Xuyên</t>
  </si>
  <si>
    <t>Hồ Hữu Việt</t>
  </si>
  <si>
    <t>Vũ Thị Huyền Yến</t>
  </si>
  <si>
    <t>Hoàng Quốc Thành</t>
  </si>
  <si>
    <t>Nguyễn Ngọc Tú</t>
  </si>
  <si>
    <t>Lê Quỳnh Lan</t>
  </si>
  <si>
    <t>Trịnh Bích Hằng</t>
  </si>
  <si>
    <t>Nguyễn Như Tĩnh</t>
  </si>
  <si>
    <t>Nguyễn Như Tiến</t>
  </si>
  <si>
    <t>Phạm Thị Vân Anh</t>
  </si>
  <si>
    <t>Đỗ Thị Thảo</t>
  </si>
  <si>
    <t>Đỗ Thu Cúc</t>
  </si>
  <si>
    <t>Đào Thu Thủy</t>
  </si>
  <si>
    <t>Trương Thị Thanh Thủy</t>
  </si>
  <si>
    <t>Đoàn Xuân Quý</t>
  </si>
  <si>
    <t>Nguyễn Quang Hưng</t>
  </si>
  <si>
    <t>Nguyễn Thị Hải Đường</t>
  </si>
  <si>
    <t>Phạm Mạnh Thắng</t>
  </si>
  <si>
    <t>Đoàn Vân Anh</t>
  </si>
  <si>
    <t>Hoàng Anh Minh</t>
  </si>
  <si>
    <t>Trịnh Quang Tuấn</t>
  </si>
  <si>
    <t>Lê Hoài Nam</t>
  </si>
  <si>
    <t>Đinh Ngọc Trúc</t>
  </si>
  <si>
    <t>Lê Thị Sinh</t>
  </si>
  <si>
    <t>Vũ Việt Sơn</t>
  </si>
  <si>
    <t>Lý Ngọc Oanh</t>
  </si>
  <si>
    <t>Đặng Thanh Hà</t>
  </si>
  <si>
    <t>Nguyễn Thị Kim Đảm</t>
  </si>
  <si>
    <t>Nguyễn Hữu Trung</t>
  </si>
  <si>
    <t>Phạm Vũ Hải</t>
  </si>
  <si>
    <t>Nguyễn Quang Duy</t>
  </si>
  <si>
    <t>Nguyễn Thị Thi</t>
  </si>
  <si>
    <t>Thái Bằng Giang</t>
  </si>
  <si>
    <t>Phạm Thị  Minh Loan</t>
  </si>
  <si>
    <t>Hà Huy Thanh</t>
  </si>
  <si>
    <t>Cao Thị Thúy Nga</t>
  </si>
  <si>
    <t>Nguyễn Hữu An</t>
  </si>
  <si>
    <t>Nguyễn Thị Chinh</t>
  </si>
  <si>
    <t>Huỳnh Thị Thu Hương</t>
  </si>
  <si>
    <t>Vũ Thị Sinh</t>
  </si>
  <si>
    <t>Phạm Thị Vân</t>
  </si>
  <si>
    <t>Đặng Bảo Khánh</t>
  </si>
  <si>
    <t>Nguyễn Thị Quốc Khánh</t>
  </si>
  <si>
    <t>Nguyễn Thị Thu Hà</t>
  </si>
  <si>
    <t>Dương Văn Tìu</t>
  </si>
  <si>
    <t>Đinh Lê Thương Huyền</t>
  </si>
  <si>
    <t>Nguyễn Thiều Quyên</t>
  </si>
  <si>
    <t>Chu Huy Hiền</t>
  </si>
  <si>
    <t>Trịnh Minh Tâm</t>
  </si>
  <si>
    <t>Nguyễn Trọng Hiền</t>
  </si>
  <si>
    <t>Nguyễn Kim Thành</t>
  </si>
  <si>
    <t>Đỗ Quang Tài</t>
  </si>
  <si>
    <t>Phạm Thị Thu</t>
  </si>
  <si>
    <t>Nguyễn Văn Đoàn</t>
  </si>
  <si>
    <t>Trần Nam Long</t>
  </si>
  <si>
    <t>Phạm Hoàng Ngân</t>
  </si>
  <si>
    <t>Nguyễn Thị Thanh Yến</t>
  </si>
  <si>
    <t>Trần Ngọc Minh</t>
  </si>
  <si>
    <t>Lê Mai Anh</t>
  </si>
  <si>
    <t>Phan Thành Long</t>
  </si>
  <si>
    <t>Lê Diệu Hạnh</t>
  </si>
  <si>
    <t>Nguyễn Hà Hải Anh</t>
  </si>
  <si>
    <t>Trương Thị Thu Thủy</t>
  </si>
  <si>
    <t>Trương Tiến Lượng</t>
  </si>
  <si>
    <t>Nguyễn Thị Xuân Thu</t>
  </si>
  <si>
    <t>Trần Văn Dũng và Trần Thị Thúy Hòa</t>
  </si>
  <si>
    <t>Đặng Anh Thư</t>
  </si>
  <si>
    <t>Trương Thị Vân Thanh</t>
  </si>
  <si>
    <t>Phạm Thị Huệ</t>
  </si>
  <si>
    <t>Nguyễn Thị Bích Thu</t>
  </si>
  <si>
    <t>Nguyễn Thị Hoàng Yến</t>
  </si>
  <si>
    <t>Lê Cảnh Nhạc</t>
  </si>
  <si>
    <t>Nguyễn Đan Quế</t>
  </si>
  <si>
    <t>Vũ Tiên Hoàng</t>
  </si>
  <si>
    <t>Trần Thị Hà</t>
  </si>
  <si>
    <t>Nguyễn Thị Ngọc Diệp</t>
  </si>
  <si>
    <t>Đào Thị Thu Hồng</t>
  </si>
  <si>
    <t>Nguyễn Vũ Khánh Hà</t>
  </si>
  <si>
    <t>Vũ Thị Thanh Hà</t>
  </si>
  <si>
    <t>Nguyễn Duy Minh</t>
  </si>
  <si>
    <t>Đoàn Mạnh Hải</t>
  </si>
  <si>
    <t>Lưu Thị Thúy Hiền</t>
  </si>
  <si>
    <t>Vũ Thị Thanh Hồng</t>
  </si>
  <si>
    <t>Phạm Thùy Linh</t>
  </si>
  <si>
    <t>Nguyễn Trác Lực</t>
  </si>
  <si>
    <t>Nguyễn Xuân Vĩnh</t>
  </si>
  <si>
    <t>Nguyễn Kiều Duyên</t>
  </si>
  <si>
    <t>Phạm Đức Thắng</t>
  </si>
  <si>
    <t>Phan Vũ Hoàng</t>
  </si>
  <si>
    <t>Trần Hữu Đức</t>
  </si>
  <si>
    <t>Nguyễn Thị Phương Sen</t>
  </si>
  <si>
    <t>Phan Thị Hoa</t>
  </si>
  <si>
    <t>Cao Mạnh Hà</t>
  </si>
  <si>
    <t>Nguyễn Thị Bình</t>
  </si>
  <si>
    <t>Đỗ Thị Quảng</t>
  </si>
  <si>
    <t>Vũ Thị Kim Oanh</t>
  </si>
  <si>
    <t>Phan Thanh Bình</t>
  </si>
  <si>
    <t>Vương Thị Thanh Nga</t>
  </si>
  <si>
    <t>Nguyễn Đình Tuấn</t>
  </si>
  <si>
    <t>Trần Trọng Nghĩa</t>
  </si>
  <si>
    <t>Nguyễn Mai Hoa</t>
  </si>
  <si>
    <t>Nguyễn Đắc Tuân</t>
  </si>
  <si>
    <t>Nguyễn Thị Xuân Quỳnh</t>
  </si>
  <si>
    <t>Lăng Thị An</t>
  </si>
  <si>
    <t>Phan Hồng Nhung</t>
  </si>
  <si>
    <t>Nguyễn Thị Anh Xuân</t>
  </si>
  <si>
    <t>Đào Thị Quý</t>
  </si>
  <si>
    <t>Nguyễn Trung Sự</t>
  </si>
  <si>
    <t>Vũ Quốc Bình</t>
  </si>
  <si>
    <t>Đào Lê Mai Anh</t>
  </si>
  <si>
    <t>Vũ Thị Thanh Hương</t>
  </si>
  <si>
    <t>Đặng Thị Hương</t>
  </si>
  <si>
    <t>Trần Đức Qúi</t>
  </si>
  <si>
    <t>Lại Thái Hà</t>
  </si>
  <si>
    <t>Vũ Thị Hải Yến</t>
  </si>
  <si>
    <t>Vũ Thị Bích Hạnh</t>
  </si>
  <si>
    <t>Nguyễn Thị Thu Yến</t>
  </si>
  <si>
    <t>Trần Ngọc Tùng</t>
  </si>
  <si>
    <t>Hồ Đức</t>
  </si>
  <si>
    <t>Vũ Thị Hà</t>
  </si>
  <si>
    <t>Ngô Quang Thịnh</t>
  </si>
  <si>
    <t>Lê Kim Thoa</t>
  </si>
  <si>
    <t>Trần Mạnh Trung</t>
  </si>
  <si>
    <t>Nguyễn Hữu Điệm</t>
  </si>
  <si>
    <t>Trần Thị Thủy</t>
  </si>
  <si>
    <t>Võ Anh Linh</t>
  </si>
  <si>
    <t>Đào Ngọc Anh</t>
  </si>
  <si>
    <t>Đào Thùy Linh</t>
  </si>
  <si>
    <t>Nguyễn Thi Kim Thanh</t>
  </si>
  <si>
    <t>Dư Thị Bình</t>
  </si>
  <si>
    <t>Trần Thị Thục Oanh</t>
  </si>
  <si>
    <t>Dương Thị Minh Thu</t>
  </si>
  <si>
    <t>Nguyễn Quốc Trường</t>
  </si>
  <si>
    <t>Nguyễn Thị Xuân Hồng</t>
  </si>
  <si>
    <t>Vũ Đức Anh</t>
  </si>
  <si>
    <t>Hồ Đắc Minh Nguyệt</t>
  </si>
  <si>
    <t>Nguyễn Thị Thanh Nhài</t>
  </si>
  <si>
    <t>Lại Thị Minh Phượng</t>
  </si>
  <si>
    <t>Nguyễn Thị Quỳnh Chi</t>
  </si>
  <si>
    <t xml:space="preserve">Nguyễn Đăng Đào </t>
  </si>
  <si>
    <t>Nguyễn Phan Giang</t>
  </si>
  <si>
    <t>Nguyễn Xuân Giang</t>
  </si>
  <si>
    <t>Nguyễn Chí Bảo</t>
  </si>
  <si>
    <t>Ngô Văn Chỉnh</t>
  </si>
  <si>
    <t>Phạm Thị Lan</t>
  </si>
  <si>
    <t>Ngô Thu Phương</t>
  </si>
  <si>
    <t>Phạm Thị Hồng Minh</t>
  </si>
  <si>
    <t>Lê Quang Vinh</t>
  </si>
  <si>
    <t>Nguyễn Đức Hà</t>
  </si>
  <si>
    <t>Nguyễn Cúc Phương</t>
  </si>
  <si>
    <t>Trần Thị Minh Hiền</t>
  </si>
  <si>
    <t>Phạm Thu Hoài</t>
  </si>
  <si>
    <t>Trương Thị Hường</t>
  </si>
  <si>
    <t>Nguyễn Khoa Đức Anh</t>
  </si>
  <si>
    <t>Lê Công Đài</t>
  </si>
  <si>
    <t>Lý Thị Ngân</t>
  </si>
  <si>
    <t>Trịnh Thị Hải</t>
  </si>
  <si>
    <t>Trần Vũ Linh</t>
  </si>
  <si>
    <t>Lê thị Liên</t>
  </si>
  <si>
    <t>Đinh Nguyệt Anh</t>
  </si>
  <si>
    <t>Nguyễn Văn Thịnh</t>
  </si>
  <si>
    <t>Tạ Trường Thịnh</t>
  </si>
  <si>
    <t>Đặng Đình Gia</t>
  </si>
  <si>
    <t>Phạm Thị Soi</t>
  </si>
  <si>
    <t>Vũ Hoài Nam</t>
  </si>
  <si>
    <t>Đào Ngọc Khanh</t>
  </si>
  <si>
    <t>Nguyễn Thị Minh Phương</t>
  </si>
  <si>
    <t>Trịnh Thị Hằng</t>
  </si>
  <si>
    <t>Nguyễn Minh Nguyệt</t>
  </si>
  <si>
    <t>Phùng Thu Hà</t>
  </si>
  <si>
    <t>Triệu Thị Mai Vân</t>
  </si>
  <si>
    <t>Nguyễn Phương Thảo</t>
  </si>
  <si>
    <t>Đỗ Thanh Tùng</t>
  </si>
  <si>
    <t>Nguyễn Xuân Lập</t>
  </si>
  <si>
    <t>Đặng Quốc Việt</t>
  </si>
  <si>
    <t>Nguyễn Xuân Phúc</t>
  </si>
  <si>
    <t>Bùi Thị Mỹ Linh</t>
  </si>
  <si>
    <t>Trần Thị Loan</t>
  </si>
  <si>
    <t>Lê Đức Đỗ</t>
  </si>
  <si>
    <t>Nguyễn Anh Hào</t>
  </si>
  <si>
    <t>Vũ Quốc Huy</t>
  </si>
  <si>
    <t>Phạm Thị Thanh Thủy</t>
  </si>
  <si>
    <t>Đỗ Văn Tân</t>
  </si>
  <si>
    <t>Bùi Tuyết Thanh</t>
  </si>
  <si>
    <t>Nguyễn Thị Thu Nhung</t>
  </si>
  <si>
    <t>Hoàng Quốc Lâm</t>
  </si>
  <si>
    <t>Nguyễn Mộng Hòa</t>
  </si>
  <si>
    <t>Đoàn Thị Mỹ Bình</t>
  </si>
  <si>
    <t>Lê Trần Tuấn</t>
  </si>
  <si>
    <t>Nguyễn Thị Thu Cúc</t>
  </si>
  <si>
    <t>Nguyễn Ái Vân Anh</t>
  </si>
  <si>
    <t xml:space="preserve">Nguyễn Thanh Hà </t>
  </si>
  <si>
    <t>Phan Quốc Khánh</t>
  </si>
  <si>
    <t>Lê Thị Thanh Tâm</t>
  </si>
  <si>
    <t>Vũ Văn Tuân</t>
  </si>
  <si>
    <t>Lê Hồng Anh</t>
  </si>
  <si>
    <t>Phùng Nguyệt Minh</t>
  </si>
  <si>
    <t>Phạm Tú Cầu</t>
  </si>
  <si>
    <t>Vương Đình Tính</t>
  </si>
  <si>
    <t>Đỗ Thị Khánh Hỷ</t>
  </si>
  <si>
    <t>Trần Văn Dũng</t>
  </si>
  <si>
    <t>Phạm Chí Thành</t>
  </si>
  <si>
    <t>Đặng Xuân Dũng</t>
  </si>
  <si>
    <t>Nguyẽn Thị Thu Hằng</t>
  </si>
  <si>
    <t>Trịnh Thu Hiền</t>
  </si>
  <si>
    <t xml:space="preserve">Nguyễn Cao Luận </t>
  </si>
  <si>
    <t>Nguyễn Thị Ánh Vân</t>
  </si>
  <si>
    <t>Lê Hương Giang</t>
  </si>
  <si>
    <t>Trần Thị Tuyết Hạnh</t>
  </si>
  <si>
    <t>Phạm Thu Cúc</t>
  </si>
  <si>
    <t>Đặng Văn Tuyến</t>
  </si>
  <si>
    <t>Nguyễn Minh Hoàn</t>
  </si>
  <si>
    <t>Ngô Xuân Bính</t>
  </si>
  <si>
    <t>Nguyễn Thị Síu</t>
  </si>
  <si>
    <t>Nguyễn Lam Sơn</t>
  </si>
  <si>
    <t xml:space="preserve">Phan Hướng Dương </t>
  </si>
  <si>
    <t>Trần Quý Nam</t>
  </si>
  <si>
    <t>Cấn Thị Hiến</t>
  </si>
  <si>
    <t>Hoàng Thị Xuân</t>
  </si>
  <si>
    <t>Nguyễn Huệ Chi</t>
  </si>
  <si>
    <t>Nguyễn Thị Xuân Thủy</t>
  </si>
  <si>
    <t>Phạm Hồng Tài</t>
  </si>
  <si>
    <t>Trần Thị Hòa Bình</t>
  </si>
  <si>
    <t>Vũ Văn Tính</t>
  </si>
  <si>
    <t>Mai Tất Tố</t>
  </si>
  <si>
    <t>Trương Quốc Hoàng</t>
  </si>
  <si>
    <t>Nguyễn Thị Mai Liên</t>
  </si>
  <si>
    <t>Phí Thị Lan</t>
  </si>
  <si>
    <t>Nguyễn Tấn Long</t>
  </si>
  <si>
    <t>Nguyễn Vương Long</t>
  </si>
  <si>
    <t>Bùi Ngọc Diễm</t>
  </si>
  <si>
    <t>Phạm Thị Mỹ</t>
  </si>
  <si>
    <t>Nghiêm Thị Tố Quyên</t>
  </si>
  <si>
    <t>Kiều Thị Ngọc</t>
  </si>
  <si>
    <t>Bùi Mạnh Thủy</t>
  </si>
  <si>
    <t xml:space="preserve">Bùi Mạnh Thủy </t>
  </si>
  <si>
    <t>Nguyễn Minh Nga</t>
  </si>
  <si>
    <t>Đinh Sỹ Ngân</t>
  </si>
  <si>
    <t>Lê Thanh Thảo</t>
  </si>
  <si>
    <t>Nguyễn Sỹ Lược</t>
  </si>
  <si>
    <t xml:space="preserve">Lê Thu Hằng </t>
  </si>
  <si>
    <t>Đỗ Thị Thanh Mai</t>
  </si>
  <si>
    <t>Phạm Ánh Tuyết</t>
  </si>
  <si>
    <t>Nguyễn Thị Thanh Bình</t>
  </si>
  <si>
    <t>Vũ Thị Linh Kiều</t>
  </si>
  <si>
    <t>Nguyễn Bảo Chân</t>
  </si>
  <si>
    <t>Ngô Thị Nhàn</t>
  </si>
  <si>
    <t>Lưu Quang Hiền</t>
  </si>
  <si>
    <t>Vũ Thúy Hường</t>
  </si>
  <si>
    <t>Đỗ Minh Phượng</t>
  </si>
  <si>
    <t>Ngô Kim Thu</t>
  </si>
  <si>
    <t>Vũ Thị Hạnh</t>
  </si>
  <si>
    <t>Nguyễn Thị Kim Thoa</t>
  </si>
  <si>
    <t>Nguyễn Thị Hải Yến</t>
  </si>
  <si>
    <t>Nguyễn Trà My</t>
  </si>
  <si>
    <t>Đào Phương Hoa</t>
  </si>
  <si>
    <t>Ngô Thị Kim Thư</t>
  </si>
  <si>
    <t>Phạm Thị Hải Yến</t>
  </si>
  <si>
    <t>Vũ Thị Nguyệt</t>
  </si>
  <si>
    <t>Lương Thúy Hiền</t>
  </si>
  <si>
    <t>Trần Thị Huệ</t>
  </si>
  <si>
    <t>Trương Thanh Thuỷ</t>
  </si>
  <si>
    <t>Đoàn Văn Anh</t>
  </si>
  <si>
    <t>Bùi Thị Khuyên</t>
  </si>
  <si>
    <t>Hồ Huy Vinh</t>
  </si>
  <si>
    <t>Vũ Thị Ngọc Ánh</t>
  </si>
  <si>
    <t>Hoàng Văn Thắng</t>
  </si>
  <si>
    <t>Đoàn Thị Duy Phương</t>
  </si>
  <si>
    <t>Thái Thị Sáu</t>
  </si>
  <si>
    <t>Đặng Thiếu Ngân</t>
  </si>
  <si>
    <t>Nguyễn Đình Thanh</t>
  </si>
  <si>
    <t>Hồ Minh Tuấn</t>
  </si>
  <si>
    <t>Nguyễn Thu Hồng</t>
  </si>
  <si>
    <t>Lê Văn Tuấn</t>
  </si>
  <si>
    <t>Trần Phương Lan</t>
  </si>
  <si>
    <t xml:space="preserve">Vương Hương Giang </t>
  </si>
  <si>
    <t>Nguyễn Tiến Long</t>
  </si>
  <si>
    <t>Phan Thị Kỷ</t>
  </si>
  <si>
    <t>Nguyễn Thị Thu Hường</t>
  </si>
  <si>
    <t>Đỗ Hồng Hạnh</t>
  </si>
  <si>
    <t>Bùi Ngọc Am</t>
  </si>
  <si>
    <t>Trần Thị An</t>
  </si>
  <si>
    <t>Phạm Thị Thúy Nga</t>
  </si>
  <si>
    <t>Nhữ Đình Hòa</t>
  </si>
  <si>
    <t>Phạm Kim Oanh</t>
  </si>
  <si>
    <t>Phan Ngọc Thanh</t>
  </si>
  <si>
    <t>Phạm Phương Hạnh</t>
  </si>
  <si>
    <t>Luyện Thị Ngọc Mai</t>
  </si>
  <si>
    <t>Nguyễn Thị Đoan Trang</t>
  </si>
  <si>
    <t>Tạ Thị Thục Oanh</t>
  </si>
  <si>
    <t>Nguyễn Đức Khanh</t>
  </si>
  <si>
    <t>Vương Thị Ánh Tuyết</t>
  </si>
  <si>
    <t>Phạm Đình Thuận</t>
  </si>
  <si>
    <t>Nguyễn Xuân Hậu</t>
  </si>
  <si>
    <t>Nguyễn Thị Việt Dung</t>
  </si>
  <si>
    <t>Hà Thị Thúy Quỳnh</t>
  </si>
  <si>
    <t>Lê Thị Hoàn</t>
  </si>
  <si>
    <t>Phan Thị Bích Hằng</t>
  </si>
  <si>
    <t>Đào Ngọc Cẩn</t>
  </si>
  <si>
    <t>Ngô Trung Hải</t>
  </si>
  <si>
    <t>Đỗ Minh Nguyệt</t>
  </si>
  <si>
    <t>Lý Văn Giao</t>
  </si>
  <si>
    <t>Nguyễn Thị Thanh Ngà</t>
  </si>
  <si>
    <t>Nguyễn Thị Mai Thanh</t>
  </si>
  <si>
    <t>Nguyễn Thị Nguyệt</t>
  </si>
  <si>
    <t>Hoàng Văn Sơn</t>
  </si>
  <si>
    <t>Nguyễn Thị Hồng Yến</t>
  </si>
  <si>
    <t xml:space="preserve">Trần Thị Liên </t>
  </si>
  <si>
    <t>Trần Thị Lan Anh</t>
  </si>
  <si>
    <t>Đặng Thanh Thủy</t>
  </si>
  <si>
    <t>Lê Hà Việt</t>
  </si>
  <si>
    <t>Trần Thị Phương Mai</t>
  </si>
  <si>
    <t>Nguyễn Thị Hồng Hà</t>
  </si>
  <si>
    <t>Trần Việt Hưng</t>
  </si>
  <si>
    <t>Nguyễn Thị Phương</t>
  </si>
  <si>
    <t>Dương Thị Thùy Dương</t>
  </si>
  <si>
    <t>Đinh Thị Mai Anh</t>
  </si>
  <si>
    <t>Đoàn Thị Thanh Hương</t>
  </si>
  <si>
    <t>Trần Thanh Mai</t>
  </si>
  <si>
    <t>Hoàng Hải Hồ</t>
  </si>
  <si>
    <t>Nguyễn Thị Lưu</t>
  </si>
  <si>
    <t>Lê Quang Huy</t>
  </si>
  <si>
    <t>Nguyễn Quốc Việt</t>
  </si>
  <si>
    <t>Ngô Thị Kim Hương</t>
  </si>
  <si>
    <t>Nguyễn Văn Tuân</t>
  </si>
  <si>
    <t>Phạm Ngọc Khánh</t>
  </si>
  <si>
    <t>Đỗ Năng Tuyến</t>
  </si>
  <si>
    <t>Trần Thị Hồng Thịnh</t>
  </si>
  <si>
    <t>Vũ Thùy Dương</t>
  </si>
  <si>
    <t>Nguyễn Tiến Thanh</t>
  </si>
  <si>
    <t>Mạc Kim Ngân</t>
  </si>
  <si>
    <t>Nguyễn Thị Kim Hoa</t>
  </si>
  <si>
    <t>Vũ Thị Thanh Tâm</t>
  </si>
  <si>
    <t>Đinh Bích Thủy</t>
  </si>
  <si>
    <t>Lê Trọng Hoàng</t>
  </si>
  <si>
    <t>Nguyễn Thị Tuyền</t>
  </si>
  <si>
    <t>Trần Nam Thịnh</t>
  </si>
  <si>
    <t>Nguyễn Huy Thịnh</t>
  </si>
  <si>
    <t>Vũ Thị Quỳnh Anh</t>
  </si>
  <si>
    <t>Nguyễn Minh Trác</t>
  </si>
  <si>
    <t>Trần Mạnh</t>
  </si>
  <si>
    <t>Nguyễn Thanh Hải</t>
  </si>
  <si>
    <t>Nguyễn Minh Diệu Hiền</t>
  </si>
  <si>
    <t>Phạm Thị Hiên</t>
  </si>
  <si>
    <t>Bùi Thị Thu Nga</t>
  </si>
  <si>
    <t>Đinh Thị Thúy Hà</t>
  </si>
  <si>
    <t>Lê Thị Mai Anh</t>
  </si>
  <si>
    <t>Lê Thanh Hà</t>
  </si>
  <si>
    <t>Xuân Quang Toàn</t>
  </si>
  <si>
    <t>Tống Thị Mai Sơn</t>
  </si>
  <si>
    <t>Trần Quỳnh Long</t>
  </si>
  <si>
    <t>Nguyễn Ngọc Oanh</t>
  </si>
  <si>
    <t>Lê Thị Kim Khuyên</t>
  </si>
  <si>
    <t>Nguyễn Thị Chắt</t>
  </si>
  <si>
    <t>Trần Ngọc Đạm</t>
  </si>
  <si>
    <t>Vũ Thị Liên</t>
  </si>
  <si>
    <t>Đỗ Thuỳ Dung</t>
  </si>
  <si>
    <t>Cao Thị Ngọc Bích</t>
  </si>
  <si>
    <t xml:space="preserve">Đàm Tuấn Hiệp </t>
  </si>
  <si>
    <t>Nguyễn Thị Quỳnh Anh</t>
  </si>
  <si>
    <t>Lê Ngọc Quý</t>
  </si>
  <si>
    <t>Vũ Đình Học</t>
  </si>
  <si>
    <t>Lê Văn Chương</t>
  </si>
  <si>
    <t>Nguyễn Trọng Dũng</t>
  </si>
  <si>
    <t>Nguyễn Văn Tự</t>
  </si>
  <si>
    <t>Phạm Văn Thắng</t>
  </si>
  <si>
    <t>Trần Quang Điển</t>
  </si>
  <si>
    <t>Lưu Hồng Hạnh</t>
  </si>
  <si>
    <t>Trần Thị Ngọc Dung</t>
  </si>
  <si>
    <t>Đỗ Thị Tân</t>
  </si>
  <si>
    <t>Bùi Thị Mận</t>
  </si>
  <si>
    <t>Nguyễn Khoa Diệu Hằng</t>
  </si>
  <si>
    <t>Hoàng Văn Sỹ</t>
  </si>
  <si>
    <t>Phạm Công Mẫn</t>
  </si>
  <si>
    <t>Bùi Quang Khải</t>
  </si>
  <si>
    <t>Phan Thị Nguyệt Hoa</t>
  </si>
  <si>
    <t>Nguyễn Vũ Quang</t>
  </si>
  <si>
    <t>Nguyễn Thị Ngọc Hoa</t>
  </si>
  <si>
    <t>Đào Duy Chí</t>
  </si>
  <si>
    <t>Nguyễn Lê Chung</t>
  </si>
  <si>
    <t>Tạ Thanh Huyền</t>
  </si>
  <si>
    <t>Trịnh Mai Ly</t>
  </si>
  <si>
    <t>Nguyễn Thị Mai Lan</t>
  </si>
  <si>
    <t>Đỗ Thị Thu Thảo</t>
  </si>
  <si>
    <t>Lê Thị Hương</t>
  </si>
  <si>
    <t>Hoàng Hiếu Trung</t>
  </si>
  <si>
    <t>Phạm Thị Thành</t>
  </si>
  <si>
    <t>Đặng Quế Anh</t>
  </si>
  <si>
    <t>Trịnh Tùng Lâm</t>
  </si>
  <si>
    <t>Đàm Thị Thoa</t>
  </si>
  <si>
    <t>Lê Hồng Hà</t>
  </si>
  <si>
    <t>Lê Thị Xuân Trà</t>
  </si>
  <si>
    <t>Bùi Thị Thanh Nhàn</t>
  </si>
  <si>
    <t>Đào Thúy Hoa</t>
  </si>
  <si>
    <t>Dương Thị Mỹ Dung</t>
  </si>
  <si>
    <t>Tạ Thị Lan Anh</t>
  </si>
  <si>
    <t>Lương Thị Bảy</t>
  </si>
  <si>
    <t>Vũ Thị Ngọ</t>
  </si>
  <si>
    <t>Nguyễn Thị Sơn</t>
  </si>
  <si>
    <t>Trịnh Thị Xuân</t>
  </si>
  <si>
    <t>Nguyễn Hạnh Chi</t>
  </si>
  <si>
    <t>Nguyễn Thị Soan</t>
  </si>
  <si>
    <t>Nguyễn Thị Hồng Lê</t>
  </si>
  <si>
    <t>Đỗ Xuân Thủy</t>
  </si>
  <si>
    <t>Phạm Thị Tuyên</t>
  </si>
  <si>
    <t>Trần Hồng Vân</t>
  </si>
  <si>
    <t>Nguyễn Chí Thành</t>
  </si>
  <si>
    <t>Phạm Chiến Thắng</t>
  </si>
  <si>
    <t>Phạm Thị Việt Hoa</t>
  </si>
  <si>
    <t>Nguyễn Công San</t>
  </si>
  <si>
    <t>Lê Hoài Thanh</t>
  </si>
  <si>
    <t>Nguyễn Thị Xuân Hoa</t>
  </si>
  <si>
    <t>Mai Lê Nhật Linh</t>
  </si>
  <si>
    <t>Phan Thùy Dương</t>
  </si>
  <si>
    <t>Bùi Thị Tấn</t>
  </si>
  <si>
    <t>Nguyễn Vân Linh</t>
  </si>
  <si>
    <t>Lương Thị Lệ</t>
  </si>
  <si>
    <t>Nguyễn Thị Dự</t>
  </si>
  <si>
    <t>Nguyễn Hồng Hải</t>
  </si>
  <si>
    <t>Dương Chấn Vượng</t>
  </si>
  <si>
    <t>Lê Huy Dũng</t>
  </si>
  <si>
    <t>Trần THị Hà Linh</t>
  </si>
  <si>
    <t>Vũ Thị Thu Lê</t>
  </si>
  <si>
    <t>Đỗ Việt Bảo</t>
  </si>
  <si>
    <t>Nguyễn Thị Thanh Tuệ</t>
  </si>
  <si>
    <t>Phạm Thanh Tuấn</t>
  </si>
  <si>
    <t>Đào Thị Lan Phương</t>
  </si>
  <si>
    <t>Nguyễn Đức Thông</t>
  </si>
  <si>
    <t>Nguyễn Thu Hiền</t>
  </si>
  <si>
    <t>Nguyễn Thị Minh Thơm</t>
  </si>
  <si>
    <t>Ngô Thế Hiền</t>
  </si>
  <si>
    <t>Phạm Thị Phương Thảo</t>
  </si>
  <si>
    <t>Nguyễn Thị Hạnh Thư</t>
  </si>
  <si>
    <t>Phạm Thị Yến</t>
  </si>
  <si>
    <t>Nguyễn Thị Thưởng</t>
  </si>
  <si>
    <t>Cao Thị Thanh Nga</t>
  </si>
  <si>
    <t>Lại Tự Hùng</t>
  </si>
  <si>
    <t>Trương Anh Dũng</t>
  </si>
  <si>
    <t>Nguyễn Thị Kim Thủy</t>
  </si>
  <si>
    <t>Trịnh Thị Sáu</t>
  </si>
  <si>
    <t>Lê Thị Minh Luyến</t>
  </si>
  <si>
    <t>Trần Đăng Trung</t>
  </si>
  <si>
    <t>Phạm Thị Trang</t>
  </si>
  <si>
    <t>Lê Minh Long</t>
  </si>
  <si>
    <t>Hà Đức Ngọc</t>
  </si>
  <si>
    <t>Phạm Thế Hùng</t>
  </si>
  <si>
    <t>Nguyễn Thị Hải yến</t>
  </si>
  <si>
    <t>Hàn Mai Hương</t>
  </si>
  <si>
    <t>Trịnh Thị Hồng</t>
  </si>
  <si>
    <t>Nguyễn Đức Trọng</t>
  </si>
  <si>
    <t>Phạm Hồng Hạnh</t>
  </si>
  <si>
    <t xml:space="preserve">Đỗ Hương Giang </t>
  </si>
  <si>
    <t>Nguyễn Tiến Linh</t>
  </si>
  <si>
    <t>Nguyễn Thị Ngọc Thư</t>
  </si>
  <si>
    <t>Trần Thị Tuyết Anh</t>
  </si>
  <si>
    <t>Ngô Thị Kim Châu</t>
  </si>
  <si>
    <t>Vũ Thanh Huyền</t>
  </si>
  <si>
    <t xml:space="preserve">Trịnh Đức Quang </t>
  </si>
  <si>
    <t>Nguyễn Mai Ánh</t>
  </si>
  <si>
    <t>Nguyễn Liên Hương</t>
  </si>
  <si>
    <t>Bùi Tiến Định</t>
  </si>
  <si>
    <t>Hoàng Tuyết Anh</t>
  </si>
  <si>
    <t>Lê Anh Tuấn</t>
  </si>
  <si>
    <t>Phạm Phan Huy</t>
  </si>
  <si>
    <t>Đỗ Xuân Lam</t>
  </si>
  <si>
    <t>Nguyễn Ngọc Viễn</t>
  </si>
  <si>
    <t>Lê Huy Nam</t>
  </si>
  <si>
    <t>Hoàng Thị Vui</t>
  </si>
  <si>
    <t>Ngô Văn Ca</t>
  </si>
  <si>
    <t>Nguyễn Thị Quỳnh Giang</t>
  </si>
  <si>
    <t>Phạm Quang Hưng</t>
  </si>
  <si>
    <t>Lương Quóc Việt</t>
  </si>
  <si>
    <t>Mai Quang Vinh</t>
  </si>
  <si>
    <t>Nguyễn Quang Huy</t>
  </si>
  <si>
    <t>Phạm Bạch Thủy</t>
  </si>
  <si>
    <t>Vũ Nguyễn Hồng Anh</t>
  </si>
  <si>
    <t>Tạ Đức Nên</t>
  </si>
  <si>
    <t>Lê Văn Ruộng</t>
  </si>
  <si>
    <t>Trần Thúy Hạnh</t>
  </si>
  <si>
    <t>Ngô Thị Bích Triệu</t>
  </si>
  <si>
    <t>Nguyễn Thị Nga</t>
  </si>
  <si>
    <t>Phạm Thị Thúy</t>
  </si>
  <si>
    <t>Phan Thị Nga</t>
  </si>
  <si>
    <t>Phạm Thu Phương</t>
  </si>
  <si>
    <t>Tô Quế Phương</t>
  </si>
  <si>
    <t>Trần Huy Đức</t>
  </si>
  <si>
    <t>Hà Quý Hoành</t>
  </si>
  <si>
    <t>Vũ Đình Thủy</t>
  </si>
  <si>
    <t>Vũ Thủy Lệ</t>
  </si>
  <si>
    <t>Hàn Anh Tuấn</t>
  </si>
  <si>
    <t>Chu Kim Chi</t>
  </si>
  <si>
    <t>Vũ Tường Anh</t>
  </si>
  <si>
    <t>Đỗ Quang Đạo</t>
  </si>
  <si>
    <t>Bùi Minh Hùng</t>
  </si>
  <si>
    <t>Hoàng Đình Cúc</t>
  </si>
  <si>
    <t>Bùi Kim Thành</t>
  </si>
  <si>
    <t>Tào Văn Minh</t>
  </si>
  <si>
    <t>Phùng Xuân Phong</t>
  </si>
  <si>
    <t>Nguyễn Thị Thư</t>
  </si>
  <si>
    <t>Nguyễn Lệ Hằng</t>
  </si>
  <si>
    <t>Nguyễn Diễm Tuyết</t>
  </si>
  <si>
    <t>Nguyễn Hữu Thắng</t>
  </si>
  <si>
    <t>Phan Trường Giang</t>
  </si>
  <si>
    <t>Bùi Thu Trang</t>
  </si>
  <si>
    <t>Phạm Quốc Vinh</t>
  </si>
  <si>
    <t>Lê Phúc Vũ</t>
  </si>
  <si>
    <t>Nguyễn Thị Điệp</t>
  </si>
  <si>
    <t>Nguyễn Kim Phú</t>
  </si>
  <si>
    <t>Văn Thị Bích Ngọc</t>
  </si>
  <si>
    <t>Đỗ Mạnh Cường</t>
  </si>
  <si>
    <t>Hoàng Thị Phấn</t>
  </si>
  <si>
    <t>Bùi Sơn Hải</t>
  </si>
  <si>
    <t>Phạm Thị Thu Nga</t>
  </si>
  <si>
    <t>Nguyễn Thị Lan Hương</t>
  </si>
  <si>
    <t>Lê Kim Liên</t>
  </si>
  <si>
    <t>Phạm Thanh Phương</t>
  </si>
  <si>
    <t>Trần Văn Lý</t>
  </si>
  <si>
    <t>Đoàn Quý Linh</t>
  </si>
  <si>
    <t>Đỗ Ngọc Tuấn</t>
  </si>
  <si>
    <t>Bùi Thị Hải Yến</t>
  </si>
  <si>
    <t>Trần Thị Thanh</t>
  </si>
  <si>
    <t>Nguyễn Thanh Hiếu</t>
  </si>
  <si>
    <t>Nguyễn Đức Hiệp</t>
  </si>
  <si>
    <t>Nguyễn Đào Sơn</t>
  </si>
  <si>
    <t>Vũ Thị Thúy Hằng</t>
  </si>
  <si>
    <t>Bùi Thế Công</t>
  </si>
  <si>
    <t>Phạm Thị Nhuận</t>
  </si>
  <si>
    <t>Nguyễn Đạo Tuyết Lan</t>
  </si>
  <si>
    <t>Vũ Thị Thuý Hà</t>
  </si>
  <si>
    <t>Nguyễn Thế Trường</t>
  </si>
  <si>
    <t>Nguyễn Thị Cẩm Vân</t>
  </si>
  <si>
    <t>Hoàng Kim Quảng</t>
  </si>
  <si>
    <t>Ngô THị Thu Hiền</t>
  </si>
  <si>
    <t>Nguyễn Thị Minh Hoạt</t>
  </si>
  <si>
    <t>Trần Ngọc Anh</t>
  </si>
  <si>
    <t>Hoàng Thị Phương</t>
  </si>
  <si>
    <t>Ngô Thị Thu Hiền</t>
  </si>
  <si>
    <t>Huỳnh Thị Mai</t>
  </si>
  <si>
    <t>Trịnh Thị Hoan</t>
  </si>
  <si>
    <t>Lê Thị lan Anh</t>
  </si>
  <si>
    <t>Nguyễn Thị Thùy Trang</t>
  </si>
  <si>
    <t>Võ Thị Hải An</t>
  </si>
  <si>
    <t>Lê Thị Ngạn</t>
  </si>
  <si>
    <t>Trần Thị Hoàn</t>
  </si>
  <si>
    <t>Đỗ Hoàng Lân</t>
  </si>
  <si>
    <t>Phùng Thị Hồng Hà</t>
  </si>
  <si>
    <t>Lê Thị Giang</t>
  </si>
  <si>
    <t>Phạm Thanh Hằng</t>
  </si>
  <si>
    <t>Mạc Thị Hoa</t>
  </si>
  <si>
    <t>Bùi Đức Chiến</t>
  </si>
  <si>
    <t>Nguyễn Bá Ánh</t>
  </si>
  <si>
    <t>Đào Lê Nam Tiến</t>
  </si>
  <si>
    <t>Nguyễn Việt Anh</t>
  </si>
  <si>
    <t>Lê Thị Viễn</t>
  </si>
  <si>
    <t>Phạm Quang Hoàn</t>
  </si>
  <si>
    <t>Nguyễn Mạnh Hùng</t>
  </si>
  <si>
    <t>Bùi Thị Dung</t>
  </si>
  <si>
    <t>Nguyễn Huy Hoàng</t>
  </si>
  <si>
    <t>Hoàng Đình Long</t>
  </si>
  <si>
    <t xml:space="preserve">Cao Mạnh Cường </t>
  </si>
  <si>
    <t>Nguyễn Văn Lợi</t>
  </si>
  <si>
    <t>Cao Văn Hiệp</t>
  </si>
  <si>
    <t>Nguyễn Thị Minh Châu</t>
  </si>
  <si>
    <t>Ngô Tường Vi</t>
  </si>
  <si>
    <t>Trần Thị Thanh Xuân</t>
  </si>
  <si>
    <t>Trần Văn An</t>
  </si>
  <si>
    <t>Lê Văn Bình</t>
  </si>
  <si>
    <t>Phạm Duy Hưng</t>
  </si>
  <si>
    <t>Lê Thị Đảm</t>
  </si>
  <si>
    <t>Nguyễn Minh Tuấn</t>
  </si>
  <si>
    <t>Vũ Thị An Thái</t>
  </si>
  <si>
    <t>Hồ Hồng Minh</t>
  </si>
  <si>
    <t>Trần Thị Kim Liên</t>
  </si>
  <si>
    <t>Trần Thị Huyền Minh</t>
  </si>
  <si>
    <t>Nguyễn Hà Thanh</t>
  </si>
  <si>
    <t>Mai Thị Thu Hoàn</t>
  </si>
  <si>
    <t>Bùi Thị Duyên</t>
  </si>
  <si>
    <t>Trần Ngọc Linh</t>
  </si>
  <si>
    <t>Nguyễn Đức Hồng</t>
  </si>
  <si>
    <t>Nguyễn Văn Tiệm</t>
  </si>
  <si>
    <t>Nguyễn Thị Khánh Lê</t>
  </si>
  <si>
    <t>Trần Thị Huyền</t>
  </si>
  <si>
    <t>Vũ Việt Hoa</t>
  </si>
  <si>
    <t>Trần Thị Xuân Lan</t>
  </si>
  <si>
    <t>Nguyễn Đức Phú</t>
  </si>
  <si>
    <t>Lê Anh Linh</t>
  </si>
  <si>
    <t>Phạm Văn Sinh</t>
  </si>
  <si>
    <t>Ngô Thị Vân Anh</t>
  </si>
  <si>
    <t>Cao Việt Hùng</t>
  </si>
  <si>
    <t>Nguyễn Vĩnh Ký</t>
  </si>
  <si>
    <t>Lương Thị Hồng Liên</t>
  </si>
  <si>
    <t>Lại Hoàng Yến</t>
  </si>
  <si>
    <t>Nguyễn Thị Thúy</t>
  </si>
  <si>
    <t>Khuất Tuấn Anh</t>
  </si>
  <si>
    <t>Vũ Đức Thắng</t>
  </si>
  <si>
    <t>Hồ Viết Nhân</t>
  </si>
  <si>
    <t>Lê quang Hào</t>
  </si>
  <si>
    <t>Đồng Văn Thu</t>
  </si>
  <si>
    <t>Đinh Thị Lệ</t>
  </si>
  <si>
    <t>Lê Thị Vân Anh</t>
  </si>
  <si>
    <t>Nguyễn Mạnh Tuyên</t>
  </si>
  <si>
    <t>Nguyễn Phạm Bách</t>
  </si>
  <si>
    <t>Phạm Thị Diệu Anh</t>
  </si>
  <si>
    <t>Phạm Thị Hà</t>
  </si>
  <si>
    <t>Nguyễn Ngọc Huynh</t>
  </si>
  <si>
    <t>Dương Thị Hòa</t>
  </si>
  <si>
    <t>Tạ Thị Mai Anh</t>
  </si>
  <si>
    <t>Trần Trung Kiên</t>
  </si>
  <si>
    <t>Lương Thị Minh Hằng</t>
  </si>
  <si>
    <t>Đỗ Thanh Huyền</t>
  </si>
  <si>
    <t>Trần Hữu Nam</t>
  </si>
  <si>
    <t>Nguyễn Thị Thủy Tiên</t>
  </si>
  <si>
    <t>Nguyễn Hồng Ngọc</t>
  </si>
  <si>
    <t>Bùi Thị Hồng Mai</t>
  </si>
  <si>
    <t>Hoàng Thị Bích Ngọc</t>
  </si>
  <si>
    <t>Hà Đức Hải</t>
  </si>
  <si>
    <t>Nguyễn Thị Kim Khánh</t>
  </si>
  <si>
    <t>Lê Thành Long</t>
  </si>
  <si>
    <t>Phạm Vũ Vinh Quang</t>
  </si>
  <si>
    <t>Trần Thị Ngọc Lan</t>
  </si>
  <si>
    <t>Nguyễn Đức Khánh</t>
  </si>
  <si>
    <t>Nguyễn Thị Như Quỳnh</t>
  </si>
  <si>
    <t>Nguyễn Văn Anh</t>
  </si>
  <si>
    <t>Vũ Hồng Yến</t>
  </si>
  <si>
    <t>Trần Minh Hậu</t>
  </si>
  <si>
    <t>Nguyễn Xuân Tiền</t>
  </si>
  <si>
    <t>Nguyễn Ngọc Khải</t>
  </si>
  <si>
    <t>Hoàng Hiếu</t>
  </si>
  <si>
    <t>Nguyễn Văn Ích</t>
  </si>
  <si>
    <t>Trần Đại Hoàn</t>
  </si>
  <si>
    <t>Nguyễn Văn Lệ</t>
  </si>
  <si>
    <t>Trần Cao Cường</t>
  </si>
  <si>
    <t>Vũ Thị Hồng</t>
  </si>
  <si>
    <t>Hà Văn Sơn</t>
  </si>
  <si>
    <t>Nguyễn Hồng Hoa</t>
  </si>
  <si>
    <t>Trần Quang Vinh</t>
  </si>
  <si>
    <t>Nguyễn Liêm</t>
  </si>
  <si>
    <t>Vũ Thị Lan Phương</t>
  </si>
  <si>
    <t>Đinh Văn Vượng</t>
  </si>
  <si>
    <t>Kiều Thị Hằng Phúc</t>
  </si>
  <si>
    <t>Nguyễn Khánh Hoa</t>
  </si>
  <si>
    <t>Đỗ Thị Thụy</t>
  </si>
  <si>
    <t>Nguyễn Thị Bích Huệ</t>
  </si>
  <si>
    <t>Vũ Ngọc Trung</t>
  </si>
  <si>
    <t>Lê Thị Thu Hiền</t>
  </si>
  <si>
    <t>Trần Đức Long</t>
  </si>
  <si>
    <t>Đinh Minh Tuấn</t>
  </si>
  <si>
    <t>Phạm Thị Thanh Tâm</t>
  </si>
  <si>
    <t>Lê Thị Phương</t>
  </si>
  <si>
    <t>Nguyễn Thùy Trang</t>
  </si>
  <si>
    <t>Lê Hà Phương</t>
  </si>
  <si>
    <t>Lê Hà Vinh</t>
  </si>
  <si>
    <t>Phạm Thị Sáu</t>
  </si>
  <si>
    <t>Phạm Đăng Phú</t>
  </si>
  <si>
    <t>Nguyễn Thu Trang</t>
  </si>
  <si>
    <t>Trần Mạnh Cường</t>
  </si>
  <si>
    <t>Nguyễn Trung Quân</t>
  </si>
  <si>
    <t>Đỗ Thị Kim Hoa</t>
  </si>
  <si>
    <t>Phạm Trung Kiên</t>
  </si>
  <si>
    <t>Giáp Thị Nga</t>
  </si>
  <si>
    <t>Nguyễn Văn Trường</t>
  </si>
  <si>
    <t>Nguyễn Văn Phi</t>
  </si>
  <si>
    <t>Phùng Thị Kim Phụng</t>
  </si>
  <si>
    <t>Nguyễn Văn Tiến</t>
  </si>
  <si>
    <t>Phạm Thị Kim Thanh</t>
  </si>
  <si>
    <t>Trần Văn Nhuận</t>
  </si>
  <si>
    <t>Hoàng Thị Ngọc Minh</t>
  </si>
  <si>
    <t>Trịnh Văn Phượng</t>
  </si>
  <si>
    <t>Giang Xuân Tiến</t>
  </si>
  <si>
    <t>Hoàng Quốc Anh</t>
  </si>
  <si>
    <t>Lê Thị Vinh</t>
  </si>
  <si>
    <t>Ngô Thị Duyên</t>
  </si>
  <si>
    <t>Nguyễn Quang Hùng</t>
  </si>
  <si>
    <t xml:space="preserve">Mai Thị Ngọc </t>
  </si>
  <si>
    <t>Phạm Thị Tuyến</t>
  </si>
  <si>
    <t>Lê Việt Thắng</t>
  </si>
  <si>
    <t>Bùi Thị Thanh Hương</t>
  </si>
  <si>
    <t>Nguyễn Bảo Quân</t>
  </si>
  <si>
    <t>Vũ Thị Phương Mai</t>
  </si>
  <si>
    <t>Trần Thị Hoàng Mai</t>
  </si>
  <si>
    <t>Nguyễn Khắc Hải</t>
  </si>
  <si>
    <t>Lê Vũ Tuấn Anh</t>
  </si>
  <si>
    <t>Nguyễn Thị San</t>
  </si>
  <si>
    <t>Phạm Ngọc Đức</t>
  </si>
  <si>
    <t>Phạm Thu Hằng</t>
  </si>
  <si>
    <t>Phan Lan Hương</t>
  </si>
  <si>
    <t>Đặng Đức Quang</t>
  </si>
  <si>
    <t>An Thế Vinh</t>
  </si>
  <si>
    <t>Lương Thị Thu Hậu</t>
  </si>
  <si>
    <t>Nguyễn Thị Thuý Vân</t>
  </si>
  <si>
    <t>Nguyễn Thị Khanh</t>
  </si>
  <si>
    <t>Huỳnh Thị Thu Nguyệt</t>
  </si>
  <si>
    <t>Ngô Diệu Linh</t>
  </si>
  <si>
    <t>Nguyễn Việt Hùng</t>
  </si>
  <si>
    <t>Lê Thị Chuyền</t>
  </si>
  <si>
    <t>Phạm Thị Thu Minh</t>
  </si>
  <si>
    <t>Trương Ngọc Tịnh</t>
  </si>
  <si>
    <t>Đặng Bảo</t>
  </si>
  <si>
    <t>Chu Thị Thuần</t>
  </si>
  <si>
    <t>Lê Thúy Hằng</t>
  </si>
  <si>
    <t>Đỗ Vũ Vân Kim</t>
  </si>
  <si>
    <t>Nguyễn Diệu Linh</t>
  </si>
  <si>
    <t>Lê Thị Yến</t>
  </si>
  <si>
    <t>Hồ Minh Tâm</t>
  </si>
  <si>
    <t>Kiều Hồng Kiên</t>
  </si>
  <si>
    <t>Vũ Văn Thi</t>
  </si>
  <si>
    <t>Đặng Thị Xuân Hương</t>
  </si>
  <si>
    <t>Trần Thái Thủy</t>
  </si>
  <si>
    <t>Trần Thị Hảo</t>
  </si>
  <si>
    <t>Phạm Thị Đảng</t>
  </si>
  <si>
    <t>Dương Thị Tú Uyên</t>
  </si>
  <si>
    <t>Trịnh Thị Cống</t>
  </si>
  <si>
    <t>Lê Thị Bích Thảo</t>
  </si>
  <si>
    <t>Nguyễn Tiến Lợi</t>
  </si>
  <si>
    <t>Phạm Thanh Nga</t>
  </si>
  <si>
    <t>Trần Thị Tho</t>
  </si>
  <si>
    <t>Trần Đỗ Thành</t>
  </si>
  <si>
    <t>Đỗ Xuân Trường</t>
  </si>
  <si>
    <t>Trần Mạnh Hùng</t>
  </si>
  <si>
    <t>Trần Minh Hà</t>
  </si>
  <si>
    <t>Trần Hoàng Sơn</t>
  </si>
  <si>
    <t>Nguyễn Thị Thúy Hường</t>
  </si>
  <si>
    <t>Lê Cao Cường</t>
  </si>
  <si>
    <t>Đoàn Thị Huệ</t>
  </si>
  <si>
    <t>Nguyễn Văn Vinh</t>
  </si>
  <si>
    <t>Hoàng Thị Sinh</t>
  </si>
  <si>
    <t>Nguyễn Thị Minh Hà</t>
  </si>
  <si>
    <t>Trần Thị Giang Hương</t>
  </si>
  <si>
    <t>Nguyễn Văn Hoàng</t>
  </si>
  <si>
    <t>Lê Thị Hồng Hạnh</t>
  </si>
  <si>
    <t>Trịnh Quốc Toản</t>
  </si>
  <si>
    <t>Lê Hồng Trang</t>
  </si>
  <si>
    <t>Giáp Hồng Phong</t>
  </si>
  <si>
    <t>Trương Thị Thuý Lan</t>
  </si>
  <si>
    <t>Trần Thị Thanh Hà</t>
  </si>
  <si>
    <t>Trịnh Thị Hưng Hải</t>
  </si>
  <si>
    <t>Lê Quỳnh Anh</t>
  </si>
  <si>
    <t>Nguyễn Minh Việt</t>
  </si>
  <si>
    <t>Nguyễn Hữu Nguyên</t>
  </si>
  <si>
    <t>Bùi Trọng Thiêm</t>
  </si>
  <si>
    <t>Hoàng Quang Minh</t>
  </si>
  <si>
    <t>Bùi Minh Hiệp</t>
  </si>
  <si>
    <t>Nguyễn Thị Kỳ Nam</t>
  </si>
  <si>
    <t>Giang Thị Minh Lý</t>
  </si>
  <si>
    <t>Hà Thị Quỳnh Mai</t>
  </si>
  <si>
    <t>Nguyễn Công Đức</t>
  </si>
  <si>
    <t>Nguyễn Mạnh Cường</t>
  </si>
  <si>
    <t>Lê Kim Thành</t>
  </si>
  <si>
    <t>Lê Đình Cường</t>
  </si>
  <si>
    <t>Phan Lê Thanh Hương</t>
  </si>
  <si>
    <t>Phạm Xuân Nam</t>
  </si>
  <si>
    <t>Nguyễn Ngọc Tiến</t>
  </si>
  <si>
    <t>Phạm Trường Sơn</t>
  </si>
  <si>
    <t>Tạ Mạnh Tùng</t>
  </si>
  <si>
    <t>Hoàng Trần Phương</t>
  </si>
  <si>
    <t>Đỗ Thu Thuỷ</t>
  </si>
  <si>
    <t>Nguyễn Thị Vân Hải</t>
  </si>
  <si>
    <t>Lê Việt Đức</t>
  </si>
  <si>
    <t>Thái Phan Quỳnh Như</t>
  </si>
  <si>
    <t>Trần Hoàng Anh</t>
  </si>
  <si>
    <t>Đào Bình Minh</t>
  </si>
  <si>
    <t>Phạm Thị Ngọc Dung</t>
  </si>
  <si>
    <t>Ngô Quang Hòa</t>
  </si>
  <si>
    <t>Dương Trường Sơn</t>
  </si>
  <si>
    <t>Dương Kim Dũng</t>
  </si>
  <si>
    <t>Nguyễn Thị Thúy Hằng</t>
  </si>
  <si>
    <t>Nguyễn Quang Lâm</t>
  </si>
  <si>
    <t>Trần Thị Diệu Hương</t>
  </si>
  <si>
    <t>Đào Trọng Hiển</t>
  </si>
  <si>
    <t>Hoàng Mai Lan</t>
  </si>
  <si>
    <t>Vũ Ngọc Quyết</t>
  </si>
  <si>
    <t>Phạm Thị Ái</t>
  </si>
  <si>
    <t>Đặng Nguyệt Tâm</t>
  </si>
  <si>
    <t>Vũ Hồng Oanh</t>
  </si>
  <si>
    <t>Đào Thanh Hiệp</t>
  </si>
  <si>
    <t>Nguyễn Thị Lan Anh (tức Tuyết Trinh)</t>
  </si>
  <si>
    <t>Nguyễn Đức Anh</t>
  </si>
  <si>
    <t>Phạm Văn Tuấn</t>
  </si>
  <si>
    <t>Hoàng Hải Vân</t>
  </si>
  <si>
    <t>Vũ Thu Thủy</t>
  </si>
  <si>
    <t>Trần Việt Hà</t>
  </si>
  <si>
    <t>Bùi Thu Hương</t>
  </si>
  <si>
    <t>Trần Thị Bích Hồng</t>
  </si>
  <si>
    <t>Trần Thị Kim Lan</t>
  </si>
  <si>
    <t>Nguyễn Thanh Liêm</t>
  </si>
  <si>
    <t>Trần Thị Hà Linh</t>
  </si>
  <si>
    <t>Trần Ánh Tuyết</t>
  </si>
  <si>
    <t>Vũ Cẩm Dương</t>
  </si>
  <si>
    <t>Bùi Duy Cải</t>
  </si>
  <si>
    <t>Tô Quang Chính</t>
  </si>
  <si>
    <t>Lưu Thanh Phương</t>
  </si>
  <si>
    <t>Trần Thị Hằng</t>
  </si>
  <si>
    <t>Trần Đình Thắng</t>
  </si>
  <si>
    <t>Tạ Cao Minh</t>
  </si>
  <si>
    <t>Đoàn Thị Hà</t>
  </si>
  <si>
    <t>Nguyễn Anh Tuấn</t>
  </si>
  <si>
    <t>Vũ Thị Hiệp</t>
  </si>
  <si>
    <t>Nguyễn Thế Hiếu</t>
  </si>
  <si>
    <t>Lê Minh Hương</t>
  </si>
  <si>
    <t>Nguyễn Hữu Chỉnh</t>
  </si>
  <si>
    <t>Vũ Tiến Duyệt</t>
  </si>
  <si>
    <t>Nguyễn Vũ Hải Anh</t>
  </si>
  <si>
    <t xml:space="preserve">Đỗ Văn Đồng </t>
  </si>
  <si>
    <t>Nguyễn Huyền Linh</t>
  </si>
  <si>
    <t>Lê Thị Thu Hương</t>
  </si>
  <si>
    <t>Trần Thanh Lan</t>
  </si>
  <si>
    <t xml:space="preserve">Nguyễn Thị Thu Hương </t>
  </si>
  <si>
    <t>Tống Thị Hồng Minh</t>
  </si>
  <si>
    <t>Lê Thị Thanh Huyền</t>
  </si>
  <si>
    <t>Phan Thị Dung</t>
  </si>
  <si>
    <t>Vũ Văn Quang</t>
  </si>
  <si>
    <t>Nguyễn Việt Quang</t>
  </si>
  <si>
    <t>Nguyễn Thương Thủy</t>
  </si>
  <si>
    <t>Lê Đức Phương</t>
  </si>
  <si>
    <t xml:space="preserve">Phạm Thị Hồng </t>
  </si>
  <si>
    <t>Lê Thị Ngọc Mai</t>
  </si>
  <si>
    <t>Lê Thị Mai</t>
  </si>
  <si>
    <t>Nguyễn Thái Thanh</t>
  </si>
  <si>
    <t>Nguyễn Tiến Trang</t>
  </si>
  <si>
    <t>Phùng Hoa</t>
  </si>
  <si>
    <t>Nguyễn Thành Lê</t>
  </si>
  <si>
    <t>Nguyễn Việt Quân</t>
  </si>
  <si>
    <t>Nguyễn Thị Mến</t>
  </si>
  <si>
    <t>Nguyễn Anh Phương</t>
  </si>
  <si>
    <t>Tạ Thị Thanh Thủy</t>
  </si>
  <si>
    <t>Nguyễn Mạnh Hải</t>
  </si>
  <si>
    <t>Thạch Thị Thanh</t>
  </si>
  <si>
    <t>Nguyễn Kim Cương</t>
  </si>
  <si>
    <t>Nguyễn Ngọc Cương</t>
  </si>
  <si>
    <t>Lã Hồng Phương</t>
  </si>
  <si>
    <t>Lê Thị Hồng Oanh</t>
  </si>
  <si>
    <t>Bùi Công Minh</t>
  </si>
  <si>
    <t>Lê Hoàng Sơn</t>
  </si>
  <si>
    <t>Đinh Xuân Giang</t>
  </si>
  <si>
    <t>Nguyễn Thị Minh Tâm</t>
  </si>
  <si>
    <t>Nguyễn Tiến Nam</t>
  </si>
  <si>
    <t>Nguyễn Lương Đức</t>
  </si>
  <si>
    <t>Lê Thị Thanh Bình</t>
  </si>
  <si>
    <t>Nguyễn Hoàng Long</t>
  </si>
  <si>
    <t>Nguyễn Văn Hưng</t>
  </si>
  <si>
    <t>Lều Thọ Bách</t>
  </si>
  <si>
    <t>Dương Thùy Phương</t>
  </si>
  <si>
    <t>Hoàng Thị Tuyết</t>
  </si>
  <si>
    <t>Ngô Thị Thu Hà</t>
  </si>
  <si>
    <t>Đinh Thị Lượng</t>
  </si>
  <si>
    <t>Đỗ Thị Thú</t>
  </si>
  <si>
    <t>Hà Quốc Quân</t>
  </si>
  <si>
    <t>Trịnh Nho</t>
  </si>
  <si>
    <t>Bùi Văn Hùng</t>
  </si>
  <si>
    <t>Nguyễn Thị Hương Ly</t>
  </si>
  <si>
    <t>Ngô Trọng Tuấn</t>
  </si>
  <si>
    <t>Lâm Thị Hằng Nga</t>
  </si>
  <si>
    <t>Thái Anh Vũ</t>
  </si>
  <si>
    <t>Nguyễn Mai Tâm</t>
  </si>
  <si>
    <t>Đỗ Thị Kim Thuần</t>
  </si>
  <si>
    <t>Ngô Minh Tú</t>
  </si>
  <si>
    <t>Trần Văn Khang</t>
  </si>
  <si>
    <t>Kiều Xuân Nghị</t>
  </si>
  <si>
    <t>Đinh Thị Vân</t>
  </si>
  <si>
    <t>Nguyễn Thị Quỳnh Hoa</t>
  </si>
  <si>
    <t>Phạm Xuân Trường</t>
  </si>
  <si>
    <t>Trịnh Văn Đồng</t>
  </si>
  <si>
    <t>Lê Quý Huân</t>
  </si>
  <si>
    <t>Phan Thị Kim Anh</t>
  </si>
  <si>
    <t>Nguyễn Quốc Luân</t>
  </si>
  <si>
    <t>Trịnh Thị Ngọc</t>
  </si>
  <si>
    <t>Lê Quang Trung</t>
  </si>
  <si>
    <t>Hoàng Kim Ngân</t>
  </si>
  <si>
    <t>Bùi Trung Hà</t>
  </si>
  <si>
    <t>Nguyễn Bá Trung Hiếu</t>
  </si>
  <si>
    <t>Trần Như Quỳnh</t>
  </si>
  <si>
    <t>Nguyễn Văn Tư</t>
  </si>
  <si>
    <t>Lê Đức Anh</t>
  </si>
  <si>
    <t>Nguyễn Thị Thuần</t>
  </si>
  <si>
    <t>Nguyễn Thị Thu Quỳnh</t>
  </si>
  <si>
    <t>Tô Bích Ngọc</t>
  </si>
  <si>
    <t>Trương Thị Tú Anh</t>
  </si>
  <si>
    <t>Phạm Thị Kim Chung</t>
  </si>
  <si>
    <t>Dương Hoài Nam</t>
  </si>
  <si>
    <t>Nguyễn Thế Thành</t>
  </si>
  <si>
    <t>Nguyễn Huy Anh</t>
  </si>
  <si>
    <t>Vương Thị Bích Ngọc</t>
  </si>
  <si>
    <t>Nguyễn Hoàng Tuyết Nga</t>
  </si>
  <si>
    <t>Ngô Thị Tính</t>
  </si>
  <si>
    <t>Lê Thị Ngọc Bích</t>
  </si>
  <si>
    <t>Nguyễn Quốc Phong</t>
  </si>
  <si>
    <t>Nguyễn Thị Trúc Quỳnh</t>
  </si>
  <si>
    <t>Phạm Khắc Thiệm</t>
  </si>
  <si>
    <t>Lê Thị Kim Loan</t>
  </si>
  <si>
    <t>Trương Thị Mai Hà</t>
  </si>
  <si>
    <t>Bùi Đình Thắng</t>
  </si>
  <si>
    <t>Bùi Thị Kim Huế</t>
  </si>
  <si>
    <t>Đàm Minh Thông</t>
  </si>
  <si>
    <t>Lê Hồng Lam</t>
  </si>
  <si>
    <t>Trần Văn Giao</t>
  </si>
  <si>
    <t>Nguyễn Thị Dương</t>
  </si>
  <si>
    <t>Khúc Chí Phong</t>
  </si>
  <si>
    <t>Tạ Tuyết Nhung</t>
  </si>
  <si>
    <t>Đỗ Thị Thu Huyền</t>
  </si>
  <si>
    <t>Trần Thị Phương Anh</t>
  </si>
  <si>
    <t>Nguyễn Thị Ngọc Hiền</t>
  </si>
  <si>
    <t>Phan Thị Nguyệt</t>
  </si>
  <si>
    <t>Đặng Thành Núi</t>
  </si>
  <si>
    <t>Nghiêm Thu Hiền</t>
  </si>
  <si>
    <t>Phạm Anh Tuấn</t>
  </si>
  <si>
    <t>Nguyễn Thị Xuân Thảo</t>
  </si>
  <si>
    <t>Đinh Thị Tứ</t>
  </si>
  <si>
    <t>Lưu Minh Huyền</t>
  </si>
  <si>
    <t>Hoàng Xuân Thủy</t>
  </si>
  <si>
    <t>Hoàng Lan Phương</t>
  </si>
  <si>
    <t>Nguyễn Văn Long</t>
  </si>
  <si>
    <t>Vũ Thị Phúc</t>
  </si>
  <si>
    <t>Lê Chí Phúc</t>
  </si>
  <si>
    <t>Nguyễn Thị Thanh Lương</t>
  </si>
  <si>
    <t>Đinh Nam Thắng</t>
  </si>
  <si>
    <t>Nguyễn Hoàng Minh</t>
  </si>
  <si>
    <t>Vũ Hoàng Hoa</t>
  </si>
  <si>
    <t>Nguyễn Thị Phương Thanh</t>
  </si>
  <si>
    <t>Ngô Ngọc Anh</t>
  </si>
  <si>
    <t>Lê Cường</t>
  </si>
  <si>
    <t>Đặng Ngọc Long</t>
  </si>
  <si>
    <t>Phan Mạnh Tùng</t>
  </si>
  <si>
    <t>Nguyễn Năng Tấn</t>
  </si>
  <si>
    <t>Trần Thị Lương</t>
  </si>
  <si>
    <t>Phạm Thị Giang</t>
  </si>
  <si>
    <t>Trần Minh Sơn</t>
  </si>
  <si>
    <t>Trần Thị Hương Giang</t>
  </si>
  <si>
    <t>Phạm Thanh Qúy</t>
  </si>
  <si>
    <t>Dương Ngọc Lan</t>
  </si>
  <si>
    <t>Nguyễn Văn Dũng</t>
  </si>
  <si>
    <t>Hoàng Thị Hà</t>
  </si>
  <si>
    <t>Nguyễn Thanh Huyền</t>
  </si>
  <si>
    <t>Lê Thị Hạnh</t>
  </si>
  <si>
    <t>Lê Thị Minh Thu</t>
  </si>
  <si>
    <t>Cao Vũ Dũng</t>
  </si>
  <si>
    <t>Lê Đình Dũng</t>
  </si>
  <si>
    <t>Phạm Văn Hà</t>
  </si>
  <si>
    <t>Đường Ngọc Dũng</t>
  </si>
  <si>
    <t>Hà Thị Thu Hương</t>
  </si>
  <si>
    <t>Hoàng Nam Sơn</t>
  </si>
  <si>
    <t>Nguyễn Văn Thủy</t>
  </si>
  <si>
    <t>Đàm Thị Nguyên</t>
  </si>
  <si>
    <t>Trần Huy Chương</t>
  </si>
  <si>
    <t>Trịnh Quốc Thắng</t>
  </si>
  <si>
    <t>Thái Thị Lan Phương</t>
  </si>
  <si>
    <t>Doãn Tuấn Minh</t>
  </si>
  <si>
    <t>Đặng Thị Thúy Hà</t>
  </si>
  <si>
    <t>Trần Hữu Quyết</t>
  </si>
  <si>
    <t>Nguyễn Thị Kim Xuân</t>
  </si>
  <si>
    <t>Nguyễn Thị Hồng Trang</t>
  </si>
  <si>
    <t>Lê Trường An</t>
  </si>
  <si>
    <t>Tô Nam Phương</t>
  </si>
  <si>
    <t>Hà Trung Hiếu</t>
  </si>
  <si>
    <t>Phan Quang Liệu</t>
  </si>
  <si>
    <t>Hoàng Thị Minh</t>
  </si>
  <si>
    <t>Tô Thị Khuyên</t>
  </si>
  <si>
    <t>Hoàng Thị Thanh Mai</t>
  </si>
  <si>
    <t>Trần Võ Hương Giang</t>
  </si>
  <si>
    <t>Lê Thị Kiều Nga</t>
  </si>
  <si>
    <t>Phạm Minh Tú</t>
  </si>
  <si>
    <t>Phạm Xuân Thọ</t>
  </si>
  <si>
    <t>Nguyễn Duy Anh</t>
  </si>
  <si>
    <t>Phạm Trần Hồng Anh</t>
  </si>
  <si>
    <t>Nguyễn Chính Thắng</t>
  </si>
  <si>
    <t>Cao Thị Thu Hiền</t>
  </si>
  <si>
    <t>Nguyễn Thị Chuyện</t>
  </si>
  <si>
    <t>Trần Kim Châu</t>
  </si>
  <si>
    <t>Đoàn Quốc Tiến</t>
  </si>
  <si>
    <t>Tống Ngọc Tòan</t>
  </si>
  <si>
    <t>Nguyễn Thanh Sơn</t>
  </si>
  <si>
    <t>Nguyễn Thị Kim Thanh</t>
  </si>
  <si>
    <t>Phạm Hải Đăng</t>
  </si>
  <si>
    <t>Phạm Hoàng Yến</t>
  </si>
  <si>
    <t>Hàn Xuân Đình</t>
  </si>
  <si>
    <t>Hoàng Thị Mai Dung</t>
  </si>
  <si>
    <t>Nguyễn Thị Kim Hương</t>
  </si>
  <si>
    <t>Đào Thị Dung</t>
  </si>
  <si>
    <t>Cao Ngô Hồng Anh</t>
  </si>
  <si>
    <t>Bạch Khánh Hòa</t>
  </si>
  <si>
    <t xml:space="preserve">Trương Hải Tùng </t>
  </si>
  <si>
    <t>Kiều Bá Đông</t>
  </si>
  <si>
    <t>Ngô Đắc Trung</t>
  </si>
  <si>
    <t>Bùi Thị Minh Phương</t>
  </si>
  <si>
    <t xml:space="preserve">Phạm Văn Chương </t>
  </si>
  <si>
    <t>Ngô Thị Thanh Thúy</t>
  </si>
  <si>
    <t>Phan Thị Phương Châm</t>
  </si>
  <si>
    <t>Trần Xuân Cát</t>
  </si>
  <si>
    <t>Nguyễn Chí Trung</t>
  </si>
  <si>
    <t>Chu Thị Anh Thư</t>
  </si>
  <si>
    <t>Nguyễn Quốc Hương</t>
  </si>
  <si>
    <t>Tống Thị Huệ</t>
  </si>
  <si>
    <t>Nguyễn Đức Quang</t>
  </si>
  <si>
    <t>Trương Thị Hoàn</t>
  </si>
  <si>
    <t>Bùi Mạnh Hà</t>
  </si>
  <si>
    <t>Tô Lan Phương</t>
  </si>
  <si>
    <t>Nguyễn Thị Mơ</t>
  </si>
  <si>
    <t>Tạ Thị Hiền</t>
  </si>
  <si>
    <t>Phùng Khắc Dũng</t>
  </si>
  <si>
    <t>Nguyễn Đình Thiện</t>
  </si>
  <si>
    <t>Nguyễn hữu Bình Anh</t>
  </si>
  <si>
    <t>Phan Đại Thành</t>
  </si>
  <si>
    <t>Trần Mỹ Hạnh</t>
  </si>
  <si>
    <t>Nguyễn Thị Thơm</t>
  </si>
  <si>
    <t>Nguyễn Thị Diệu Cơ</t>
  </si>
  <si>
    <t>Nguyễn Thùy Dương</t>
  </si>
  <si>
    <t>Phạm Hồng Phong</t>
  </si>
  <si>
    <t>Hà Mạnh Cường</t>
  </si>
  <si>
    <t>Nguyễn Thị Tho</t>
  </si>
  <si>
    <t>Trần Xuân Hàm</t>
  </si>
  <si>
    <t>Nguyễn Hải Anh</t>
  </si>
  <si>
    <t>Lương Thanh Hoà</t>
  </si>
  <si>
    <t>Vũ Phạm Thị Thảo Ly</t>
  </si>
  <si>
    <t>Nguyễn Hoàng Yến</t>
  </si>
  <si>
    <t>Trương Ngọc Hà</t>
  </si>
  <si>
    <t>Đinh Đức Tùng</t>
  </si>
  <si>
    <t>Nguyễn Đình Thùy</t>
  </si>
  <si>
    <t>Nguyễn Thị Vi Lan</t>
  </si>
  <si>
    <t>Nguyễn Ích Hiền</t>
  </si>
  <si>
    <t>Vũ Ngọc Dung</t>
  </si>
  <si>
    <t>Đỗ Thị Phương Lan</t>
  </si>
  <si>
    <t>Nguyễn Văn Nghị</t>
  </si>
  <si>
    <t>Trương Minh Hảo</t>
  </si>
  <si>
    <t>Nguyễn Văn Minh</t>
  </si>
  <si>
    <t>Phạm Thị Phẳng</t>
  </si>
  <si>
    <t>Nguyễn Văn Chiến</t>
  </si>
  <si>
    <t>Nguyễn Văn Tuấn</t>
  </si>
  <si>
    <t>Đặng Tiến Thuận</t>
  </si>
  <si>
    <t xml:space="preserve">Phạm Dương Quốc Tuấn </t>
  </si>
  <si>
    <t>Lê thị Kim Anh</t>
  </si>
  <si>
    <t>Trần Ngọc Diệp</t>
  </si>
  <si>
    <t>Lê Thị Thanh Thúy</t>
  </si>
  <si>
    <t>Nguyễn Công Nam</t>
  </si>
  <si>
    <t>Nguyễn Hạnh Phúc</t>
  </si>
  <si>
    <t>Bùi Trung Dũng</t>
  </si>
  <si>
    <t>Ngô Thị Hạnh</t>
  </si>
  <si>
    <t>Nguyễn Minh Vượng</t>
  </si>
  <si>
    <t>Trần Danh Hùng</t>
  </si>
  <si>
    <t>Nguyễn Mạnh Ngọc</t>
  </si>
  <si>
    <t>Phạm Ngọc Cường</t>
  </si>
  <si>
    <t>Dương Hoài Thanh</t>
  </si>
  <si>
    <t>Vũ Thị Ngọc</t>
  </si>
  <si>
    <t>Vũ Đức Lộc</t>
  </si>
  <si>
    <t>Nguyễn Thị Minh Hoa</t>
  </si>
  <si>
    <t>Nguyễn Thị Ngọc Phượng</t>
  </si>
  <si>
    <t>Lê Thị Thanh Hương</t>
  </si>
  <si>
    <t>Nguyễn Trường Xuân</t>
  </si>
  <si>
    <t>Nguyễn Thị Mai Dung</t>
  </si>
  <si>
    <t>Tô Thị Nga</t>
  </si>
  <si>
    <t>Nguyễn Khánh Vân</t>
  </si>
  <si>
    <t>Nguyễn Nhật Toàn</t>
  </si>
  <si>
    <t>Hoàng Thanh Thuỷ</t>
  </si>
  <si>
    <t>Trương Thị Mai Lương</t>
  </si>
  <si>
    <t>Bùi Thị Thanh Vân</t>
  </si>
  <si>
    <t>Trần Nhân Thắng</t>
  </si>
  <si>
    <t>Phạm Trọng Văn</t>
  </si>
  <si>
    <t>Lê Minh Đức</t>
  </si>
  <si>
    <t>Phan Duy Linh</t>
  </si>
  <si>
    <t>Trương Ngọc Long</t>
  </si>
  <si>
    <t>Vũ Đăng Nguyên</t>
  </si>
  <si>
    <t>Phùng Văn Vinh</t>
  </si>
  <si>
    <t>Nguyễn Việt Hà</t>
  </si>
  <si>
    <t>Vũ Gia Phong</t>
  </si>
  <si>
    <t>Tô Thị Thanh Huyền</t>
  </si>
  <si>
    <t>Hà Thị Phượng</t>
  </si>
  <si>
    <t>Nguyễn Thị Thịnh</t>
  </si>
  <si>
    <t>Phạm Ngọc Phi</t>
  </si>
  <si>
    <t>Phạm Trung</t>
  </si>
  <si>
    <t>Nguyễn Thị Minh Loan</t>
  </si>
  <si>
    <t>Nguyễn Thị Ánh Nguyệt</t>
  </si>
  <si>
    <t>Nguyễn Thế Hạnh</t>
  </si>
  <si>
    <t>Lê Thị Hoài Thu</t>
  </si>
  <si>
    <t>Vũ Văn Đoàn</t>
  </si>
  <si>
    <t>Hoàng Kim Oanh</t>
  </si>
  <si>
    <t>Đặng Tố Anh</t>
  </si>
  <si>
    <t>Nguyễn Thị Bảo Ngọc</t>
  </si>
  <si>
    <t>Đào Thị Hồng Nga</t>
  </si>
  <si>
    <t>Hồ Nam Tiến</t>
  </si>
  <si>
    <t>Nguyễn Văn Huỳnh</t>
  </si>
  <si>
    <t>Vũ Thị Thu Hường</t>
  </si>
  <si>
    <t>Phan Thanh Hải</t>
  </si>
  <si>
    <t>Mai Thị Thanh Huyền</t>
  </si>
  <si>
    <t>Lê Xuân Lâu</t>
  </si>
  <si>
    <t>Nguyễn Ngọc Linh</t>
  </si>
  <si>
    <t>Lê Thị Diệu Tiên</t>
  </si>
  <si>
    <t>Phùng Thị Ngọc Linh</t>
  </si>
  <si>
    <t>Trần Thị Thúy Ngân</t>
  </si>
  <si>
    <t>Phạm Huy Huề</t>
  </si>
  <si>
    <t>Phan Văn Mạnh</t>
  </si>
  <si>
    <t>Chu Thị Nhường</t>
  </si>
  <si>
    <t>Trương Hữu Tài</t>
  </si>
  <si>
    <t>Nguyễn Ngọc Huyền</t>
  </si>
  <si>
    <t>Nguyễn Thị Song An</t>
  </si>
  <si>
    <t>Phạm Hồng Hải</t>
  </si>
  <si>
    <t>Nguyễn Thanh Nhàn</t>
  </si>
  <si>
    <t>Nguyễn Ngọc Dương</t>
  </si>
  <si>
    <t>Bùi Thùy Linh</t>
  </si>
  <si>
    <t>Lê Trọng Tuấn</t>
  </si>
  <si>
    <t>Trần Thị Minh Tú</t>
  </si>
  <si>
    <t>Vũ Thành Trung</t>
  </si>
  <si>
    <t>Đào Nguyên Phương</t>
  </si>
  <si>
    <t>Đỗ Văn Long</t>
  </si>
  <si>
    <t>Nguyễn Thanh Hiền</t>
  </si>
  <si>
    <t>Phạm Gia Lai</t>
  </si>
  <si>
    <t>Đỗ Mạnh Hùng</t>
  </si>
  <si>
    <t>Phan Thị Vân</t>
  </si>
  <si>
    <t>Cao Thị Lụa</t>
  </si>
  <si>
    <t>Trịnh Thị Bảo Vân</t>
  </si>
  <si>
    <t>Đỗ Minh Phương</t>
  </si>
  <si>
    <t>Lê Thị Ngọc Quyên</t>
  </si>
  <si>
    <t>Nguyễn Thị Thúy Lan</t>
  </si>
  <si>
    <t>Nguyễn Duy</t>
  </si>
  <si>
    <t>Đỗ Ngọc Lan</t>
  </si>
  <si>
    <t>Đỗ Thị Tâm</t>
  </si>
  <si>
    <t>Ngô Thị Chí Thanh</t>
  </si>
  <si>
    <t>Lê Minh Nguyệt</t>
  </si>
  <si>
    <t>Nguyễn Bạch Tuyết</t>
  </si>
  <si>
    <t>Phan Kiều Tiên</t>
  </si>
  <si>
    <t>Lê Phương Thảo</t>
  </si>
  <si>
    <t>Võ Thị Thu Hòa</t>
  </si>
  <si>
    <t>Phạm Thị Hiền</t>
  </si>
  <si>
    <t>Trương Thị Minh Đệ</t>
  </si>
  <si>
    <t>Đỗ Thị Thoa</t>
  </si>
  <si>
    <t>Đinh Thị Vân Anh</t>
  </si>
  <si>
    <t>Phạm Đình Lạn</t>
  </si>
  <si>
    <t>Đinh Thu Hương</t>
  </si>
  <si>
    <t>Bùi Dân Tiến</t>
  </si>
  <si>
    <t>Chu Thị Thanh Thúy</t>
  </si>
  <si>
    <t>Ngô Văn Bình</t>
  </si>
  <si>
    <t>Nguyễn Thị Sáu</t>
  </si>
  <si>
    <t>Trần Quang Văn</t>
  </si>
  <si>
    <t>Hoàng Thị Thoa</t>
  </si>
  <si>
    <t>Nguyễn Hạnh Nam</t>
  </si>
  <si>
    <t>Mạc Thị Thu Hằng</t>
  </si>
  <si>
    <t>Đỗ Hồng Lam</t>
  </si>
  <si>
    <t>Nguyễn Thanh Trúc</t>
  </si>
  <si>
    <t>Vũ Hải Vĩnh</t>
  </si>
  <si>
    <t>Lương Văn Bảo</t>
  </si>
  <si>
    <t>Đỗ Trọng Tài</t>
  </si>
  <si>
    <t>Cao Thị Minh Ngọc</t>
  </si>
  <si>
    <t>Phạm Hương Lan</t>
  </si>
  <si>
    <t>Nguyễn THị Thu Hà</t>
  </si>
  <si>
    <t>Nguyễn Thị Kiều Anh</t>
  </si>
  <si>
    <t>Lành Kim Luận</t>
  </si>
  <si>
    <t>Nguyễn Kim Phong</t>
  </si>
  <si>
    <t>Nguyễn Thị Quỳnh Nga</t>
  </si>
  <si>
    <t>Đoàn Thị Bích Ngọc</t>
  </si>
  <si>
    <t>Lê Thị Bích Hương</t>
  </si>
  <si>
    <t>Đặng Đan Thanh</t>
  </si>
  <si>
    <t>Trương Văn Hà</t>
  </si>
  <si>
    <t>Trần Hồng Hạnh</t>
  </si>
  <si>
    <t>Nguyễn Việt Cường</t>
  </si>
  <si>
    <t>Phạm Gia Thanh</t>
  </si>
  <si>
    <t>Phạm Ngọc Lan</t>
  </si>
  <si>
    <t>Nguyễn Thị Nguyệt Anh</t>
  </si>
  <si>
    <t>Trần Thành Long</t>
  </si>
  <si>
    <t>Trần Thế Bình</t>
  </si>
  <si>
    <t>Lương Thị Ngân</t>
  </si>
  <si>
    <t>Đinh Ngọc Long</t>
  </si>
  <si>
    <t>Nguyễn Bá Dũng</t>
  </si>
  <si>
    <t>Phạm Thị Thu Vân</t>
  </si>
  <si>
    <t>Nguyễn Quốc Công</t>
  </si>
  <si>
    <t>Hồ Thu Giang</t>
  </si>
  <si>
    <t>Nguyễn Thu Ngà</t>
  </si>
  <si>
    <t>Vũ Đức Thái</t>
  </si>
  <si>
    <t>Hoàng Xuân Nhị</t>
  </si>
  <si>
    <t>Nguyễn Duy Hiếu</t>
  </si>
  <si>
    <t>Phạm Thị Xuân</t>
  </si>
  <si>
    <t>Lương Trường An</t>
  </si>
  <si>
    <t xml:space="preserve">Lê Quý Kiên </t>
  </si>
  <si>
    <t>Trần Thị Nguyệt Anh</t>
  </si>
  <si>
    <t>Mai Huy Huân</t>
  </si>
  <si>
    <t>Trần Thị Vân Hương</t>
  </si>
  <si>
    <t>Trần Thu Nga</t>
  </si>
  <si>
    <t>Trần Thị Bằng Đôi</t>
  </si>
  <si>
    <t>Lê Duy Hải</t>
  </si>
  <si>
    <t>Nguyễn Đình Trung</t>
  </si>
  <si>
    <t>Hoàng Gia Lộc</t>
  </si>
  <si>
    <t>Đinh Ngọc Phi</t>
  </si>
  <si>
    <t>Lê Thu Nga</t>
  </si>
  <si>
    <t>Nguyễn Thị Thanh Thủy</t>
  </si>
  <si>
    <t>Lê Minh Thái</t>
  </si>
  <si>
    <t>Ninh Xuân Mạnh</t>
  </si>
  <si>
    <t>Trần Hồng Lam</t>
  </si>
  <si>
    <t>Nguyễn Anh Tâm</t>
  </si>
  <si>
    <t>Nghiêm Thị Liên</t>
  </si>
  <si>
    <t>Đỗ Trần Quân</t>
  </si>
  <si>
    <t>Trần Tất Thắng</t>
  </si>
  <si>
    <t>Bùi Duy Hải</t>
  </si>
  <si>
    <t>Lưu Công Thanh</t>
  </si>
  <si>
    <t>Phạm Hải Hà</t>
  </si>
  <si>
    <t>Phạm Thế Vinh</t>
  </si>
  <si>
    <t>Đào Đình Khôi</t>
  </si>
  <si>
    <t>Hoàng Phương Thảo</t>
  </si>
  <si>
    <t>Đoàn Văn Trang</t>
  </si>
  <si>
    <t>Nguyễn Hương Liên</t>
  </si>
  <si>
    <t>Nguyễn Danh Toàn</t>
  </si>
  <si>
    <t xml:space="preserve"> Cao Thị Bích Lân </t>
  </si>
  <si>
    <t>Lê Thị Ngọc Quỳnh</t>
  </si>
  <si>
    <t>Trần Thị Kim Định</t>
  </si>
  <si>
    <t>Phạm Khắc Duẩn</t>
  </si>
  <si>
    <t>Lại Thị Nhung</t>
  </si>
  <si>
    <t>Nguyễn Thị Phúc Hà</t>
  </si>
  <si>
    <t>Trịnh Nguyên Tùng</t>
  </si>
  <si>
    <t>Nguyễn Quốc Tuấn</t>
  </si>
  <si>
    <t>Vũ Thị Thanh Nhàn</t>
  </si>
  <si>
    <t>Vũ Xuân Nguyệt Hồng</t>
  </si>
  <si>
    <t>Phạm Quang Ngọc</t>
  </si>
  <si>
    <t>Nguyễn Văn Thu</t>
  </si>
  <si>
    <t>Nguyễn Thị Oanh</t>
  </si>
  <si>
    <t>Văn Thị Hồng Hạnh</t>
  </si>
  <si>
    <t>Mai Thúc Định</t>
  </si>
  <si>
    <t>Nguyễn Mạnh Thắng</t>
  </si>
  <si>
    <t>Lương Bích Tiên</t>
  </si>
  <si>
    <t>Số 36 ngõ 174 phố Kim Ngưu, phường Thanh Nhàn, Hai Bà Trưng, HN</t>
  </si>
  <si>
    <t>P2201A, 102 Thái Thịnh, Đống Đa, HN</t>
  </si>
  <si>
    <t>82 Bạch Đằng, Hoàn Kiếm, Hà Nội</t>
  </si>
  <si>
    <t>P104, Số 1 Lê Phụng Hiểu, Hoàn Kiếm, Hà Nội</t>
  </si>
  <si>
    <t>Lê F6, Khu Công nghiệp Đình Vũ, Hải An, Hải Phòng</t>
  </si>
  <si>
    <t>67 Ngõ Cẩm Văn, Hàng Bột, Hà Nội</t>
  </si>
  <si>
    <t>C24, ngõ 132 Trung Kính, Yên Hòa, Cầu Giấy, Hà Nội</t>
  </si>
  <si>
    <t>Số 14 Ngõ 372 Bạch Đằng, Chương Dương,HN</t>
  </si>
  <si>
    <t>15A7, ngõ 20 Trương Định, Hai Bà Trưng, Hà Nội</t>
  </si>
  <si>
    <t>50 ngõ Giếng, phố Đông Các, Ô chợ Dừa, Đống Đa, HN</t>
  </si>
  <si>
    <t>Phòng W2102 Tòa Tây, 160C Hoàng Hoa Thám, Ba Đình, Hà Nội</t>
  </si>
  <si>
    <t>P11+12 Dãy B15 TT Kim liên, Đống Đa, Hà Nội</t>
  </si>
  <si>
    <t>Số 28 tổ 32 Hoàng Văn Thụ, Hoàng Mai, HN</t>
  </si>
  <si>
    <t>41 Giải Phóng, Đồng Tâm, Hai Bà Trưng, Hà Nội</t>
  </si>
  <si>
    <t>Số 1- dường 5- tập thể F361- An Dương- Yên Phụ Tây Hồ, HN</t>
  </si>
  <si>
    <t>6 Cairn Hill Circle - Cairn Hill Crest # 17 - 10 - Singapore 229813</t>
  </si>
  <si>
    <t>Số 10 Nhà Hỏa, Hoàn Kiếm, Hà Nội</t>
  </si>
  <si>
    <t>Chiến Thắng, Hà Đông, Hà Nội</t>
  </si>
  <si>
    <t>B16. 130A Đốc Ngữ, Quận Ba Đình, Hà Nội</t>
  </si>
  <si>
    <t>80 Hàng Trống, HN</t>
  </si>
  <si>
    <t>Lô F6 khu CN Đĩnh Vũ, Hải Phòng</t>
  </si>
  <si>
    <t>Nhà  số 09,F305+306 tổ 64,Trung Kính, Yên Hoà, Hà Nội</t>
  </si>
  <si>
    <t>P704, CT3A, Mỹ Đình 2, Từ Liêm, HN</t>
  </si>
  <si>
    <t>P 110 - 4B TT Ngân Hàng, Chương Dương, Hà Nội</t>
  </si>
  <si>
    <t>E11 - Tổ 54B - Yên Hòa - Cầu Giấy - Hà Nội</t>
  </si>
  <si>
    <t>E-49 Lô Biệt Thự, Khu Đô Thị Đại Kim Định Công,HN</t>
  </si>
  <si>
    <t>A102 nhà 11A, TT ĐH Thủy Lợi, Trung Liệt, Đống Đa, HN</t>
  </si>
  <si>
    <t>Số 9 ngõ 44 Võ Thị Sáu, HN</t>
  </si>
  <si>
    <t>Số 18, ngõ 83 Trần Duy Hưng, Trung Hoà, Cầu Giấy, Hà Nội</t>
  </si>
  <si>
    <t>297 Vũ Hữu, Thanh Xuân Bắc, Thanh Xuân, Hà Nội</t>
  </si>
  <si>
    <t>Số nhà 20, ngõ 4 ngách 14 phố Phương Mai, Đống Đa, HN</t>
  </si>
  <si>
    <t>14 B13 khu dân cư Fideco đường Thảo Điền, phường Thảo Điền, quận 2, TP HCM</t>
  </si>
  <si>
    <t>P305 chung cư 671 Hoàng Hoa Thám, HN</t>
  </si>
  <si>
    <t>18 BT2 Bắc Linh Đàm, Hoàng Mai, Hà Nội</t>
  </si>
  <si>
    <t>Số 2K ngách 211/237 Khương Trung, Phường Khương Trung, Thanh Xuân, HN</t>
  </si>
  <si>
    <t>317B Hoàng Hoa Thám, Phường Liễu Giai, Ba Đình, HN</t>
  </si>
  <si>
    <t>Số 153 Triệu Việt Vương, Hà Nội</t>
  </si>
  <si>
    <t>Số 21 ngõ 178/2 Quan Nhân, Thanh Xuân</t>
  </si>
  <si>
    <t>47 Quang Trung, Hoàn Kiếm, HN</t>
  </si>
  <si>
    <t>176 Triệu Việt Vương, HN</t>
  </si>
  <si>
    <t>26 Đội Cấn, Ba Đình, Hà Nội</t>
  </si>
  <si>
    <t>P211, B2A Thành Công, Ba Đình, HN</t>
  </si>
  <si>
    <t>ô 25 lô 9 KĐT Đền Lừ I, Phường Hoàng Văn Thụ, Quận Hoàng Mai,HN</t>
  </si>
  <si>
    <t>phòng 1503, tòa A khu chung cư skycity, 88 Láng Hạ,HN</t>
  </si>
  <si>
    <t>A24 Ngách 46/191 Lạc Long Quân, Hà Nội</t>
  </si>
  <si>
    <t>P901, nhà B, Tổ 46, Dịch Vọng, Cầu Giấy, Hà Nội</t>
  </si>
  <si>
    <t>Nhà 12A Phòng 102, Đại Học Thủy Lợi</t>
  </si>
  <si>
    <t>P1010, Nhà 34T, Trung Hòa, Nhân Chính, HN</t>
  </si>
  <si>
    <t>A13, lô 12, Định Công, Hoàng Mai, HN</t>
  </si>
  <si>
    <t>Tổ 118, Cẩm Phú, Cẩm Phả, Quảng Ninh</t>
  </si>
  <si>
    <t>SN 70 Tổ 2A phường Lương Khánh Thiện, TP Phủ Lý, Tỉnh Hà Nam</t>
  </si>
  <si>
    <t>P706, Nơ 18, Khu đô thị mới Pháp Vân, Hà Nội</t>
  </si>
  <si>
    <t>21 Ngô Văn Sở, phường Trần Hưng Đạo, Hoàn Kiếm, HN</t>
  </si>
  <si>
    <t>P508 K8 TT Thành công Ba Đình Hà Nội</t>
  </si>
  <si>
    <t>Số 4 Lô 19A khu Đô Thị Định Công, quận Hoàng Mai, HN</t>
  </si>
  <si>
    <t>Số 4, ngõ Đình Tương Thuận, phường Khâm Thiên, Đống Đa, HN</t>
  </si>
  <si>
    <t>68 Nguyễn Du, HBT, Hà Nội</t>
  </si>
  <si>
    <t>194 bà Triệu, HBT, HN</t>
  </si>
  <si>
    <t>P524 cầu thang 11, CT 5 Khu Mỹ Đình, Mễ Trì, Từ Liêm, HN</t>
  </si>
  <si>
    <t>Số 5 ngách 354/144 ngõ 22 Tôn Thất Tùng, HN</t>
  </si>
  <si>
    <t>Tổ 17 Hoàng Văn Thụ, Thái Nguyên</t>
  </si>
  <si>
    <t>P813, số 93 Lò Đúc, Hà Nội</t>
  </si>
  <si>
    <t>D7 Làng Quốc Tế Thăng Long, CG, HN</t>
  </si>
  <si>
    <t>41 đường Nguyễn Thiệp, Lào Cai</t>
  </si>
  <si>
    <t>P804-93 Lò Đúc, Quận HBT, HN</t>
  </si>
  <si>
    <t>phường Đại Phúc, tp Bắc Ninh</t>
  </si>
  <si>
    <t>45 Ngõ 93 Vương Thừa Vũ, Hà Nội</t>
  </si>
  <si>
    <t>Số nhà 17 ngách 23, ngõ 210 Đội Cấn, BĐ,HN</t>
  </si>
  <si>
    <t>Số 2, ngõ 1, Tổ 40A Thượng Đình, Thanh Xuân, Hà Nội</t>
  </si>
  <si>
    <t>4B2 ngõ 217 phố Mai Dịch, Cầu Giấy, HN</t>
  </si>
  <si>
    <t>P307, B8A, khu tập thể Kim Liên, Đống Đa, Hà Nội</t>
  </si>
  <si>
    <t>Khối 11, thông Đông, Phù Lỗ, Sóc Sơn, HN</t>
  </si>
  <si>
    <t>Tập thể 810 - Hoàng Liệt, Hoàng Mai, HN</t>
  </si>
  <si>
    <t>1024 - CT16 Đô Thị Định Công, Hoàng Mai, Hà Nội</t>
  </si>
  <si>
    <t>1C Đặng Thái Thân, HN</t>
  </si>
  <si>
    <t>Số 4, Ngách 39/3 Trung Kính, Cầu Giấy, Hà Nội</t>
  </si>
  <si>
    <t>Số 3 ngách 2 ngõ 283 Trần Khát Chân, HBT, HN</t>
  </si>
  <si>
    <t>B202 The Manor, Mỹ Đình, Từ Liêm, HN</t>
  </si>
  <si>
    <t>P1505, 17T2, trung Hòa Nhân Chính, Cầu giấy, HN</t>
  </si>
  <si>
    <t>85 ngõ 127 Hào Nam, Đống Đa, HN</t>
  </si>
  <si>
    <t>Thôn Bầu, Kim Chung, Đông Anh, HN</t>
  </si>
  <si>
    <t xml:space="preserve">Tổ 15, phường Sài Đồng, quận Long Biên, Hà Nội </t>
  </si>
  <si>
    <t>Số 01, ngách 69A/131, Hoàng Văn Thái, Khương Mai, Thanh Xuân, Hà Nội</t>
  </si>
  <si>
    <t>No6R2, khu đô thị mới Dịch Vọng, Càu Giấy,HN</t>
  </si>
  <si>
    <t>1502 ĐN 3 Chung Cư 15-17 Ngọc Khánh, Hà Nội.</t>
  </si>
  <si>
    <t>Số 26+27 ngõ 232 Tôn Đức Thắng, Đống Đa, Hà Nội</t>
  </si>
  <si>
    <t>39 Tạ Quang Bửu, P.Bạch Mai, Q. Hai Bà Trưng, HN</t>
  </si>
  <si>
    <t>1009 đường Hồng Hà, Hà Nội</t>
  </si>
  <si>
    <t>1c A7 ngõ 8 đường Quang Trung. Tổ dân phố 6 La Khê - Hà Đông HN</t>
  </si>
  <si>
    <t>1101A_102 Thái Thịnh, HN</t>
  </si>
  <si>
    <t>Số 1009 Hồng Hà, Chương DƯơng, HN</t>
  </si>
  <si>
    <t>P 409 chung cư Momota</t>
  </si>
  <si>
    <t>12A7 Trần Đại Nghĩa, Hai Bà Trưng,HN</t>
  </si>
  <si>
    <t>1105 - CT1 - 583 Nguyễn Trãi, Thanh Xuân, HN</t>
  </si>
  <si>
    <t>Nhà 12B ngách 74/13, Thịnh Hào 1, Tôn Đức Thắng, Đống Đa, HN</t>
  </si>
  <si>
    <t>Ban Quản Lý Tài Sản Nội Ngành _BIDV</t>
  </si>
  <si>
    <t>34, BT2, Bán đảo Linh Đàm, Hoàng Mai, Hà Nội</t>
  </si>
  <si>
    <t>115 Bùi Thị Xuân,HN</t>
  </si>
  <si>
    <t>Lô 8A, A2 19 Lê Hồng Phong, Hà Nội</t>
  </si>
  <si>
    <t>P428 K6, Việt Hưng, Long Biên,HN</t>
  </si>
  <si>
    <t>Số 2 ngõ 62 Nguyên Hồng, Đống Đa, Hà Nội</t>
  </si>
  <si>
    <t>P811, NO2, Trần Qúy Kiên, Dịch Vọng, Hà Nội</t>
  </si>
  <si>
    <t>715 An Lạc, Cầu Diễn- Từ Liêm- HN</t>
  </si>
  <si>
    <t>23 Bà Triệu, p Hàng Bài, Hoàn Kiếm,HN</t>
  </si>
  <si>
    <t>199C phố Đại La, p. Đồng Tâm, HBT, HN</t>
  </si>
  <si>
    <t>23/76 ngõ Giáp Bát, phường Giáp Bát, Hoàng Mai,HN</t>
  </si>
  <si>
    <t>T23 Hai Bà Trưng, TX Phủ Lý, Hà Nam</t>
  </si>
  <si>
    <t>165 Hào Nam, Đống Đa, HN</t>
  </si>
  <si>
    <t>Số 60 ngõ 62 Nguyễn Chí Thanh, Đống Đa, HN</t>
  </si>
  <si>
    <t>ô 70 lô 6 Bãi Phúc Xá, HN</t>
  </si>
  <si>
    <t xml:space="preserve">A8, TT18, Văn Quán, Hà Đông, Hà Nội </t>
  </si>
  <si>
    <t>80 Hàng Trống , Hoàn Kiếm HN</t>
  </si>
  <si>
    <t>Mẫn Xá, Văn Môn, Yên Phong, Bắc Ninh</t>
  </si>
  <si>
    <t>Số 28 ngõ 51 Thái Thịnh, Đống Đa, Hà Nội</t>
  </si>
  <si>
    <t>13.5 CT1 Vimeco, Trung Hoà, Cầu Giấy, HN</t>
  </si>
  <si>
    <t>278 Lương Thế Vinh, P.Cửa Bắc, TP Nam Định</t>
  </si>
  <si>
    <t>89C phố Cự Lộc, tổ 7 phường Thượng Đình, TX, Hà Nội</t>
  </si>
  <si>
    <t>81 Hàng Đào, Hoàn Kiếm, Hà Nội</t>
  </si>
  <si>
    <t>Nhà 8 Tổ 37 Cục đối ngoại, Bộ Quốc Phòng Đô Thị Định Công HN</t>
  </si>
  <si>
    <t>Số 6 ngách 162/33 - Khương Đình - Thanh Xuân - HN</t>
  </si>
  <si>
    <t>Số 29 ngõ 125 phố Vĩnh Phúc, Ba Đình, HN</t>
  </si>
  <si>
    <t>Số 108 Nguyễn Chí Thanh, P.Láng Thượng, Q.Đống Đa, Hà Nội</t>
  </si>
  <si>
    <t>Công ty TNHH 1 thành viên Tiến Hoàng, khu 2 TT Minh Tân, Kinh Môn Hải Dương</t>
  </si>
  <si>
    <t>46 Nguyễn Ngọc Nại, Thanh Xuân, HN</t>
  </si>
  <si>
    <t>Số nhà 14 Nguyễn Văn Cừ, tổ 3 phường Bồ Đề, Long Biên HN</t>
  </si>
  <si>
    <t>8/860 Bạch Đằng, HBT, HN</t>
  </si>
  <si>
    <t>P204, 95B Láng Hạ, Đống Đa, HN</t>
  </si>
  <si>
    <t>Công ty CP Cơ Khí Quang Báo, Nam Giang, Nam Trực, Nam Định</t>
  </si>
  <si>
    <t>49 Ngõ vạn Ứng, trong phố chợ Khâm Thiên, phường Trung Phụng, Đống Đa, Hà Nội</t>
  </si>
  <si>
    <t>Phòng 1503, Tòa nhà 101 Láng Hạ, Đống Đa, Hà Nội</t>
  </si>
  <si>
    <t>Số 5 Trung Kinh, Trung Hòa, Câu Giay</t>
  </si>
  <si>
    <t>163 Phương Mai, Đống Đa, HN</t>
  </si>
  <si>
    <t>Số 4A, ngõ 208A, Đội Cấn, Ba Đình, HN</t>
  </si>
  <si>
    <t>A3 VT40 Ngọc Khánh, Ba Đình, Hà Nội</t>
  </si>
  <si>
    <t>Tổ dân phố số 5, Nam Thanh, Tp Điện Biên, Điện Biên</t>
  </si>
  <si>
    <t>Khu Tập thể Viện chăn nuôi, Thụy Phương, Từ Liêm, Hà Nội</t>
  </si>
  <si>
    <t>Số 42, ngách 82/186 Kim Mã, Ba Đình, Hà Nội</t>
  </si>
  <si>
    <t>Số 12A ngách 74/13 Thịnh Hào 1, Tôn Đức Thắng, Đống Đa, HN</t>
  </si>
  <si>
    <t>128 Hàng Bông, Hoàn Kiếm, Hn</t>
  </si>
  <si>
    <t>Techcombank 72 Bà Triệu, Hoàn Kiếm, Hà Nội</t>
  </si>
  <si>
    <t>32BT4 Bán đảo Linh Đàm, Hoàng Liệt, Hoàng Mai, Hà Nội</t>
  </si>
  <si>
    <t>17/11 Lương Đình Của, Kim Liên, Đống Đa, HN</t>
  </si>
  <si>
    <t>BT1 lô 23 Bán Đảo Linh Đàm, Hoàng Mai, HN</t>
  </si>
  <si>
    <t>Số 6/20 ngõ 331 Trần Khát Chân, Hai Bà Trưng, Hn</t>
  </si>
  <si>
    <t>Lô 15BT5 Bán Đảo Linh Đàm, Phường Hoàng Liệt- Quận Hoàng Mai, HN</t>
  </si>
  <si>
    <t>Số 06 ngõ 60 phố Giang Văn Minh, Ba Đình,HN</t>
  </si>
  <si>
    <t>Số 1 ngách 28 ngõ 80 phố Chùa Láng, phường Láng Thượng, Đống Đa, HN</t>
  </si>
  <si>
    <t>P. Nam Thanh, TP Điện Biên, Tỉnh Điện Biên</t>
  </si>
  <si>
    <t>Số 24H Hạ Hồi, Quận Hoàn Kiếm HN</t>
  </si>
  <si>
    <t>Tổ 45, phường Phố Huế, Hai Bà Trưng, Hà Nội</t>
  </si>
  <si>
    <t>85 Đội Cấn- HN</t>
  </si>
  <si>
    <t>Số 67 dãy D khu tập thể 12A Lý nam đế</t>
  </si>
  <si>
    <t>77 Hàng Mã, Hoàn Kiếm, HN</t>
  </si>
  <si>
    <t>Số 6, ngách 211/1 Khương Trung, Thanh Xuân, HN</t>
  </si>
  <si>
    <t>72 Hàng Đào, HN</t>
  </si>
  <si>
    <t>134/81 Nguyễn Trãi, Máy Tơ, Ngô Quyền, Hải Phòng</t>
  </si>
  <si>
    <t>A11 lô 12, Đô thị Định Công, Hoàng Mai, HN</t>
  </si>
  <si>
    <t>Nhà 101E, Tổ 23, Ngõ 95 Chùa Bộc, Đống Đa, HN</t>
  </si>
  <si>
    <t>Tập thể Hồng Hà, Bộ Công An, tổ 27B cụm 5 Hạ Đình, Thanh Xuân, HN</t>
  </si>
  <si>
    <t>Tổ 36, Phường Kỳ Bá, Thái Bình</t>
  </si>
  <si>
    <t>Số nhà 121 ngách II ngõ Thái Thịnh, Đống Đa,HN</t>
  </si>
  <si>
    <t>111 Lò Đúc, Quận Hai Bà Trưng, HN</t>
  </si>
  <si>
    <t>A21 Tổ 122 Ô Chợ Dừa, Đống Đa, HN</t>
  </si>
  <si>
    <t>số 9 ngõ 350/30 Kim Giang, Hoàng Mai, HN</t>
  </si>
  <si>
    <t>56 Nguyễn Gia Thiều, Suối Hoa, Bắc Ninh</t>
  </si>
  <si>
    <t>59 ngách 318/100 Đê La Thành, Hà Nội</t>
  </si>
  <si>
    <t>8/174 Văn Cao, Hải Phòng</t>
  </si>
  <si>
    <t>F207+206B,H1 TT Viện Năng Lượng, Trung Tự, Đống Đa,HN</t>
  </si>
  <si>
    <t>48-50 Hàng Chuối, Hai Bà Trưng, Hà Nội</t>
  </si>
  <si>
    <t>14 ngõ 7 Sơn Tây, Ba Đình, HN</t>
  </si>
  <si>
    <t>1144 Budapest Gvadanyi ut 121/A</t>
  </si>
  <si>
    <t>1010- CT2 khu đô thị văn khê, P La khê, Quận Hà Đông HN</t>
  </si>
  <si>
    <t>P801 nhà 17T8 khu đô thị Trung Hòa, Nhân Chính, Thanh Xuân, Hà Nội</t>
  </si>
  <si>
    <t>77 Đinh Công Tráng- Ba Đình- Thanh Hóa</t>
  </si>
  <si>
    <t>P420, NO7B, Hoàng Liệt, Hoàng Mai, HN</t>
  </si>
  <si>
    <t>419 tổ 26, phường Khương Thượng, quận Đống Đa, Hà Nội</t>
  </si>
  <si>
    <t>H1 P202 Thanh Xuân Nam, Thanh Xuân, HN</t>
  </si>
  <si>
    <t>Số nhà 43C, ngõ 130 An Dương, Yên Phụ, Tây Hồ, HN</t>
  </si>
  <si>
    <t>123 C1 Vĩnh Hồ, Đống Đa, HN</t>
  </si>
  <si>
    <t>P1412 CT5 ĐN3 chung cư Mỹ Đình II Từ Liêm, Hà Nội</t>
  </si>
  <si>
    <t>B804 The Manor, Mễ Trì, Từ Liêm, HN</t>
  </si>
  <si>
    <t>Số nhà 51 ngõ 12 Chùa Bộc, Đống Đa, HN</t>
  </si>
  <si>
    <t>35 Hàng Đậu, Hoàn Kiếm, HN</t>
  </si>
  <si>
    <t>Số nhà 15 ngách 44/3 ngõ 44 phố Hàm Tử Quan, Q.Hoàn Kiếm, Hà Nội</t>
  </si>
  <si>
    <t>32BT5 X2 Linh Đàm Hoàng Liệt, Hoàng Mai,HN</t>
  </si>
  <si>
    <t>24T1 -18-01 Trung Hòa, Nhân Chính, Cầu Giấy, Hà Nội</t>
  </si>
  <si>
    <t>204(33 cũ)- A8 TT khương thượng, Trung Tự, Đống Đa, HN</t>
  </si>
  <si>
    <t>Số 18 ngõ 12 đường Nguyễn Trãi, Hùng Vương, TX Phúc Yên, Vĩnh Phúc</t>
  </si>
  <si>
    <t>Số nhà 27A ngõ 72 Nguyễn Trãi, Thanh Xuân, Hà Nội</t>
  </si>
  <si>
    <t>P39 TT số 8 Trần Quốc Toản, Hoàn Kiếm, Nhà A1</t>
  </si>
  <si>
    <t>260 Lê Lợi, phường Lê Lợi, Quận Ngô Quyền, Hải Phòng</t>
  </si>
  <si>
    <t>Số 13 Ngách 5 (ngách 7 mới), ngõ 41 Trung Hòa, HN</t>
  </si>
  <si>
    <t>Số 10, ngách 41 ngõ 82 Đường Nguyễn Phúc Lai, Đống Đa, HN</t>
  </si>
  <si>
    <t>60 TT 4A khu đô thị Văn Quán, Phúc La, Hà Đông, Hà Nội</t>
  </si>
  <si>
    <t>Số 38, Đào Duy Từ, Hoàn kiếm, Hà Nội</t>
  </si>
  <si>
    <t>Số 34 ngõ 242 Nghi Tàm, Tây Hồ, HN</t>
  </si>
  <si>
    <t>Số 8 TT cục thi hành án Dịch Vọng Hậu, Cầu giấy, Hà Nội</t>
  </si>
  <si>
    <t>12 ngách 562/33 Thụy Khuê,Bưởi Tây Hồ, HN</t>
  </si>
  <si>
    <t>P410 nơ 10 Bán Đảo Linh Đàm, phường Hoàng Liệt , Hoàng Mai, HN</t>
  </si>
  <si>
    <t>Số 8 Nhà A3 TT Quân đội, Bộ Quốc Phòng, Tổ 32 Nghiã Đô, HN</t>
  </si>
  <si>
    <t>40 ngõ 12 Nguyễn Ngọc Nại, Thanh Xuân, Hà Nội</t>
  </si>
  <si>
    <t>Sở tài chính, HN- 38B Hai Bà Trưng, HN</t>
  </si>
  <si>
    <t>15 Trần Bình Trọng, Hoàn Kiếm, HN</t>
  </si>
  <si>
    <t>A5 Hồ Ba Mẫu</t>
  </si>
  <si>
    <t>số 9 ngõ 2 Nguyễn Chí Thanh, phường Nam Hà, TP Hà Tĩnh</t>
  </si>
  <si>
    <t>Bộ TNMT 83 Nguyễn Chí Thanh, Hà Nội</t>
  </si>
  <si>
    <t>21 Ngõ 79 nghách 40/14- Cầu Giấy - Hà Nội</t>
  </si>
  <si>
    <t>406-E7 Thành Công, Ba Đình,HN</t>
  </si>
  <si>
    <t>A4 ngõ 82 đường Nguyễn Phúc Lai, Phường Ô Chợ Dừa, Đống Đa, HN</t>
  </si>
  <si>
    <t>209A3 Tập thể Vĩnh Hồ, P Thịnh Quang, Đống Đa,HN</t>
  </si>
  <si>
    <t>19/112 Tây Sơn - Quang Trung - Đống Đa - Hà Nội</t>
  </si>
  <si>
    <t>64 ngõ 34 Hoàng Cầu, Đống Đa, HN</t>
  </si>
  <si>
    <t>P901 nhà 17T3 Trung Hòa, Nhân Chính, Cầu Giấy HN</t>
  </si>
  <si>
    <t>134 Tôn Thất Thuyết P Phô Mới, TP Lào Cai, tỉnh Lào Cai</t>
  </si>
  <si>
    <t>Số 22 ngách 3 ngõ 14, Pháo Đài Láng, Đống Đa,HN</t>
  </si>
  <si>
    <t>Số 9 Ngách 49 Ngõ 192 Lê Trọng Tấn, P.Định Công, Q.Hoàng Mai, Hà Nội</t>
  </si>
  <si>
    <t>21 ngõ 115/2 Núi Trúc, Ba Đình, HN</t>
  </si>
  <si>
    <t>Nhà 14 ngách 3, ngõ 560 Nguyễn Văn Cừ, Long Biên, HN</t>
  </si>
  <si>
    <t>120 Ngõ Xã Đàn 2, Nguyễn Lương Bằng, Nam Đồng, Đống Đa, Hà Nội</t>
  </si>
  <si>
    <t>Số 8 hẻm 236/17/18 đường Khương Đình, Hạ Đình, Thanh Xuân, HN</t>
  </si>
  <si>
    <t>P905-B10-Kim Liên- Đống Đa,HN</t>
  </si>
  <si>
    <t>Phường Phương Mai, Quận Đống Đa, TP HN</t>
  </si>
  <si>
    <t>Đức Ninh, Đồng Hới, Quảng Bình</t>
  </si>
  <si>
    <t>55 ngõ 205 đường Giải Phóng, HN</t>
  </si>
  <si>
    <t>P704-17T8 Trung Hòa, Nhân Chính, Thanh Xuân HN</t>
  </si>
  <si>
    <t>Số 4, ngách 14,  ngõ 4, Phương Mai, Hà Nội</t>
  </si>
  <si>
    <t>46, Tổ 19, Ngọc Hà, Hà Nội</t>
  </si>
  <si>
    <t>Số 40B ngõ 548 Nguyễn Văn Cừ, Long Biên, Hà Nội</t>
  </si>
  <si>
    <t>C27 ngõ 109 Trường Chinh, Phương Liệt, Thanh Xuân,HN</t>
  </si>
  <si>
    <t>P1610, 71 Nguyễn Chí Thanh, Đống Đa, HN</t>
  </si>
  <si>
    <t>Viện Vệ sinh Dịch tễ Trung Ương, Số 1 phố  Yersin, Q. Hai Bà Trưng, Hà Nội</t>
  </si>
  <si>
    <t>Số nhà 888, tổ 4, phường Tân Thanh, TP Điện Biên Phủ, Điện Biên</t>
  </si>
  <si>
    <t>Số 41 ngách 4/27 ngõ 4 Phương Mai, Đống Đa, HN</t>
  </si>
  <si>
    <t>P722 nhà CT4 Khu ĐT Mỹ Đình, Sông Đà, Huyện Từ Liêm, Hà Nội</t>
  </si>
  <si>
    <t>Tổ 2 khu 4C, Phường hồng hải, TP Hạ Long, QN</t>
  </si>
  <si>
    <t>75 Ngõ 117 Thái Hà, Đống Đa, Hà Nội</t>
  </si>
  <si>
    <t>Tổ 2 Quan Hoa, Cầu Giấy, HN</t>
  </si>
  <si>
    <t>P210 C2 Kim Liên Đống Đa, HN</t>
  </si>
  <si>
    <t>A10B Hồ Ba Mẫu, Tổ 23 Phương Liên, Đống Đa, HN</t>
  </si>
  <si>
    <t>2C2 tổ 1A Trung Liệt, Đống Đa,HN</t>
  </si>
  <si>
    <t>P508, TT Bộ Giáo Dục, ngõ 79 Vọng Hà, Chương Dương, Hoàn Kiếm,HN</t>
  </si>
  <si>
    <t>33 ngõ 49 Vân Hồ II, Hoa Lư, Lê Đại Hành, HBT, HN</t>
  </si>
  <si>
    <t>20C Tổng Cục 2 Xuân La Hà Nội</t>
  </si>
  <si>
    <t>C2 P210, Kim Liên, Đống Đa HN</t>
  </si>
  <si>
    <t>P912, CT9 Định Công, Hoàng Mai, HN</t>
  </si>
  <si>
    <t>72 Hàng Bồ, Hoàn Kiếm,HN</t>
  </si>
  <si>
    <t>Số 8/20 ngõ 41 Tương Mai, Quận Hoàng Mai, HN</t>
  </si>
  <si>
    <t>P107 - B2 Nam Thành Công, Đống Đa, HN</t>
  </si>
  <si>
    <t>Căn hộ 1205 khu nhà Công ty CPĐT&amp;XD 34 Nhân Chính, Thanh Xuân, HN</t>
  </si>
  <si>
    <t>466A đường Nguyễn Trãi, Phú Sơn, TP Thanh Hoá</t>
  </si>
  <si>
    <t>Tổ 21 phường Minh Khai- Tp Hà Giang, tỉnh Hà Giang</t>
  </si>
  <si>
    <t>P313,C8, TT Thành Công, Ba Đình Hn</t>
  </si>
  <si>
    <t>82 Đại La, Hà Nội</t>
  </si>
  <si>
    <t>Vụ Công nghiệp nặng, Bộ Công Thương, 54 Hai Bà Trưng, Hà Nội</t>
  </si>
  <si>
    <t>số 350 - C18 phố Quỳnh Lôi, phường Hồng Mai, Hai Bà Trưng, Hà Nội</t>
  </si>
  <si>
    <t>106 Hoàng Văn Thái, Thanh Xuân, HN</t>
  </si>
  <si>
    <t>P1002 M5 , 91 Nguyễn Chí Thanh, Đống Đa, Hà Nội</t>
  </si>
  <si>
    <t>40/42 Vũ Ngọc Phan- Phường Láng Hạ, Đống Đa,HN</t>
  </si>
  <si>
    <t>Số 22 ngõ 1 - đường Phan Bội Châu - TP Vinh - Nghệ An</t>
  </si>
  <si>
    <t>148 Nguyễn Trãi,Hà Nội</t>
  </si>
  <si>
    <t>Số nhà 23 ngách 20/15 đường Hồ Tùng Mậu, Mai Dịch, Cầu Giấy, HN</t>
  </si>
  <si>
    <t>17 T10 Phòng 211 Tập thể Trung Hòa, Nhân Chính, Hà Nội</t>
  </si>
  <si>
    <t>P508, 17T7 Trung Hòa, Nhân Chính, HN</t>
  </si>
  <si>
    <t>Nhà 19 C3 khu đô thị mới Yên Hòa</t>
  </si>
  <si>
    <t>Số 1 ngõ 62/26 Trần Quý Cáp, Văn Miếu, Đống Đa, HN</t>
  </si>
  <si>
    <t>148+150 Tổ 44 Khương Đình</t>
  </si>
  <si>
    <t>P12A08 nhà 17T10 Trung Hòa Nhân Chính, Cầu Giấy, HN</t>
  </si>
  <si>
    <t>P802, T8, CC A1, Ngõ 299 Phố Vọng, Hà Nội</t>
  </si>
  <si>
    <t>Số 26, tổ 24 Khương Thượng, Đống Đa, Hà Nội</t>
  </si>
  <si>
    <t>49/371 La Thành, Đống Đa,HN</t>
  </si>
  <si>
    <t>P401 Nhà B1, TT Ngọc Khánh, HN</t>
  </si>
  <si>
    <t>P8, KC4, Tập Thể Nam Đồng, Đống Đa, Hà Nội</t>
  </si>
  <si>
    <t>49 Giáp bát, Q. Hoàng Mai, Hà Nội</t>
  </si>
  <si>
    <t>337A Phố Huế, Hai Bà Trưng, Hà Nội</t>
  </si>
  <si>
    <t>Phòng 7 ngách 29/12 ngõ 29 phố Đội Nhân, Ba Đình, HN</t>
  </si>
  <si>
    <t>C7 Hoàng Cầu, Quận Đống Đa, HN</t>
  </si>
  <si>
    <t>43/11 ngõ 101 Thanh Nhàn, HBT, Hà Nội</t>
  </si>
  <si>
    <t>G03-P108 - Khu đô thị Nam Thăng Long- Tây Hồ, HN</t>
  </si>
  <si>
    <t>Số 2 ngách 31/46 Xuân Diệu, Tây Hồ, Hà Nội</t>
  </si>
  <si>
    <t>Phòng 903 N09 B1 Khu đô thị mới Dịch Vọng, Q. Cầu giấy, Hà Nội</t>
  </si>
  <si>
    <t>Số 70A ngõ 399 Âu Cơ, Nhật Tân, Tây Hồ, HN</t>
  </si>
  <si>
    <t>P1001A2229 Phố Vọng</t>
  </si>
  <si>
    <t xml:space="preserve">35 Phố Minh Khai, Hà Nội </t>
  </si>
  <si>
    <t>BF 7, Tổ 46, phường Hoàng Văn Thụ, Hoàng Mai, HN</t>
  </si>
  <si>
    <t>B9 F 203 Phương Mai, Đống Đa, Hà Nội</t>
  </si>
  <si>
    <t>Số 9 ngõ 45 Phan Đình Phùng, Ba Đình, HN</t>
  </si>
  <si>
    <t>số 20 Đặng Văn Ngữ, Đống Đa, HN</t>
  </si>
  <si>
    <t>11A ngách 6/12 Khu TT Quân Trang, phố Đội Nhân, Ba Đình, Hà Nội</t>
  </si>
  <si>
    <t>SN 2A ngõ 890 Đường Láng, phường Láng Thượng, Đống Đa, HN</t>
  </si>
  <si>
    <t>Số 1 Lô 1, tổ 100, Hoàng Cầu, Ô Chợ Dừa, Đống Đa, HN</t>
  </si>
  <si>
    <t>2 ngách 38/57 Ngô Sĩ Liên, Văn Miếu, Đống Đa, HN</t>
  </si>
  <si>
    <t xml:space="preserve">Số 20 ngõ 2 Xa La, Phúc La, Hà Đông,HN </t>
  </si>
  <si>
    <t>4A1, tổ 7 TT UBKHNN, Quan Hoa, HN</t>
  </si>
  <si>
    <t>38 ngách 33 tổ 71B Văn Chương II, Đống Đa, Hà Nội</t>
  </si>
  <si>
    <t>8Đ Điện Biên Phủ, HK ,HN</t>
  </si>
  <si>
    <t>E6 TT Viện Năng Lượng, ngõ 6 Tôn Thất Tùng, HN</t>
  </si>
  <si>
    <t>333(mới)102(cũ) Hoàng Hoa Thám- Liễu Giai- BĐ-HN</t>
  </si>
  <si>
    <t>D8B - 406 TT GCT TW 1 , phương Mai, Đống Đa, Hà Nội</t>
  </si>
  <si>
    <t xml:space="preserve">Cục thuế TP Hà Nội 187 Giảng Võ, Hà Nội </t>
  </si>
  <si>
    <t>số 50 ngõ 64, Triều Khúc, Tân Triều, Thanh Trì, Hà Nội</t>
  </si>
  <si>
    <t>Số 6 ngõ 13, Giải Phóng, Đồng Tâm, HBT, HN</t>
  </si>
  <si>
    <t>Số 3 ngõ Sân Quần, Khâm Thiên, Đống Đa HN</t>
  </si>
  <si>
    <t>Phòng 6.8 tầng 6 nhà A4 Làng Quốc Tế Thăng Long, Cầu Giấy,HN</t>
  </si>
  <si>
    <t>Tỏ 2 Quan Hoa, Cầu Giấy, HN</t>
  </si>
  <si>
    <t>Số 29 Hoàng Văn Thụ, phường Cốc Lếu, TP Lào Cai</t>
  </si>
  <si>
    <t>41 ngõ 104 Nguyễn An Ninh - Hoàng Mai - Hn</t>
  </si>
  <si>
    <t>1E, Chả Cá, Hàng Đào, Hoàn Kiếm,HN</t>
  </si>
  <si>
    <t>Tổ 3 phường Duyên Hải, TP Lào Cai, Tỉnh Lào Cai</t>
  </si>
  <si>
    <t>B19 Khu tập thể Hoàng Cầu, Tổ 67, ngõ 97 Hoàng Cầu, Đống Đa, Hà Nội</t>
  </si>
  <si>
    <t>Số 12 ngách 1 ngõ 394 Đội Cấn, BĐ, HN</t>
  </si>
  <si>
    <t>Số 1013 Tòa nhà Kinh Đô, 93 Lò Đúc , Hai Bà Trưng, HN</t>
  </si>
  <si>
    <t>P307 Chung cư 151A Nguyễn Đức Cảnh, Hoàng Mai, Hà Nội</t>
  </si>
  <si>
    <t>F409- Số 1 Lê Phụng Hiểu, Hoàn Kiếm, Hà Nội</t>
  </si>
  <si>
    <t>Số 379 Mỹ Độ , Bắc Giang</t>
  </si>
  <si>
    <t>Tòa nhà P1 Tầng 4 Phòng 2, Khu Đô Thị Ciputra, Từ Liêm, Hn</t>
  </si>
  <si>
    <t>Số 50 VT4 Khu Đô Thị Văn Quán, Hà Đông, HN</t>
  </si>
  <si>
    <t>148 Triệu Việt Vương, Hai Bà Trưng, HN</t>
  </si>
  <si>
    <t>102 Thái Thịnh, Đống Đa, HN</t>
  </si>
  <si>
    <t>BT09 Khu Nhà Bắc Hà</t>
  </si>
  <si>
    <t>Số 14 ngách 5 ngõ 77 Bùi Xương Trạch, Thanh Xuân, Hà Nội</t>
  </si>
  <si>
    <t>25 phố Cửa Nam, Hoàn Kiếm, HN</t>
  </si>
  <si>
    <t>Số 149 Phố Bồ Đề, Quận Long Biên, Hà Nội</t>
  </si>
  <si>
    <t>Số nhà 31 ngách 1/1 ngõ 98 Vũ Trọng Phụng, Thanh Xuân, HN</t>
  </si>
  <si>
    <t>Số nhà 07 N1.TT5 khu đô thị Bắc Linh Đàm, Phường Đại Kim,HN</t>
  </si>
  <si>
    <t>Ngõ 924 đường Nguyễn Khoái, Hoàng Mai,HN</t>
  </si>
  <si>
    <t>Nhà số 5B- ngõ 76/7 An Dương, Tây Hồ,HN</t>
  </si>
  <si>
    <t>100 Lê Thanh Nghị, Bách Khoa, HBT,HN</t>
  </si>
  <si>
    <t>Số 6A ngõ Đoàn Kết, Khâm Thiên, HN</t>
  </si>
  <si>
    <t>80A ngõ 124 Âu Cơ, Tây Hồ, HN</t>
  </si>
  <si>
    <t>A38 TT 15 Đô Thị Văn Quán - Hà Đông - Hà Nội</t>
  </si>
  <si>
    <t>Số 26 Đặng Dung, Quán Thánh, Ba Đình, Hà Nội</t>
  </si>
  <si>
    <t>Nhà 61 ngách 5 Tập thể 34A Trần Phú, Hà Nội</t>
  </si>
  <si>
    <t>7 Ngách 462/35 Đường Bưởi, Ba Đình, Hà Nội</t>
  </si>
  <si>
    <t>Số 45 ngõ 310/100 Nguyễn Văn Cừ, Gia Lâm, Hà Nội</t>
  </si>
  <si>
    <t>Số 14 ngõ 7  Phùng Chí Kiên, Cầu Giấy, Hà Nội</t>
  </si>
  <si>
    <t>P104- số 1 Lê Phụng Hiểu, Hoàn Kiếm HN</t>
  </si>
  <si>
    <t>41 Lê Đại Hành, Hồng Bàng, HP</t>
  </si>
  <si>
    <t>25/26 Trần Quý Cáp, Đống Đa, Hà Nội</t>
  </si>
  <si>
    <t>611 A2, Thanh Xuân BẮc, Hà Nội</t>
  </si>
  <si>
    <t>121B Mai Hắc Đế, Hà Nội</t>
  </si>
  <si>
    <t>T6-05 - Ciputra - Từ Liêm - Hà Nội</t>
  </si>
  <si>
    <t>28 Ngõ 23 Cát Linh, Hà Nội</t>
  </si>
  <si>
    <t>số 24B- BT5 - Mỹ Đình II - Từ Liêm - Hà Nội</t>
  </si>
  <si>
    <t>11 ngõ 8 Kim Mã, Ba Đình, HN</t>
  </si>
  <si>
    <t>190 Lạc Trung, Vĩnh Tuy, HBT, HN</t>
  </si>
  <si>
    <t>408 đường La Thành, Ô chợ dừa, Đống Đa, Hà Nội</t>
  </si>
  <si>
    <t>P203, nhà A, khu chung cư số 6 Đội Nhân, Ba Đình, Hà Nội</t>
  </si>
  <si>
    <t>Techcombank, tầng 12, số 72 Bà Triệu, Q.Hoàn Kiếm, Hà Nội</t>
  </si>
  <si>
    <t>Số 8 122/34/22 Vĩnh Tuy, Hai Bà Trưng, Hà Nội</t>
  </si>
  <si>
    <t>54 ngõ 46 Phạm Ngọc Thạch, Đống Đa, HN</t>
  </si>
  <si>
    <t>77 Đào Tấn, Ba Đình, Hà Nội</t>
  </si>
  <si>
    <t>11 ngách 321/10/4 Đường Vĩnh Hưng, Thanh Trì, Hoàng Mai, Hà Nội</t>
  </si>
  <si>
    <t>khu 8 lô 58 cẩm thành Cẩm phả Quảng Ninh</t>
  </si>
  <si>
    <t>17B Bà Triệu, Hòan Kiếm, HN</t>
  </si>
  <si>
    <t>90 Trần Hưng Đạo, Trưng Trắc, Phúc Yên, Vĩnh Phúc</t>
  </si>
  <si>
    <t>Nhà E5, P2006, KDT Nam Thăng Long, Hà Nội</t>
  </si>
  <si>
    <t>34 Hàng Gai, Hoàn Kiếm, Hà Nội</t>
  </si>
  <si>
    <t>Số 5 khu biệt thự 2 Bắc Linh Đàm, Hoàng Mai, HN</t>
  </si>
  <si>
    <t>P803C nhà 124 Minh Khai, Hai Bà Trưng, HN</t>
  </si>
  <si>
    <t>84 Cửa Bắc, Quán Thánh, Ba Đình, Hà Nội</t>
  </si>
  <si>
    <t>Số nhà 15, KTT Viện Địa Chất, Trung Liệt , Đống Đa, HN</t>
  </si>
  <si>
    <t>35 Ngõ 82, Phạm Ngọc Thạch, Q.Đống Đa, Hà Nội</t>
  </si>
  <si>
    <t>Nhà 48 ngõ 133 Thái Hà, Hà Nội</t>
  </si>
  <si>
    <t>Nhà 25 ngõ 2 Vương Thừa Vũ, Khương Trung, Thanh Xuân, Hà Nội</t>
  </si>
  <si>
    <t>số 382 Ngọc Đại, Đại Mỗ, TL, HN</t>
  </si>
  <si>
    <t>P.1501, Tấng 14, Chung cư HACISCO - 107 Nguyễn Chí Thanh, Hà Nội</t>
  </si>
  <si>
    <t>46E, Đê La Thành, Đống Đa, Hà Nội</t>
  </si>
  <si>
    <t>SN 10 ngõ 176 Khâm Thiên, Đống Đa, HN</t>
  </si>
  <si>
    <t>C12/66 Ngõ Thông Phong, Đống Đa, HN</t>
  </si>
  <si>
    <t>203 Hàng Bông, Hoàn Kiếm, Hà Nội</t>
  </si>
  <si>
    <t>12 Hoàng Văn Thái, Thanh Xuân, Hà Nội</t>
  </si>
  <si>
    <t>802_OCT1_ Tổ 39_Đại Kim_Hoàng Mai, HN</t>
  </si>
  <si>
    <t xml:space="preserve">2304 Khu HH1, 114 Mai Hắc Đế, Hai bà Trưng, Hà Nội </t>
  </si>
  <si>
    <t>Cty cổ phần Quảng Long - Tổ 75, Phường Cẩm Tây, Cẩm Phả, Quảng Ninh</t>
  </si>
  <si>
    <t xml:space="preserve">408 đường La Thành, Ô Chợ Dừa, Đống Đa, Hà Nội </t>
  </si>
  <si>
    <t>P402, Số 92, ngõ 97 Hoàng Cầu, Đống Đa, Hà Nội</t>
  </si>
  <si>
    <t>42 Lê Phụng Hiểu, Niềm Xá, Kinh Bắc, Bắc Ninh</t>
  </si>
  <si>
    <t>Phòng 203- K11B, khu tập thể Bách Khoa,HBT,HN</t>
  </si>
  <si>
    <t>Tổ 12 Dịch Vọng Hậu , Cầu Giấy,HN</t>
  </si>
  <si>
    <t>41 Giải Phóng, P. Đồng Tâm, Hai Bà Trưng, Hà Nội</t>
  </si>
  <si>
    <t>phòng 703B14 Kim Liên, HN</t>
  </si>
  <si>
    <t>Tổ 12 Dịch Vọng Hậu, Cầu Giấy,HN</t>
  </si>
  <si>
    <t>Nhà 2, D8, Trung Liệt, Đống Đa, HN</t>
  </si>
  <si>
    <t>Số 11, Ngách 345/63 Khương Trung, Thanh Xuân, Hà Nội</t>
  </si>
  <si>
    <t>27 Khương Trung, Thanh Xuân HN</t>
  </si>
  <si>
    <t>46 Ngõ 521 Trương Định, Hà Nội</t>
  </si>
  <si>
    <t>Khu TT Văn phòng Bộ Công An, Khương Đình, Thanh Xuân, Hà Nội</t>
  </si>
  <si>
    <t>P2507- CT1A- Xa La, Phúc La, Hà Đông, HN</t>
  </si>
  <si>
    <t xml:space="preserve">P.601, Nhà C10, Xuân La, Tây Hồ, Hà Nội </t>
  </si>
  <si>
    <t>C1 - 18 Ciputra, nam Thăng Long, Tây Hồ, HN</t>
  </si>
  <si>
    <t>21 Phạm Đình Hồ, Hai Bà Trưng, HN</t>
  </si>
  <si>
    <t>Số 55 ngõ 144 phố An Dương, Phú Thượng, Tây Hồ, HN</t>
  </si>
  <si>
    <t>Số 98 ngõ 328 đường Nguyễn Trãi, Thanh Xuân, Hà Nội</t>
  </si>
  <si>
    <t>46A Thi Sách, Hai Bà Trưng, HN</t>
  </si>
  <si>
    <t>Số 8 ngách 98/12 Nguyễn NGọc Nại, Thanh Xuân, Hà Nội</t>
  </si>
  <si>
    <t>Số 8 ngõ 61/44/1 Trần Duy Hưng, HN</t>
  </si>
  <si>
    <t>số 28 TT Đại học Kiến Trúc, Đường Khuất Duy Tiến, P.Thanh Xuân Trung, Q.Thanh Xuân, Hà Nội.</t>
  </si>
  <si>
    <t xml:space="preserve">P.106 khu TT NXB VHDT 84 Ngọc Khánh, Ba Đình, Hà Nội </t>
  </si>
  <si>
    <t>Số 8 ngõ 46 Quan Nhân, Trung Hòa, Cầu Giấy HN</t>
  </si>
  <si>
    <t>P401 nhà B Chung Cư 06, Đội Nhân, Ba Đình, HN</t>
  </si>
  <si>
    <t>P818 CT3C-X2, Bắc Linh Đàm, Hoàng Mai, Hà Nội</t>
  </si>
  <si>
    <t>P415-B10 Kim Liên, Đống Đa, HN</t>
  </si>
  <si>
    <t>31 Ngõ 2 Giảng Võ, Hà Nội</t>
  </si>
  <si>
    <t>Số 6 dãy A4b khu tập thể ĐHKT QD</t>
  </si>
  <si>
    <t>28 ngách 100/34 Giang Văn Minh</t>
  </si>
  <si>
    <t>P303 CT9 Chung cư Mỹ Đình, Mễ Trì, Từ Liêm,HN</t>
  </si>
  <si>
    <t>Phòng Giao Dịch số 09 Vietinbank, CN TP HN</t>
  </si>
  <si>
    <t>Số 10 BT3 Nguyễn Duy Trinh, Bán Đảo Linh Đàm, HN</t>
  </si>
  <si>
    <t>18 Ngõ 508 Đường Láng, Đống Đa, Hà Nội</t>
  </si>
  <si>
    <t>11-04 Nhà B2 Mỹ Đình,Hà Nội</t>
  </si>
  <si>
    <t>Số 4 ngách 117/14 phố Nguyễn Sơn, Long Biên, HN</t>
  </si>
  <si>
    <t>Số 21, Tập thể Cục lưu trữ, tổ 50, P.Quan Hoa, Cầu giấy, HN</t>
  </si>
  <si>
    <t>NO9B2, P.1903, Khu Dịch Vọng Mới, Cầu Giấy, Hà Nội</t>
  </si>
  <si>
    <t>10/171 Phố Cự Lộc, Tổ 3, Thượng Đình, Thanh Xuân, Hà Nội</t>
  </si>
  <si>
    <t>P.208 Nhà N6B - Khu đô thị Trung Hòa Nhân Chính, Thanh Xuân, Hà Nội</t>
  </si>
  <si>
    <t>Số 6 Trịnh Hoài Đức, Đống Đa, Hà Nội</t>
  </si>
  <si>
    <t>2A1 Tiểu khu Ngọc Khánh, Ba Đình, Hà Nội</t>
  </si>
  <si>
    <t>Phòng 804, nhà Công Vụ QH, Số 2 Hoàng Cầu, Đống Đa, Hà Nội</t>
  </si>
  <si>
    <t xml:space="preserve">114, Tổ 39 - Hào Nam - Ô Chợ Dừa, Đống Đa, Hà Nội </t>
  </si>
  <si>
    <t>28/200/34 Đội Cấn Ba ĐÌnh HN</t>
  </si>
  <si>
    <t>A9, ngõ 15, phố Sơn Tây, phường Điện Biên, Ba Đình, Hà Nội</t>
  </si>
  <si>
    <t>28 ngõ 181 Trường Chinh, HN</t>
  </si>
  <si>
    <t>50B ngõ Thổ Quan, Đống Đa, HN</t>
  </si>
  <si>
    <t>Số 2 phố Thủy Lợi 1 , Đống Đa, HN</t>
  </si>
  <si>
    <t>P1002-C2 Mỹ DDinhf1 - Từ Liêm,HN</t>
  </si>
  <si>
    <t>số 8 ngõ 325/69 Kim Ngưu, HBT,HN</t>
  </si>
  <si>
    <t>nhà 25, ngõ 2, Vương Thừa Vũ, Khương Trung, Thanh Xuân, HN</t>
  </si>
  <si>
    <t>Vạn Phúc, Hà Đông, Hà Nội</t>
  </si>
  <si>
    <t>9A Đặng Tất, HN</t>
  </si>
  <si>
    <t>11C ngách 49 ngõ 295 Bạch Mai, Hà Nội</t>
  </si>
  <si>
    <t>Số 9 ngõ 12 Hồ Đắc Di, Nam Đồng, Đống Đa HN</t>
  </si>
  <si>
    <t>18BT2 Bắc Linh Đàm, Hoàng Mai, HN</t>
  </si>
  <si>
    <t>Tổ 6 phường Lĩnh Nam, Hoàng Mai, Hà Nội</t>
  </si>
  <si>
    <t>91 Nguyễn Chí Thanh, M5, tầng 28.4, Ba Đình, Hà Nội</t>
  </si>
  <si>
    <t>P25 B2 TT Nguyễn Công Trứ, Hai Bà Trưng, HN</t>
  </si>
  <si>
    <t>547 Nguyễn Trãi, HN</t>
  </si>
  <si>
    <t>P705-706 tầng 7, tòa nhà Hacinco, Hoàng Đạo Thúy, Thanh Xuân, HN</t>
  </si>
  <si>
    <t>842 Đường Láng,HN</t>
  </si>
  <si>
    <t>7B Ngõ 43/59/28 Chùa Bộc, Đống Đa, Hà Nội</t>
  </si>
  <si>
    <t>1/117/52 Thái Hà, Đống Đa, Hà Nội</t>
  </si>
  <si>
    <t>36/61 Giang Văn Minh, Đội Cấn, Ba Đình,HN</t>
  </si>
  <si>
    <t>6 D7- Thanh Xuân Bắc - Thanh Xuân - Hà Nội.</t>
  </si>
  <si>
    <t>Chung cư 15 - 17 Ngọc Khánh (P1405 - ĐN 3) Giảng Võ, Ba Đình, Hà Nội</t>
  </si>
  <si>
    <t>1004, A1, 229 phố Vọng, HN</t>
  </si>
  <si>
    <t>17 Mã Mây, Hoàn Kiếm, Hà Nội</t>
  </si>
  <si>
    <t>18 ngõ 2 Hoa Lư, Quận Hai Bà Trưng, HN</t>
  </si>
  <si>
    <t>Tổ 1 Giáp Nhất , Thanh Xuân,HN</t>
  </si>
  <si>
    <t>Nhà 9 ngõ 44, Võ Thị Sáu</t>
  </si>
  <si>
    <t>29A4 ngách 37/27 phố Dịch Vọng, Cầu Giấy, HN</t>
  </si>
  <si>
    <t>26 đường 1 khu Tập thể F361, An Dương, Tây Hồ,HN</t>
  </si>
  <si>
    <t>P205 B7 Mai Động, Hoàng mai, HN</t>
  </si>
  <si>
    <t xml:space="preserve">KH y/c gọi điện ko gửi thư </t>
  </si>
  <si>
    <t>2/23 Cát Linh, Hà Nội</t>
  </si>
  <si>
    <t>Số 5 dãy N4 khu nhà ở Xuân Đỉnh,HN</t>
  </si>
  <si>
    <t>Số 19 ngách 64 ngõ 132 phố Khương Trung, Quận TX, HN</t>
  </si>
  <si>
    <t>118 Trần Phú, phường Điện Biên, TP Thanh Hóa</t>
  </si>
  <si>
    <t>255 Nguyễn Văn Cừ, Long Biên, HN</t>
  </si>
  <si>
    <t>P 303, B3 tập thể NHTW, Giáp Bát, Hoàng Mai,HN</t>
  </si>
  <si>
    <t>số 16 ngách 71/14 Hoàng Văn Thái, HN</t>
  </si>
  <si>
    <t>31A, Phố Huế, Hàng Bài, Hoàn Kiếm, Hà Nội</t>
  </si>
  <si>
    <t>P420_CT2 Bắc Linh Đàm, Hoàng Mai,HN</t>
  </si>
  <si>
    <t>Phòng thẻ NHCT Thanh Xuân</t>
  </si>
  <si>
    <t>1194/12A1 Đường Láng, Đống Đa, Hà Nội</t>
  </si>
  <si>
    <t>14 Hàng Mắm, Hoàn Kiếm, HN</t>
  </si>
  <si>
    <t>Số 15 Hàng Vôi, P. Lý Thái Tổ, Q. Hoàn Kiếm, Hà Nội</t>
  </si>
  <si>
    <t>59 Lãn Ông, Hoàn Kiếm, Hà Nội</t>
  </si>
  <si>
    <t>Phòng GD Thành An, Ngân Hàng Công Thương Nam Thăng Long, Cầu Giấy HN</t>
  </si>
  <si>
    <t>SN 09 ngõ 12 Phố Hồ Đắc Di, Phường Nam Đồng, Đống Đa, Hà Nội</t>
  </si>
  <si>
    <t>116A Âu Cơ, HN</t>
  </si>
  <si>
    <t>209 tổ 63, linh Quang, Văn Chương, Đống Đa, HN</t>
  </si>
  <si>
    <t>Số 3/26 Lương Sử C, Văn Chương, Đống Đa, Hà Nội</t>
  </si>
  <si>
    <t>Số 12 ngách 17 ngõ 61, Phùng Chí Kiên, Cầu Giấy HN</t>
  </si>
  <si>
    <t>7B10 Mai Động, Hoàng Mai, Hà Nội</t>
  </si>
  <si>
    <t>129B tổ 16 đường Chiến Thắng B52</t>
  </si>
  <si>
    <t>195A Hồng Mai, Hai Bà Trưng, HN</t>
  </si>
  <si>
    <t>Số 12 ngách 112/97 Ngọc Khánh, P Giảng Võ, Quận Ba Đình, HN</t>
  </si>
  <si>
    <t>Tổ 25B, Cụm 3, phường Tứ Liên, Tây Hồ, HN</t>
  </si>
  <si>
    <t>Phú Đô, Mễ Trì, Từ Liêm,HN</t>
  </si>
  <si>
    <t>Số 50 ngõ 304 Lê Duẩn, phường Trung Phụng, quận Đống Đa, HN</t>
  </si>
  <si>
    <t>23 ngõ 402 Bạch Mai, HN</t>
  </si>
  <si>
    <t>Phòng 912 chung cư,671 Hoàng Hoa Thám, Ba Đình, HN</t>
  </si>
  <si>
    <t>TT CNTT_Vietinbank, Số 6A Tăng Bạt Hổ,HN</t>
  </si>
  <si>
    <t>Số 29 ngõ 139 Nguyễn Ngọc Vũ, Trung hòa, Cầu Giấy HN</t>
  </si>
  <si>
    <t>Phòng 410 B14 Kim Liên, Đống Đa, HN</t>
  </si>
  <si>
    <t>151 Triệu Vệt Vương, Hà Nội</t>
  </si>
  <si>
    <t>701 A1-229 Phố Vọng- Đồng Tâm - Hà Nội</t>
  </si>
  <si>
    <t>Số 3 Hàng Khay, Hà Nội</t>
  </si>
  <si>
    <t>12 dãy B ngách 16/61 Lạc Trung, HBT, HN</t>
  </si>
  <si>
    <t>P2612 Nhà 34T Trung Hòa, Nhân Chính, Hà Nội</t>
  </si>
  <si>
    <t>41 C3 TT ĐH KTQD, Đồng Tâm, Hà Nội</t>
  </si>
  <si>
    <t>P 308 TT Ngân Hàng Công Thương Việt Nam, ngõ 135/48 Nguyễn Văn Cừ, Long Biên, Hà Nội</t>
  </si>
  <si>
    <t>Số nhà 25 Lò Đúc, Hà Nội</t>
  </si>
  <si>
    <t>13 Phạm Hữu Điều, P Niệm Nghĩa, Lê Chân, HP</t>
  </si>
  <si>
    <t>56 Hàng bè, Hoàn Kiếm, Hà Nội</t>
  </si>
  <si>
    <t>P504, 57 Giảng Võ, Đống Đa, HN</t>
  </si>
  <si>
    <t>44-BT1-X2 Bắc Linh Đàm, Hoàng Mai, Hà Nội</t>
  </si>
  <si>
    <t>154 Lê Lợi- Hà Đông- HN</t>
  </si>
  <si>
    <t>Số 44- tổ 8 ngách 108/19 Ngọc Hà, Ba Đình HN</t>
  </si>
  <si>
    <t xml:space="preserve">Bà Mai Hương Nội, Điện thoại: 0915576886, Mail: noimh@vincomjsc.com
</t>
  </si>
  <si>
    <t>23 Ngõ 420 Khương Đình, Thanh Xuân, Hà Nội</t>
  </si>
  <si>
    <t>152 ngõ 200B Thái Thịnh, Đống Đa,HN</t>
  </si>
  <si>
    <t>27 Nguyễn Thiệp, Hà Nội</t>
  </si>
  <si>
    <t>Số 10 ngõ Thống Nhất, Đại La, Hai Bà Trưng, HN</t>
  </si>
  <si>
    <t>Số 5, Tổ 47, Hào Nam, Ô chợ dừa, Đống Đa, HN</t>
  </si>
  <si>
    <t xml:space="preserve">B14, TT QKTĐô, P. Cống Vị, Hà Nội </t>
  </si>
  <si>
    <t>45 Ngõ 93 Vương Thừa Vũ, Khương Mai, Thanh Xuân, Hà Nội</t>
  </si>
  <si>
    <t>42/49 Huỳnh Thúc Kháng, Đống Đa, HN</t>
  </si>
  <si>
    <t>Lô E 32 Khu Đô thị mới Đại Kim, Định Công, Hà Nội</t>
  </si>
  <si>
    <t>243 C6 KĐT Đại Kim, Hoàng Mai, HN</t>
  </si>
  <si>
    <t xml:space="preserve">P.1116, No5, Bán Đảo Linh Đàm, Hà Nội </t>
  </si>
  <si>
    <t>240 Đường K1B tổ 1 thị trấn Cầu Diễn, Từ Liêm, HN</t>
  </si>
  <si>
    <t>Số 13 ngách 532/1 Bạch Đằng, HBT,HN</t>
  </si>
  <si>
    <t xml:space="preserve">P.207 nhà NO9B1, KĐTM Dịch Vọng, Cầu Giấy, Hà Nội </t>
  </si>
  <si>
    <t>Số 2 Ngõ 191 Đường nước Phần Lan, Tứ Liên, Tây Hồ, Hà Nội</t>
  </si>
  <si>
    <t>48 Thi Sách, Q.Hai Bà Trưng-HN</t>
  </si>
  <si>
    <t>Số 11 Tràng Thi, Hàng Trống, Hoàn Kiếm, Hà Nội</t>
  </si>
  <si>
    <t>Phòng W2102 tòa nhà Tây Khu Hồ Tây Vàng, 160C Hoàng Hoa Thám, HN</t>
  </si>
  <si>
    <t>P502 số 24 Trần Hưng Đạo, Phường Phan Chu Trinh, Hoàn Kiếm, HN</t>
  </si>
  <si>
    <t>P.606, số 198 Nguyễn Tuân, Thanh Xuân, Hà Nội</t>
  </si>
  <si>
    <t>492 Minh Khai, HBT, HN</t>
  </si>
  <si>
    <t>Số 101 ngõ Tự Do, Đồng Tâm, Hai Bà Trưng,HN</t>
  </si>
  <si>
    <t>Phòng 11B&amp;P12 - D5, tập thể Trung Tự, phường Trung Tự, quận Đống Đa, Hà Nội</t>
  </si>
  <si>
    <t>113 tập thể TKCNHC- ngõ Thịnh Hào 1- Tôn Đức Thắng</t>
  </si>
  <si>
    <t>539 Bạch Đằng, Chương Dương, Hoàn Kiếm,HN</t>
  </si>
  <si>
    <t>Ngách 35, Hẻm 1 nhà số 3, Ngõ Thổ Quan, Khâm Thiên, Hà Nội</t>
  </si>
  <si>
    <t>5 ngõ 647 Lạc Long Quân, Hồ Tây, Hà Nội</t>
  </si>
  <si>
    <t>Số 35 đường Đặng Dung, phường Nam Hà, TP Hà Tĩnh</t>
  </si>
  <si>
    <t>Mỹ Đình 1, Từ Liên, HN</t>
  </si>
  <si>
    <t>TT Đại học Tài Chính, Dịch Vọng, Cầu Giấy, Hà Nội</t>
  </si>
  <si>
    <t>P516 - B6 - Thanh Xuân Bắc, Thanh Xuân, HN</t>
  </si>
  <si>
    <t>199 Huy Cận, Phường Nguyễn Du, TP Hà Tĩnh, tỉnh Hà Tĩnh</t>
  </si>
  <si>
    <t>63 Hàng Gà -  Hà Nội</t>
  </si>
  <si>
    <t>TT ĐH Tài Chính, Dịch Vọng, Cầu Giấy, Hà Nội</t>
  </si>
  <si>
    <t>Phòng 2604 tòa nhà 101 Láng Hạ, Đống Đa, Hà Nội</t>
  </si>
  <si>
    <t>P2513, 93 Lò Đúc, HBT, Hà Nội</t>
  </si>
  <si>
    <t>6 ngõ 80 Ngụy Như Kon Tum, Thanh Xuân, Hà Nội</t>
  </si>
  <si>
    <t>Số 19 ngõ 120/55, Phường Vĩnh Tuy, Quận Hai Bà Trưng, HN</t>
  </si>
  <si>
    <t>P2414- 93 Lò Đúc- HBT- HN</t>
  </si>
  <si>
    <t>174 Nguyễn Thị Minh Khai, Tp Thái Bình, Thái Bình</t>
  </si>
  <si>
    <t>P905 Vincom Park Place</t>
  </si>
  <si>
    <t>Số 12, ngõ 9 Huỳnh Thúc Kháng, Láng Hạ , Đống Đa, HN</t>
  </si>
  <si>
    <t>số nhà 47, ngõ 1 tổ 1 Khối Đuống, Yên Viên, Gia Lâm,HN</t>
  </si>
  <si>
    <t>D8, Hồ Ba Mẫu, phường Trung Phụng, Đống Đa, HN</t>
  </si>
  <si>
    <t>27 ngõ 4 Đặng Văn Ngữ, Đống Đa, HN</t>
  </si>
  <si>
    <t>số 18 ngõ 218/16/5 Trần Duy Hưng, Trung Hòa, Cầu Giấy, HN</t>
  </si>
  <si>
    <t>94B Thống Nhất, TP Hải Dương, Tỉnh Hải Dương</t>
  </si>
  <si>
    <t>P2004N09_B2 Khu Đô thị Dịch Vọng Cầu Giấy</t>
  </si>
  <si>
    <t>89 Đội Cấn, Ba Đình, Hà Nội</t>
  </si>
  <si>
    <t>Nhà 30 ngõ 302 Minh Khai, quận Hoàng Mai, HN</t>
  </si>
  <si>
    <t>66 Phạm Huy Thông, Ba Đình , HN</t>
  </si>
  <si>
    <t>16B Chương Dương Độ, Hoàn Kiếm, HN</t>
  </si>
  <si>
    <t>34 Trần Thánh Tông, Nam Định</t>
  </si>
  <si>
    <t>P206, Cầu thang 3, KTT Lilama, 124 Minh Khai, HN</t>
  </si>
  <si>
    <t>P305-CT2-583 Nguyễn Trãi , TX,HN</t>
  </si>
  <si>
    <t>Số 2, ngõ 158 phố Yên Hòa, phường Yên Hòa, Cầu Giấy, HN</t>
  </si>
  <si>
    <t>P907 nhà 17T3, Trung Hòa, Cầu Giấy, HN</t>
  </si>
  <si>
    <t>Nhà 6 ngách 31/8 Trần Quốc Hoàn, Cầu Giấy, Hà Nội</t>
  </si>
  <si>
    <t>P308 nhà A8 ngõ 4 Phương Mai, Đống Đa, HN</t>
  </si>
  <si>
    <t>Số 10, ngách 105/9 Doãn Kế Thiện, Cầu Giấy, Hn</t>
  </si>
  <si>
    <t>Số 58 ngõ 210 ngách 210/41/11 Đội Cấn, Ba Đình, HN</t>
  </si>
  <si>
    <t>55 ngõ 1194 Đường Láng, Đống Đa, HN</t>
  </si>
  <si>
    <t>Số 3A ngõ 168 Thuỵ Khuê, Tây Hồ, HN</t>
  </si>
  <si>
    <t>10 ngõ 257 Thanh Nhàn, HBT, HN</t>
  </si>
  <si>
    <t>Lô M6 - Lilama phường Bình Hàn, TP Hải Dương</t>
  </si>
  <si>
    <t>số 26 tổ 22 cụm 3 Xuân La, Tây Hồ, HN</t>
  </si>
  <si>
    <t>12 Lô 6 Khu Đô Thị Đền Lừ 1, phường Hoàng Văn Thụ, quận Hoàng Mai, HN</t>
  </si>
  <si>
    <t>Số 23, ngõ 107 phố Vĩnh Hưng, Hoàng Mai, Hà Nội</t>
  </si>
  <si>
    <t>1602 nhà CT3A Văn Quán, Phúc La, Hà Đông, HN</t>
  </si>
  <si>
    <t>A7 khu X1 Láng Hạ,phường Láng Hạ,Đống Đa, HN</t>
  </si>
  <si>
    <t>số 91 ngõ 354, Trường Chinh, Đống Đa,HN</t>
  </si>
  <si>
    <t>P204 H7 Việt Hưng, Giang Biên, Long Biên, HN</t>
  </si>
  <si>
    <t>Số 8 BT1A dãy B, Mỹ Đình II, Từ Liêm HN</t>
  </si>
  <si>
    <t>Tầng 25A tháp BIDV - 35 Hàng Vôi, Hoàn Kíếm, Hà Nội</t>
  </si>
  <si>
    <t>Số 86 ngõ 10 Láng Hạ, Đống Đa, HN</t>
  </si>
  <si>
    <t>176 Trấn Vũ, Ba ĐÌnh, HN</t>
  </si>
  <si>
    <t>Phòng 202 nhà C14 khu TT Kim Liên, Quận Đống Đa, HN</t>
  </si>
  <si>
    <t>Tổ 10 Long Biên, Quận Long Biên, Hà Nội</t>
  </si>
  <si>
    <t>111 Bà Triệu, Phường Nguyễn Du, Quận HBT,HN</t>
  </si>
  <si>
    <t>p502 nhà B8B khu TT Kim liên, Đống Đa, HN</t>
  </si>
  <si>
    <t>P205 B10 TT Kim Liên, Đống Đa, HN</t>
  </si>
  <si>
    <t>38C Hàng Cót, Hà Nội</t>
  </si>
  <si>
    <t>50 Bạch Mai, HN</t>
  </si>
  <si>
    <t>18 ngõ 31 Nguyễn Ngọc Vũ, Cầu Giấy, Hà Nội</t>
  </si>
  <si>
    <t>D7 KTT Quân khu Thủ Đô, Vương Thừa Vũ, Thanh Xuân, HN</t>
  </si>
  <si>
    <t>19/343 Đội Cấn, Ba Đình, HN</t>
  </si>
  <si>
    <t>Số 8 hẻm 200/10/3, Nguyễn Sơn, Bồ Đề, Long Biên, HN</t>
  </si>
  <si>
    <t>Nhà 48 lô C khu 7,2 ha, Vĩnh Phúc, Ba Đình, HN</t>
  </si>
  <si>
    <t>23/21/1194 Đường Láng, Đống Đa, HN</t>
  </si>
  <si>
    <t>34 Trương Hán Siêu, Hoàn Kiếm, HN</t>
  </si>
  <si>
    <t>P 904 Cao tầng, Nhà CT1, KĐT Mỹ Đình - Sông Đà, Hà Nội</t>
  </si>
  <si>
    <t>25C8 Láng Hạ, Ba Đình, HN</t>
  </si>
  <si>
    <t>Số 9, ngách 30 ngõ Thông Phong, Tôn Đức Thắng, HN</t>
  </si>
  <si>
    <t>114 Mai Hắc Đế</t>
  </si>
  <si>
    <t>Tổ 72 Phương Liệt, Thanh Xuân, HN</t>
  </si>
  <si>
    <t>Lô 18, LK60, Coma 18 Phường Mỗ Lao, Hà Đông, HN</t>
  </si>
  <si>
    <t>35 Trần Hữu Tước, Đống Đa, HN</t>
  </si>
  <si>
    <t>41A Yên Phụ Tây Hồ, HN</t>
  </si>
  <si>
    <t>Số 4 ngõ 50 Phố Chính Kinh, Nhân Chính, Thanh Xuân, Hà Nội</t>
  </si>
  <si>
    <t>236 CT2A ĐT Văn Quán, Yên Phúc, Phúc La, Hà Đông, HN</t>
  </si>
  <si>
    <t>B10, BT3, Mỹ Đình 2, Từ Liêm, HN</t>
  </si>
  <si>
    <t>16 ngõ 93 Vũ Hữu, Thanh Xuân, HN</t>
  </si>
  <si>
    <t>nhà 20 ngách 73/26B Nguyễn Trãi, Khương Trung, Thanh Xuân, Hà Nội</t>
  </si>
  <si>
    <t>Số 413 đường Nguyễn Trãi, phường Phú Sơn, Thanh Hóa</t>
  </si>
  <si>
    <t>P520-D1 TT Trung Tự cũ , P100 D1 Trung Tự, Đống Đa,HN</t>
  </si>
  <si>
    <t>12 Ngõ 80 Lê Trọng Tấn, Hà Nội</t>
  </si>
  <si>
    <t>29 Hàng Khoai, Hàng Mã,, Hoàn Kiếm, Hà Nội</t>
  </si>
  <si>
    <t>A12 lô 18 KĐTM Định Công, Hoàng Mai, HN</t>
  </si>
  <si>
    <t>Số 14 hẻm 79/8 ngõ Thổ Quang, Khâm Thiên, HN</t>
  </si>
  <si>
    <t>P 820 CT3A- X2 Bắc Linh Đàm, Hoàng Mai HN</t>
  </si>
  <si>
    <t>Phòng 1402, Pacific Place, 33 Phan Bội Châu, Hoàn Kiếm, Hà Nội</t>
  </si>
  <si>
    <t>9 ngõ 317 Tây Sơn, Đống Đa, HN</t>
  </si>
  <si>
    <t>P2213 Tòa Nhà Kinh Đô, 93 Lò Đúc, Hai Bà Trưng, HN</t>
  </si>
  <si>
    <t>Số 21/49/64 Nguyễn Lương Bằng, Đống Đa, HN</t>
  </si>
  <si>
    <t>31G/18/236 Khương Đinh, Thanh Xuân, Hà Nội</t>
  </si>
  <si>
    <t>Số 9 ngõ 317 Tây Sơn, Đống Đa, HN</t>
  </si>
  <si>
    <t>16 nguyễn Trường Tộ, Ba Đình, HN</t>
  </si>
  <si>
    <t>số 1 dãy N21 tập thể bộ tư lệnh Cảnh Vệ, Xuân La, Tây Hồ, HN</t>
  </si>
  <si>
    <t>Số 18 ngõ P tổ 81A Kim Liên, Hà Nội</t>
  </si>
  <si>
    <t>41 A4 nghách 39 ngõ 106 HQV</t>
  </si>
  <si>
    <t>P Bắc Sơn- Tam Điệp, Ninh Bình</t>
  </si>
  <si>
    <t>P167 - I9 Thanh Xuân Bắc - Thanh Xuân, HN</t>
  </si>
  <si>
    <t>27 ngõ 1081 Hồng Hà, HK, HN</t>
  </si>
  <si>
    <t>Số 14 ngách 495/1 Nguyễn Trãi, Quận Thanh Xuân, HN</t>
  </si>
  <si>
    <t xml:space="preserve">Số nhà E1-ngõ 210, Hoàng Quốc Việt, Hà Nội </t>
  </si>
  <si>
    <t>70A Trần Quang Diêu,Phường O Chợ Dừa, Đống Đa, Hà Nội</t>
  </si>
  <si>
    <t xml:space="preserve"> P601, Chung cư 671 Hoàng Hoa Thám, Ba Đình, Hà Nội</t>
  </si>
  <si>
    <t>38 Ngư Hải, Phường Lê Mao, TP Vinh, Nghệ An</t>
  </si>
  <si>
    <t>Số 2, ngách 29/68, phố Khương Hạ, Thanh Xuân, Hà Nội</t>
  </si>
  <si>
    <t>5 tổ 44 Thượng Đình, Thanh Xuân, HN</t>
  </si>
  <si>
    <t>P416, G2 TT Học viện Ngân hàng, Chùa Bộc, Đống Đa, HN</t>
  </si>
  <si>
    <t>7 Tô Hiến Thành  Hai Bà Trưng Hà Nội</t>
  </si>
  <si>
    <t>59 ngõ 64 Kim Giang, Kim Giang, Thanh Xuân, Hà Nội</t>
  </si>
  <si>
    <t>Số 9 ngõ 143 Trung Kính, Cầu Giấy, HN</t>
  </si>
  <si>
    <t>Số 25 ngách 1/33 ngõ 1 Khâm Thiên, HN</t>
  </si>
  <si>
    <t>Phòng 1808 chung cư Vincom Park Palace 114 Mai Hắc Đế, Hai Bà Trưng, Hà Nội</t>
  </si>
  <si>
    <t>Sô 3, Ngõ 165 Đường Giap Bat, Hà Nội</t>
  </si>
  <si>
    <t>Số nhà 36 tổ 7 phường Nam Thah, tp Điện Biên</t>
  </si>
  <si>
    <t>108 Nguyễn Thị Minh Khai, Thái Bình</t>
  </si>
  <si>
    <t>Số 71 tổ 21 phường Trung Hòa</t>
  </si>
  <si>
    <t>69 Trúc Bạch, HN</t>
  </si>
  <si>
    <t>92 Thuốc Bắc - Hà Nội</t>
  </si>
  <si>
    <t>18B Quốc Tử Giám, Văn Miếu, Đống Đa, Hà Nội</t>
  </si>
  <si>
    <t>305 Tt Bộ Thuỷ Sản, Ngọc Khánh,Hà Nội</t>
  </si>
  <si>
    <t>Số 90, Ngách 97/16, Phố Khương Trung, Thanh Xuân, Hà Nội</t>
  </si>
  <si>
    <t>320 nhà E- Khu tập thể Nguyễn Công Trứ, Hai Bà Trưng, HN</t>
  </si>
  <si>
    <t>7/675 Lạc Long Quân, Tây Hồ, HN</t>
  </si>
  <si>
    <t>305 Ngô Gia Tự, phường Đức Giang, Long Biên, Hà Nội</t>
  </si>
  <si>
    <t>TT bộ CN Phúc xá, Ba Đình, HN</t>
  </si>
  <si>
    <t>Số 15 ngõ 4, Nguyễn Đình Chiểu, Hai Bà Trưng, HN</t>
  </si>
  <si>
    <t>P1508A, skycity 88 Láng Hạ, Đống Đa, HN</t>
  </si>
  <si>
    <t>Số 8 ngách 102/67 Hoàng Đạo Thành, Thanh Xuân, HN</t>
  </si>
  <si>
    <t>3/117/8 Thác Bà, Phường Trung Liệt, Đống Đa,HN</t>
  </si>
  <si>
    <t>Phòng 123B, D8 số 55 ngõ 164 Vương Thừa Vũ, Khương Trung, Thanh Xuân, HN</t>
  </si>
  <si>
    <t>A14 Tầng 5 tòa nhà Kinh Đô 93 Lò Đúc, Hai Bà Trưng, Hà Nội</t>
  </si>
  <si>
    <t>44 đường Thanh Niên, tổ 3, phường Tô Hiệu,TP Sơn La, Tỉnh Sơn La</t>
  </si>
  <si>
    <t>Thôn 11, Xã Cẩm Quang, Huyện Cẩm Xuyên, Hà Tĩnh</t>
  </si>
  <si>
    <t>Phòng 103- E5 Thanh Xuân Bắc, Thanh Xuân HN</t>
  </si>
  <si>
    <t>298 Tiền An, Bắc Ninh</t>
  </si>
  <si>
    <t xml:space="preserve">P.409A-71/2- TT Hóa Chất-Thịnh Hào 1, Tôn Đức Thắng, Đống Đa, Hà Nội </t>
  </si>
  <si>
    <t>số 23 TT Cục Cảnh sát Bảo vệ Láng Thượng, Đống Đa, HN</t>
  </si>
  <si>
    <t>Môn Tự, Tân Dân, Sóc Sơn, Hà Nội</t>
  </si>
  <si>
    <t>159 Xuân Diệu, Bắc Hà, Hà Tĩnh</t>
  </si>
  <si>
    <t>P 1305, HH1, Contrexim Yên Hòa, Cầu Giấy, HN</t>
  </si>
  <si>
    <t>169 Giảng Võ, Cát Linh, Đống Đa, HN</t>
  </si>
  <si>
    <t>Số 3, Nguyên Hồng, Thành Công, Ba Đình, Hà Nội</t>
  </si>
  <si>
    <t>số 5, ngõ 167, Nguyễn Ngọc Vũ, Trung Hòa, Cầu Giấy, Hà Nội</t>
  </si>
  <si>
    <t>Số 2 phố Cao Đạt, phường Lê Đại Hành, Hai Bà Trưng HN</t>
  </si>
  <si>
    <t>Xóm 2 thôn Tu Hoàng, xã Xuân Phương, Từ Liêm, Hà Nội</t>
  </si>
  <si>
    <t>89 Bà Triệu, TP Hải Dương, tỉnh Hải Dương</t>
  </si>
  <si>
    <t>22C ngõ 97/121 tổ 13 Khương Trung TX,HN</t>
  </si>
  <si>
    <t>559 Kim Mã, Ngọc Khánh, Ba Đình, Hà Nội</t>
  </si>
  <si>
    <t>Số 5 bis Tôn Thất Thiệp, BĐ,HN</t>
  </si>
  <si>
    <t>3941, Khu đô thị mới Yên Hoà, Cầu giấy, HN</t>
  </si>
  <si>
    <t>19 ngõ 376/56 Đường Bưởi, Vĩnh Phúc, Ba Đình, HN</t>
  </si>
  <si>
    <t>Nhà 37 ngõ 116 phố Yên Lạc , Hai Bà Trưng, HN</t>
  </si>
  <si>
    <t>Lô 1 C4 Vũ Ngọc Phan, Đống Đa, HN</t>
  </si>
  <si>
    <t>N21, TT BTL Cảnh Vệ BCA, Tổ 5 cụm 1 Xuân La, Tây Hồ, HN</t>
  </si>
  <si>
    <t>P701 - F5 - ĐT yên Hòa - Cầu Giấy - Hà Nội</t>
  </si>
  <si>
    <t>p315- A6- TTKT- Đống Đa, HN</t>
  </si>
  <si>
    <t>P1204 Chung Cư 172 Ngọc Khánh,HN</t>
  </si>
  <si>
    <t>P 1207/27 Huỳnh Thúc Kháng, HN</t>
  </si>
  <si>
    <t>93 Lò Đúc, P 1609, HBT - Hà Nội</t>
  </si>
  <si>
    <t>NH TMCP Ngoại Thương Hà Tĩnh, số 02 Đường Nguyễn Thị Minh Khai, Phường Trần Phú, TP Hà Tĩnh, Tỉnh Hà Tỉnh</t>
  </si>
  <si>
    <t>163A Đường Giải Phóng, HBT, Hà Nội</t>
  </si>
  <si>
    <t>18E2, TT Công ty Len, Vạn Phúc, Hà Đông, HN</t>
  </si>
  <si>
    <t>A3 - P507 Thanh Xuân Bắc, Thanh Xuân, Hà Nội</t>
  </si>
  <si>
    <t>Đồng Kỵ , Từ Sơn, Bắc Ninh</t>
  </si>
  <si>
    <t>Số 4A, Ngõ 37, phố Đông Tác, Kim Liên, Hà Nội</t>
  </si>
  <si>
    <t>Số 1 ngách 41/42/15 Đông Tác, Kim Liên, Đống Đa, HN</t>
  </si>
  <si>
    <t>62 Lý Thường kiệt - Hòan Kiếm - Hà Nội</t>
  </si>
  <si>
    <t>P3 B4 Yên Lãng, Thịnh Quang, Đống Đa,HN</t>
  </si>
  <si>
    <t>P602, Nhà B11C Khu Đô thi Nam Trung Yên, Trung Hòa, Cầu Giấy, Nội</t>
  </si>
  <si>
    <t>P1207/27 Huỳnh Thúc Kháng, HN</t>
  </si>
  <si>
    <t>D5 nhà 12 khu đô thị Nam Thăng Long,HN</t>
  </si>
  <si>
    <t>93 B3 Cầu Giấy, phường Quan Hoa, Cầu Giấy, HN</t>
  </si>
  <si>
    <t>P804 CT1A Định Công, Hà Nội</t>
  </si>
  <si>
    <t>56 Lý Thường Kiệt,HN</t>
  </si>
  <si>
    <t>Số 9, ngách 53, ngõ 118 Trương Định, Hà Nội</t>
  </si>
  <si>
    <t>1 ngõ Vĩnh Khánh, Khâm Thiên, Đống Đa, HN</t>
  </si>
  <si>
    <t>B3 KTT Bộ Công An, ngõ Chiến Thắng, Khâm Thiên, Hà Nội</t>
  </si>
  <si>
    <t>Tổ 52 Mai Dịch, Q.Cầu Giấy, Hà Nội.</t>
  </si>
  <si>
    <t>số 2, ngõ 127/27 phố Phú Viên, P.Bồ Đề, quận Long Biên, Hà Nội</t>
  </si>
  <si>
    <t>22/62 Cù Chính Lan, Khương Mai, Thanh Xuân, HN</t>
  </si>
  <si>
    <t>97 Bà Triệu, p. Nguyễn Du, Hai Bà Trưng, HN</t>
  </si>
  <si>
    <t>Số 18 ngõ 268, tổ 13 Ngọc Thụy , Long Biên,HN</t>
  </si>
  <si>
    <t>P204, TT Thương mại &amp;CN Việt nam, 55 Huỳnh Thúc Kháng, Đống Đa, HN</t>
  </si>
  <si>
    <t>Số 1004, A1, 229 Phố Vọng, HBT, HN</t>
  </si>
  <si>
    <t>A14 tổ 13 Định Công, Hà Nội</t>
  </si>
  <si>
    <t>243, C6-Khu ĐT Đại Kim, Hoàng Mai, Hà Nội</t>
  </si>
  <si>
    <t>P301-P2- Ciputra, Từ Liêm,HN</t>
  </si>
  <si>
    <t>P704, nhà 4F Trung Yên, Cầu Giấy, HN</t>
  </si>
  <si>
    <t>29 ngách 102/20 Pháo đài láng- Láng THượng- Đống Đa- HN</t>
  </si>
  <si>
    <t>Số 35 tổ 18 Nghĩa Đô, Cầu Giấy HN</t>
  </si>
  <si>
    <t>B2811, skycity, 88 Láng Hạ, Hà Nội</t>
  </si>
  <si>
    <t>NV lô 22 khu đô thị mễ trì hạ,Từ liêm,HN</t>
  </si>
  <si>
    <t>P1601 nhà 17T4 THNC, Cầu Giấy, Hà Nội</t>
  </si>
  <si>
    <t>Số 11 ngõ 53, Phùng Chí Kiên, Nghĩa Đô, HN</t>
  </si>
  <si>
    <t>Số 6 Hàng Cháo, Đống Đa, Hà Nội</t>
  </si>
  <si>
    <t>22 Chân Cầm, HK,HN</t>
  </si>
  <si>
    <t>P302, CT1A - ĐN1 - Mỹ Đình, Từ Liêm, HN</t>
  </si>
  <si>
    <t>48 H2 Khu ĐTM Yên Hòa HN</t>
  </si>
  <si>
    <t>35 Hàng Ngang, Hoàn Kiếm, Hà Nội</t>
  </si>
  <si>
    <t>số 89 ngõ 358/40 Bùi Xương Trạch, Thanh Xuân, HN</t>
  </si>
  <si>
    <t>P203/B/737 Giải Phóng, Giáp Bát, Hoàng Mai, Hà Nội</t>
  </si>
  <si>
    <t>phường Đồng Kỵ, Thị xã Từ Sơn, tỉnh Bắc Ninh</t>
  </si>
  <si>
    <t>Tổ 36 Cụm 5 xuân la, tây hồ, HN</t>
  </si>
  <si>
    <t>Phòng 1704 chung cư Momota - 151A Nguyễn Đức Cảnh, Hoàng Mai, HN</t>
  </si>
  <si>
    <t>M2, nhà 48, Yên Hòa, HN</t>
  </si>
  <si>
    <t>Nhà 20, tổ 76, Hoàng Cầu, Đống Đa, HN</t>
  </si>
  <si>
    <t>54 - 56 Tuệ Tĩnh, Hai Bà Trung, HN</t>
  </si>
  <si>
    <t>Số 8, Lô 11B phố Trung Hòa, Cầu Giấy, HN</t>
  </si>
  <si>
    <t>64/532 đường Ngọc Thụy, Q Long Biên,HN</t>
  </si>
  <si>
    <t>Tống Bạch Tuyết, Số nhà 14, ngõ 379, Minh Khai, Hai Bà Trưng, Hà Nội</t>
  </si>
  <si>
    <t>khu nhà ở số 8 Ngọc Ngân Công Chúa, TP Bắc Ninh</t>
  </si>
  <si>
    <t>Số 34 Bát Sứ, Hoàn Kiếm, Hà Nội</t>
  </si>
  <si>
    <t xml:space="preserve">Số 4 Bà Huyện Thanh Quan, Q.Ba Đình, Hà Nội. </t>
  </si>
  <si>
    <t>P404 nhà B2 - Đơn nguyên 2, khu dự án nhà ở Cầu Diễn, Từ Liêm HN</t>
  </si>
  <si>
    <t>1108 CT2-DDN2 KĐTM Định Công, Hmai, HN</t>
  </si>
  <si>
    <t>Đồng Kỵ, Từ Sơn, Bắc Ninh</t>
  </si>
  <si>
    <t>Dương Thượng, Thắng Lợi, Văn Giang, Hưng yên</t>
  </si>
  <si>
    <t>5D/319 Tam Trinh, Hoàng Mai, HN</t>
  </si>
  <si>
    <t>P408, D7 TT Trung Tự, Đống Đa, Hà Nội</t>
  </si>
  <si>
    <t>332 Ngọc Đại, Đại Mỗ, Từ Liêm HN</t>
  </si>
  <si>
    <t>P904 - B4 Kim Liên, Đống Đa, HN</t>
  </si>
  <si>
    <t>Số 96 Lê Duẩn,Cửa Nam, Hoàn Kiếm, HN</t>
  </si>
  <si>
    <t>số 1, B7 Đầm Trấu, HBT, Hà Nội</t>
  </si>
  <si>
    <t>P403 - C10 ĐN1 Láng Hạ, Đống Đa, HN</t>
  </si>
  <si>
    <t>P304- A5, 29 Lạc Trung, Vĩnh Tuy, Hai Bà Trưng, HN</t>
  </si>
  <si>
    <t>SN 24 Phố Thịnh Yên, HBT,HN</t>
  </si>
  <si>
    <t>264 Nguyễn Khắc Nhu, Ba Đình, Hà Nội</t>
  </si>
  <si>
    <t>18 phố Chân Cầm, Quận Hoàn Kiếm, HN</t>
  </si>
  <si>
    <t>P703 nhà 18T1 Trung Hòa Nhân Chính, Hà Nội</t>
  </si>
  <si>
    <t xml:space="preserve">66 ngõ 61 ngách 61/14 Phùng Chí Kiên - Hà Nội </t>
  </si>
  <si>
    <t>C307 The Manor, Mễ Trì, Từ Liêm, HN</t>
  </si>
  <si>
    <t>số 94 tổ 17A Khu 2A, P.Nông Trang, TP.Việt Trì, Phú Thọ.</t>
  </si>
  <si>
    <t>Số 7 ngõ 257 Thanh Nhàn, P. Thanh Nhàn, HBT, HN</t>
  </si>
  <si>
    <t>504 toà nhà Kinh Đô,Lò Đúc,Hà Nội</t>
  </si>
  <si>
    <t>Số 158 ngõ 663 Trương Định, Hoàng Mai, HN</t>
  </si>
  <si>
    <t>Nhà 22-24 Ngách 4/26, ngõ 4, Phương Mai, Đống Đa, Hà Nội</t>
  </si>
  <si>
    <t>P1702-M5-91 Nguyễn Chí Thanh,HN</t>
  </si>
  <si>
    <t>55 ngõ 80 Hoàng Đạo Thành, Thanh Xuân, HN</t>
  </si>
  <si>
    <t>18A Phạm Đình Hổ, Hai Bà Trưng, Hà Nội</t>
  </si>
  <si>
    <t>Số 2 ngõ 79/24 Dương Quảng Hàm,HN</t>
  </si>
  <si>
    <t>Số 4 ngõ 39 phố Dịch Vọng, Cầu Giấy, Hà Nội</t>
  </si>
  <si>
    <t>P107 B2, Huỳnh Thúc Kháng, Láng Hạ, Đống Đa, Hà Nội</t>
  </si>
  <si>
    <t>55 Mai Hắc Đế, Hà Nội</t>
  </si>
  <si>
    <t>Tổ 41 Phường Đại Kim, Hoàng Mai,HN</t>
  </si>
  <si>
    <t>Nhà 2 ngách 218/29 Định Công, Hoàng Mai HN</t>
  </si>
  <si>
    <t>Số 2 Vạn Anh, Khâm Thiên, Đống Đa, Hà Nội</t>
  </si>
  <si>
    <t>Số 8 Bà Triệu, Q.Hoàn Kiếm, Hà Nội.</t>
  </si>
  <si>
    <t>Số 306 Đường Láng, Hà Nội</t>
  </si>
  <si>
    <t>19 Vạn Bảo, Ba Đình, Hà Nội</t>
  </si>
  <si>
    <t>35B Ngõ 84 Ngọc Khánh,Giảng Võ, Ba Đình, Hà Nội</t>
  </si>
  <si>
    <t>Khu tập thể cầu 3, Hải Bối, Đông Anh,HN</t>
  </si>
  <si>
    <t>P14 Ngõ 10 số 8/3 Hai Bà Trưng, Hà Nội</t>
  </si>
  <si>
    <t>Số 14 ngõ 98 Trung Liệt , Đống Đa, HN</t>
  </si>
  <si>
    <t>Khối 11, Thôn Đông Xã, Phù Lỗ, Sóc Sơn, HN</t>
  </si>
  <si>
    <t>P406 nhà K2 khu 7,2 ha, Vĩnh Phúc, Ba Đình,HN</t>
  </si>
  <si>
    <t>4, Ngách 1/20 , Nhân Hòa, Nhân Chính, Thanh Xuân, Hà Nội</t>
  </si>
  <si>
    <t>P202 B8 Tập thể Đồng Xa,Mai Dịch HN</t>
  </si>
  <si>
    <t>P1902 CT1B1- Xa La, Hà Đông, HN</t>
  </si>
  <si>
    <t>18B Cửa Đông, Hoàn Kiếm, HN</t>
  </si>
  <si>
    <t>Số 43 đường Đào Tấn, khối 11, phường Quang Trung, TP Vinh, Nghệ An</t>
  </si>
  <si>
    <t>C10 nhà 104 Giảng Võ, Ba Đình, HN</t>
  </si>
  <si>
    <t>Căn 25.3, Tầng 25, Tòa Nhà CT3, Vimeco- Trung Hòa- Cầu Giấy HN</t>
  </si>
  <si>
    <t>B18 lô 9 khu ĐTM Định Công, Quận Hoàng Mai, HN</t>
  </si>
  <si>
    <t>3A ngõ 80 Nhân Hòa, Nhân Chính, Thanh Xuân, HN</t>
  </si>
  <si>
    <t>3 Ngách 14 Ngõ 4 Phương Mai, Hà Nội</t>
  </si>
  <si>
    <t>số 16, tổ 23, cụm 6 Hạ Đình, Thanh Xuân, Hà Nội</t>
  </si>
  <si>
    <t>Số 4 phố Mai Bang, P.Suối Hoa, TP Bắc Ninh.</t>
  </si>
  <si>
    <t>P1406 Nhà 17T9 Khu đô thị Trung Hòa</t>
  </si>
  <si>
    <t>Số 22 ngõ 183 phố Hoàng Văn Thái, Quận Thanh Xuân, Hà Nội</t>
  </si>
  <si>
    <t>P804, tầng 8, chung cư 195 Đội Cấn, Hà Nội</t>
  </si>
  <si>
    <t>P1114 CT5 Đơn Nguyên II, Khu Đô Thị Định Công, Hoàng Mai, HN</t>
  </si>
  <si>
    <t>Phòng Quan Hệ KH Cá Nhân Ngân Hàng ĐT và PT Tỉnh Phú Thọ</t>
  </si>
  <si>
    <t>66 phố Kim Hoa_Đống Đa HN</t>
  </si>
  <si>
    <t>P203, B3 Nam Thành Công, Đống Đa, Hà Nội</t>
  </si>
  <si>
    <t>24 Ngõ 230 Lạc Trung, Hai Bà Trưng, Hà Nội</t>
  </si>
  <si>
    <t>Công ty Công nghiệp hóa chất Mỏ Bạch Thái Bưởi, Phương Đông, Uông Bí, Quảng Ninh</t>
  </si>
  <si>
    <t>22A ngõ 52 Lê Trọng Tấn, TX,HN</t>
  </si>
  <si>
    <t>số 313 Quang Trung, Hà Đông, Hà Nội.</t>
  </si>
  <si>
    <t>P302, số 2 C, Lê Phụng Hiểu, Hoàn Kiếm, Hà Nọi</t>
  </si>
  <si>
    <t>Số 21 Bà Triệu, HN</t>
  </si>
  <si>
    <t>P404, 23 Liễu Giai, HN</t>
  </si>
  <si>
    <t>G18, phòng 14, khu tập thể Thành Công, HN</t>
  </si>
  <si>
    <t>P6-C4 TT Sổ xố Ngọc Khánh, Hà Nội</t>
  </si>
  <si>
    <t>Cổ Điển, Hải Bồi, Đông Anh, HN</t>
  </si>
  <si>
    <t>7 Ngõ 79 Khương Đình, Hà Nội (Tổ 2 cụm 1 phường Hạ Đình, Thanh Xuân, HN)</t>
  </si>
  <si>
    <t>2/23 Cát Linh, Đống Đa, Hà Nội</t>
  </si>
  <si>
    <t xml:space="preserve">Phòng KT Thẩm định, Ban QLDA 2, Số 18 đường Phạm Hùng, Cầu Giấy, Hà Nội </t>
  </si>
  <si>
    <t>P402 số nhà 22 ngõ 111, đường Nguyễn Phong Sắc, Cầu Giấy, Hà Nội</t>
  </si>
  <si>
    <t>302 B3, khu tập thể Hồ Ngọc Khánh, Ba ĐÌnh, Hà Nội</t>
  </si>
  <si>
    <t>6 Ngõ 143 Nguyễn Ngọc Vũ, Hà Nội</t>
  </si>
  <si>
    <t>P2001 tòa nhà 101 Láng Hạ Đống Đa,HN</t>
  </si>
  <si>
    <t>NH Nông Nghiệp và Phát triển nông thôn, Trâu Quỳ , Gia Lâm, HN</t>
  </si>
  <si>
    <t>Phú Đông, Ba Vì, Hà Nội</t>
  </si>
  <si>
    <t>Số 32 ngõ 138 TT Công ty Xây Dựng 319, Bồ Đề, Long Biên, Hà Nội</t>
  </si>
  <si>
    <t>TT Minh Tân - Kinh Môn - Hải Dương</t>
  </si>
  <si>
    <t>Tập thể cục kỹ thuật, 343 ngõ 7 tổ 23B Phương Liệt, quận Thanh Xuân, Hà Nội</t>
  </si>
  <si>
    <t>21 phố Hàng Đậu Hoàn Kiếm Hà Nội</t>
  </si>
  <si>
    <t>12 An Dương, Tây Hồ, Hà Nội</t>
  </si>
  <si>
    <t>222D1, ngõ 260 phố Đội Cấn, Ba Đình, Hà nội</t>
  </si>
  <si>
    <t>66 ngõ 61 ngách 61/14 Phùng Chí Kiên, Cầu Giấy, Hà Nội</t>
  </si>
  <si>
    <t>23 Thái Hà, Đống Đa, HN</t>
  </si>
  <si>
    <t>51, Ngô Quyền, Hoàn Kiếm, HN</t>
  </si>
  <si>
    <t>1407B tòa nhà 88 láng hạ, Đống Đa, HN</t>
  </si>
  <si>
    <t>A15 X1 Láng Hạ, Hà nội</t>
  </si>
  <si>
    <t>2 Trần Hưng Đạo, Quận Hoàn Kiếm, Hà Nội</t>
  </si>
  <si>
    <t>Số 10 186 Đội cấn, Ba Đình, Hà Nội</t>
  </si>
  <si>
    <t>Phòng 908 tòa nhà Trung Yên1, Trung Hòa,HN</t>
  </si>
  <si>
    <t>Số 1, T9 Tập thể 361, tổ 44B, Yên Hòa, Cầu Giấy, HN</t>
  </si>
  <si>
    <t>171 Phố Huế, Hà nội</t>
  </si>
  <si>
    <t>27 Mạc Thị Bưởi, p. Vĩnh Tuy, Q. HBT, Hn</t>
  </si>
  <si>
    <t>62 Trần Quốc Toản, Hoàn Kiếm, Hà Nội</t>
  </si>
  <si>
    <t>63 ngõ 101 phố Thanh Nhàn, P. Quỳnh Lôi, HBT, Hà Nội</t>
  </si>
  <si>
    <t>P21, T5 Chung cư Cổ Nhuế, Từ Liêm, Hà Nội</t>
  </si>
  <si>
    <t>99 Nguyễn Trãi, Thanh Xuân,HN</t>
  </si>
  <si>
    <t>P514 C2 Tập thể Trung Tự, Đống Đa, HN</t>
  </si>
  <si>
    <t>P25 K4 tập thể Bách Khoa, Bách Khoa,HBT,HN</t>
  </si>
  <si>
    <t>13F7, TT Tổng cục II, Xuân Đỉnh, Từ Liêm, Hà Nội.</t>
  </si>
  <si>
    <t>Số 1 ngõ 307 Giảng Võ, Cát Linh, Hà Nội</t>
  </si>
  <si>
    <t>số 46 Cầu Gỗ, P.Hàng Bạc, Q.Hoàn Kiếm, Hà Nội</t>
  </si>
  <si>
    <t>916 Nơ 7 Chung cư Pháp Vân, Hà Nội</t>
  </si>
  <si>
    <t>Số 55 Khu tập thể Công An , Mộ Lao , Hà Đông , Hà Nội</t>
  </si>
  <si>
    <t>22T9 khu đô thị Nam Thăng Long Ciputra, HN</t>
  </si>
  <si>
    <t>110 Quán Thánh, Ba Đình,Hà Nội</t>
  </si>
  <si>
    <t>Kim Long Thượng, Hoàng Long, Phú Xuyên, HN</t>
  </si>
  <si>
    <t>Số 9 ngõ 255/3 phố Vọng, Đồng Tâm, Hai Bà Trưng, HN</t>
  </si>
  <si>
    <t>Số 37, ngõ 172, Âu Cơ, Tây Hồ, HN</t>
  </si>
  <si>
    <t>6-N1 khu Hồ Đình B, ngõ 230 Lạc Trung, Hai Bà Trưng,HN</t>
  </si>
  <si>
    <t>P618 CT3X2 Bắc Linh Đàm, P.Hoàng Liệt, Q.Hoàng Mai, Hà Nội. (Thư từ gửi về địa chỉ cho chú: Trần Xuân Hoàn 0913.257.541-Công ty TNHH Toàn Sáng- Khu 2 TTBích Động, H.Việt Yên, Tỉnh Bắc Giang)</t>
  </si>
  <si>
    <t>P104- B10 KTT Nam THành Công, Đống ĐA, HN</t>
  </si>
  <si>
    <t>104 Nguyễn Khuyến, Văn Miếu, Đống Đa, HN</t>
  </si>
  <si>
    <t>F08 Phú Nhuận, Tp.Hồ Chí Minh</t>
  </si>
  <si>
    <t>18/312 Bạch Đằng,Hoàn Kiếm,Hà Nội</t>
  </si>
  <si>
    <t>P810, CT6 DDN2, Khu ĐTM Định Công, Hoàng Mai,HN</t>
  </si>
  <si>
    <t>số 4 Triều Khúc, Tân Triều, Thanh Trì, HN</t>
  </si>
  <si>
    <t>36, Khu TT Huyện Ủy - tiểu khu Nguyễn Du, Thị trấn Thanh trì, HN</t>
  </si>
  <si>
    <t>SN 313 Ngô Gia Tự, Suối Hoa, Bắc Ninh</t>
  </si>
  <si>
    <t>B3 lô 15 Đô thị Định Công - Hoàng Mai, HN</t>
  </si>
  <si>
    <t>16 ngõ 47, phố Đặng Văn Ngữ, Đống Đa, Hà Nội</t>
  </si>
  <si>
    <t>29 Hàng Bài,Hà Nội</t>
  </si>
  <si>
    <t xml:space="preserve">Số 41, Ngõ 5, Tổ 2, Văn Quán, Hà Đông, Hà Nội </t>
  </si>
  <si>
    <t>Tổ 32 Phan Thiết, TP Tuyên Quang, tỉnh Tuyên Quang</t>
  </si>
  <si>
    <t>Số 6-N1 TT Viện Khảo sát Thiết kế, Binh đoàn 12, phường Đại Kim, Hoàng Mai, HN</t>
  </si>
  <si>
    <t>12- N4 ngõ 90 Nguyễn Tuân, Thanh Xuân,HN</t>
  </si>
  <si>
    <t xml:space="preserve">64 Ngụy Như Kon Tum, Thanh Xuân, Hà Nội </t>
  </si>
  <si>
    <t>Số nhà 27 khu TT Học viện Quân Y, Phúc La, Hà Đông, Hà Nội</t>
  </si>
  <si>
    <t>Số 4 ngõ 462/35/9 đường Bưởi, Vĩnh Phúc, Ba Đình, HN</t>
  </si>
  <si>
    <t>710 nhà 18T1 Trung Hòa, phường  Nhân Chính, Thanh Xuân, HN</t>
  </si>
  <si>
    <t>Số nhà 32 ngõ 93 Vũ Hữu , Thanh Xuân Bắc,HN</t>
  </si>
  <si>
    <t>102 TT Viện Kiểm soát Nhân dân Tối cao, Giảng Võ, Ba Đình, HN</t>
  </si>
  <si>
    <t>Số nhà 12 đường Trần Quang Diệu, khối 17 Trường Thi, Tp.Vinh, Nghệ An</t>
  </si>
  <si>
    <t>Số 143 Đình Thôn, xã Mỹ Đình, huyện Từ Liêm, HN</t>
  </si>
  <si>
    <t>Số 7 Dã Tượng, HN</t>
  </si>
  <si>
    <t>Phòng Đào Tạo _ Trường Cao Đẳng Nghề mỏ hữu nghị, vinacomin, thanh sơn, uông bí, quảng Ninh</t>
  </si>
  <si>
    <t>Số 2, ngách 109/7, Ngõ 109, phố Trung Liệt, Đống Đa, HN</t>
  </si>
  <si>
    <t>Số nhà 99 ngõ 167 Quang Trung, Đống Đa, HN</t>
  </si>
  <si>
    <t>183 Đường Trường chinh, Đống Đa, Hà Nội</t>
  </si>
  <si>
    <t>P1705 tầng 17 The Garden Mễ Trì, H.Từ Liêm,Hà Nội</t>
  </si>
  <si>
    <t>số 34 ngõ 162, Lê Trọng Tấn, Thanh xuân, HN</t>
  </si>
  <si>
    <t>SN 22, BT1A, Dãy B, Mỹ Đình 2, Từ Liêm, HN</t>
  </si>
  <si>
    <t>605-17T2-Trung Hòa,Nhân Chính,HN</t>
  </si>
  <si>
    <t xml:space="preserve">Số 4, ngách 470/61 Nguyễn Trãi, Thanh Xuân, Hà Nội </t>
  </si>
  <si>
    <t>52/126 TT BTL Lăng- Cống Vị, Ba ĐÌnh, HN</t>
  </si>
  <si>
    <t>số 20 ngách 121 ngõ Thái Thịnh 1 phường Thịnh Quang, Đống Đa, HN</t>
  </si>
  <si>
    <t>170 Đường Minh Khai, Phường Bờ Xuyên, TP THái Bình</t>
  </si>
  <si>
    <t>Số 16 Ngõ 29 Cụm dân cư cơ khí điện tử - Đường Khuất Duy Tiến, Thanh Xuân, Hà Nội</t>
  </si>
  <si>
    <t>nhà 22 BT 1A, dãy B, Mxy ĐÌnh 2, Từ Liem, HÀ Nội</t>
  </si>
  <si>
    <t>nhà 3 hẻm 68/53/18 ngõ 68 phường Quan Hoa, Cầu Giấy,HN</t>
  </si>
  <si>
    <t>Số 98 Tổ 71B Linh Quang, Văn Chương , Hà Nội</t>
  </si>
  <si>
    <t>26b tổ 12 Ngọc Hà, Ba Đình, HN</t>
  </si>
  <si>
    <t>P1202 chung cư số 10 Hoa Lư, Hai Bà Trưng, Hà Nội</t>
  </si>
  <si>
    <t>P2013 chung cư 93 lò đúc, HBT,HN</t>
  </si>
  <si>
    <t xml:space="preserve"> số 47 Lê Văn Hưu, Q.Hai Bà Trưng, Hà Nội.</t>
  </si>
  <si>
    <t>Số 5 ngõ 87 Nguyễn Văn Trỗi, phường Phương Liệt, quận Thanh Xuân, HN</t>
  </si>
  <si>
    <t>Số 2, ngách 54/28 Nguyễn Chí Thanh, Láng Thượng, Đống Đa, HN</t>
  </si>
  <si>
    <t>Phòng 308-C1, ngõ 815 đường Giải Phóng, Giáp Bát, Hoàng Mai, Hà Nội</t>
  </si>
  <si>
    <t>P1008 - CT5 ĐN1 Mỹ Đình II, Từ Liêm, HN</t>
  </si>
  <si>
    <t>P1006 CT6 Tổ 65 Yên Hòa, Cầu Giấy,HN</t>
  </si>
  <si>
    <t>Số nhà 6A, ngách 157/53, phố Pháo Đài Láng, Đống Đa, HN</t>
  </si>
  <si>
    <t>17 ngõ 43 Tô Vĩnh Diện, TX,HN</t>
  </si>
  <si>
    <t>80 Trần Hưng Đạo, Phả Lại, Chí Linh, Hải Dương</t>
  </si>
  <si>
    <t>168 Ngô Xuân Quảng, Trâu Quỳ, Gia Lâm, HN</t>
  </si>
  <si>
    <t>Số 7, ngõ 104, Lê Trọng Tấn, Thanh Xuân, HN</t>
  </si>
  <si>
    <t>Số 41 - ngõ 5- Tổ 2 - Văn Quán, Hà Đông, Hà Nội</t>
  </si>
  <si>
    <t>P107, Tập thể Uỷ ban kế hoạch nhà nước, ngõ Thịnh Hào 1, Đống Đa, HN</t>
  </si>
  <si>
    <t>12N4 ngõ 90 Nguyễn Tuân, Thanh Xuân, HN</t>
  </si>
  <si>
    <t>Ngõ 62 nhà số 4 phố Đặng Văn Ngữ, Phương Liên, Đống Đa, HN</t>
  </si>
  <si>
    <t>Phòng 7- Nhà A, Khương Trung, Thanh Xuân, Hà Nội</t>
  </si>
  <si>
    <t>Phường Nguyễn Trãi, Quận Hà Đông, Hà Nội</t>
  </si>
  <si>
    <t>33 ngõ 243 Tam Trinh, P. Mai Động, Q. Hoàng Mai, Hà Nội</t>
  </si>
  <si>
    <t>P1108-CT3A Khu đô thị mới Văn Quán- Yên Phúc, Quận Hà Đông, TP Hà Nội</t>
  </si>
  <si>
    <t>10B ngõ 29/70/2 phố Khương Hạ, Khương Đình, Thanh Xuân, HN</t>
  </si>
  <si>
    <t>P.1006, Tầng 10, B7 Kim Liên, Q.Đống Đa, HN</t>
  </si>
  <si>
    <t>P305 , Chung Cư 671 , Hoàng Hoa Thám , Hà Nội</t>
  </si>
  <si>
    <t>P1705 N17T2,khu đô thị Trung Hòa Nhân Chính, Hoàng Đạo Thúy, HN</t>
  </si>
  <si>
    <t>20/15 Bùi Ngọc Dương, Hai Bà Trưng, Hà Nội</t>
  </si>
  <si>
    <t>số 278 phố bà triệu, phường lê đại thành, hai bà trưng , hà nội</t>
  </si>
  <si>
    <t>Phòng 9, B6 TT Kim Liên, Đống Đa, Hà Nội</t>
  </si>
  <si>
    <t>67A giáp nhất,nhân chính, TX,HN</t>
  </si>
  <si>
    <t>49 Giáp Bát, Hoàng Mai, Hà Nội</t>
  </si>
  <si>
    <t>Số 1 ngách 343/43 Đội Cấn, Liễu Giai, Ba Đình, HN</t>
  </si>
  <si>
    <t>Nhà 64 ngõ 252 đường Trung Hà , Ngọc Thụy, Long Biên, HN</t>
  </si>
  <si>
    <t>P2 A47 tập thể Yên Lãng, Đống Hà Nội</t>
  </si>
  <si>
    <t>26 ngõ 34 Nguyễn Ngọc Nại, Khương Mai, Thanh Xuân, Hà Nội</t>
  </si>
  <si>
    <t>P509 D7 Phương Mai , Đống Đa ,HN</t>
  </si>
  <si>
    <t xml:space="preserve">A47 tổ 58 phường Dịch Vọng Hậu, Cầu Giấy, Hà Nội </t>
  </si>
  <si>
    <t>58S Ngô Thì Nhậm, Quận HBT, HN</t>
  </si>
  <si>
    <t>P412 A1 TT Hào Nam Hà Nội</t>
  </si>
  <si>
    <t>P705 Chung cư 151A Nguyễn Đức Cảnh, p. Tương Mai, Hoàng Mai, HN</t>
  </si>
  <si>
    <t>số 95, phố 8/3, phường Quỳnh Mai, Hai Bà Trưng, Hà Nội</t>
  </si>
  <si>
    <t>140 Hàng Bông, Hà Nội</t>
  </si>
  <si>
    <t>33A-35A Lý Thường Kiệt, HK, HN</t>
  </si>
  <si>
    <t>Số 301A-D2-Trung Tự-Đống Đa-Hà Nội</t>
  </si>
  <si>
    <t>210CT8 Định Công, Hoàng Mai, Hà Nội</t>
  </si>
  <si>
    <t>51 Ngõ 389 Trương Định, Hà Nội</t>
  </si>
  <si>
    <t>P.209, B11B, Nam Trung Yên</t>
  </si>
  <si>
    <t>P512 Tập thể Ngân Hàng ngõ 96 Võ Thị Sáu, Hà Nội</t>
  </si>
  <si>
    <t>2304 Vincom2  Mai Hắc Đế,Hà Nội</t>
  </si>
  <si>
    <t>51 Tập thể Thủy Sản, p. Nhân Chính, q. Thanh Xuân, HN</t>
  </si>
  <si>
    <t>P502 Nơ 19 Đô thị Pháp vân, Quận Hoàng Mai, Hà Nội</t>
  </si>
  <si>
    <t>Khu TT Bộ KHĐT Đông Quan, Cầu Giấy, Hà Nội</t>
  </si>
  <si>
    <t>số 12 BT7 khu đô thị Văn Quán, quận Hà Đông, HN</t>
  </si>
  <si>
    <t xml:space="preserve">Số 20, ngách 53/1 ngõ Trại Cá, Trương Định, HBT, Hà Nội </t>
  </si>
  <si>
    <t>E23- A2  Khu TT viện KSTK Thuỷ Lợi, ngõ 45 , Chùa Bộc , Đống Đa , Hà Nội</t>
  </si>
  <si>
    <t>Đình Trung,Đông Anh,Hà Nội</t>
  </si>
  <si>
    <t>22A Đại Cồ Việt, Lê Đại Hành, Hai Bà Trưng, Hà Nội</t>
  </si>
  <si>
    <t>15B/163 Tôn Đức Thắng, Hà Nội</t>
  </si>
  <si>
    <t>23 Phương Hạ TX Hà Nội</t>
  </si>
  <si>
    <t>P37 + 38, A6 Khương Thượng, Trung Tự, Đống Đa, Hà Nội</t>
  </si>
  <si>
    <t>145 Quan Nhân- Nhân Chính- Thanh Xuân-HN</t>
  </si>
  <si>
    <t>Số 63 tổ 10 phường Ngọc Hà, Ba Đình, HN</t>
  </si>
  <si>
    <t>E23 NA2 Khu T2 VKSTK Thủy Lợi, Trung Liệt, Đống Đa, Hà Nội</t>
  </si>
  <si>
    <t>Số 7 ngách 39 ngõ 101 Thanh Nhàn, Quận HBT,HN</t>
  </si>
  <si>
    <t>26 hẻm 119/1/6 Hồ Đắc Di, Đống Đa, HN</t>
  </si>
  <si>
    <t>No 11, hẻm 6/12/3 phố Đội Nhân, Ba Đình, Hà Nội</t>
  </si>
  <si>
    <t>Số 38/121 Lê Thanh Nghị,HBT</t>
  </si>
  <si>
    <t>Trường Tiểu học Tân Tiến, huyện Yên Dũng, tỉnh Bắc Giang</t>
  </si>
  <si>
    <t>Số 1009 Hồng Hà, P.Chương Dương, Q.Hoàn Kiếm, Hà Nội.</t>
  </si>
  <si>
    <t>33 phố Huế, phường Hàng Bài, Hoàn Kiếm, HN</t>
  </si>
  <si>
    <t>4 Ngõ Thi Sách, Hà Nội</t>
  </si>
  <si>
    <t>Số 12 ngách 495/7 ngõ 495 Nguyễn Trãi, phường Thanh Xuân Nam</t>
  </si>
  <si>
    <t>329 Quân Nhân, Nhân Chính, Thanh Xuân, HN</t>
  </si>
  <si>
    <t>Số 3 ngõ Lê Đại Hành, Hai Bà Trưng, HN</t>
  </si>
  <si>
    <t>Số 3 ngõ 44 Thái Thịnh, Đống Đa, HN</t>
  </si>
  <si>
    <t>Số 09 Ngõ 279, Giảng Võ, Hà Nội</t>
  </si>
  <si>
    <t>15A/212 Hồng Mai, HBT,HN</t>
  </si>
  <si>
    <t>Số 2A ngõ 228 Giáp Bát, Hoàng Mai, HN</t>
  </si>
  <si>
    <t>3A, Tòa nhà Biển Bắc, 1070 Đê La Thành, Hà Nội</t>
  </si>
  <si>
    <t>58 Hoa Lâm, Long Biên, HN</t>
  </si>
  <si>
    <t>7, ngõ 60 , Phố Linh Lang, Phường Cống Vị, Ba Đình, HN</t>
  </si>
  <si>
    <t>Lô đất 123+124+125 phố Yết Kiêu, phường Ngô Quyền, TP Bắc Giang</t>
  </si>
  <si>
    <t>121 ngõ Núi Trúc, phường Kim Mã, Ba Đình,HN</t>
  </si>
  <si>
    <t>272 Bà Triệu, Lê Đại Hành, HBT, HN</t>
  </si>
  <si>
    <t>92 Emerald hill road Singapore</t>
  </si>
  <si>
    <t>16K IF Thành Công, Láng Hạ, Hà Nội</t>
  </si>
  <si>
    <t xml:space="preserve">P2213 Tầng 22, CC 93 Lò Đúc, P. Phạm Đình Hổ, Hai Bà Trưng, Hà Nội. </t>
  </si>
  <si>
    <t>9/317 Phố Tây Sơn, Đống Đa, Hà Nội</t>
  </si>
  <si>
    <t>Số 38 Lý Tự Trọng, Quang Trung, Hà Đông, HN</t>
  </si>
  <si>
    <t>P11+12 Dãy B15TT Kim Liên, Đống Đa, Hà Nội</t>
  </si>
  <si>
    <t>Phòng 2414 - 93 Lò Đúc Hà Nội</t>
  </si>
  <si>
    <t>P2010, CT2, chung cư Văn Khê, Hà Đông, HN</t>
  </si>
  <si>
    <t>TT đơn vị 130, tổ 4, Giáp Nhất, Nhân Chính, Thanh Xuân, HN</t>
  </si>
  <si>
    <t>22 ngách 5 ngõ 61 đường K4 Cầu Diễn, Từ Liêm, HN</t>
  </si>
  <si>
    <t>15 ngách 14 ngõ 4, Phương Mai, Đống Đa, HN</t>
  </si>
  <si>
    <t>P606 nhà B11A, Nam Trung Yên, Trung Hòa, Cầu Giấy, Hà Nội</t>
  </si>
  <si>
    <t>36 Hàng Trống-Hà Nội</t>
  </si>
  <si>
    <t>P12A08, Nhà 17T10, Trung Hoà, Nhân Chính, HN</t>
  </si>
  <si>
    <t>P306 nhà 17T3 Đô thị Trung Hòa Nhân Chính, HN</t>
  </si>
  <si>
    <t>số 10 lô D, tổ 55, Dịch Vọng, Cầu Giấy, Hà Nội</t>
  </si>
  <si>
    <t>P103, Nhà E5B, Trung Tự, Đống Đa, HN</t>
  </si>
  <si>
    <t>2A ngõ 8 Phương Mai, Đống Đa, HN</t>
  </si>
  <si>
    <t>D104 Ngõ 76 Kim Mã Thượng, Hà Nội</t>
  </si>
  <si>
    <t>8/10 Kim Mã Thượng, Ba Đình, HN</t>
  </si>
  <si>
    <t xml:space="preserve">Tập thể TH Nông nghiệp, Thanh Xuân, Hà Nội </t>
  </si>
  <si>
    <t>712. ĐN 2 - OCT2, Đại Kim, Hoàng Mai, HN</t>
  </si>
  <si>
    <t>Lô D1 số 38 Hoàng Ngân, P Trung Hòa, Quận Cầu Giấy, HN</t>
  </si>
  <si>
    <t>173, ngõ 192, đường Lê Trọng Tấn, Hà Nội</t>
  </si>
  <si>
    <t>11 tổ 30 phường Ô Chợ Dừa, Đống Đa, HN</t>
  </si>
  <si>
    <t>101 Hàng Đào, Hoàn Kiếm, Hà Nội</t>
  </si>
  <si>
    <t>74 Phố trần quốc toản, HK, HN</t>
  </si>
  <si>
    <t>Số 6, Ngõ 31, Nguyễn Chí Thanh, Ngọc Khánh, Ba Đình, Hà Nội</t>
  </si>
  <si>
    <t>Linh Đàm, Hoàng Mai, HN</t>
  </si>
  <si>
    <t>41 Hàng Bè, Hoàn Kiếm, Hà Nội</t>
  </si>
  <si>
    <t>số 22, ngõ 259, phố vọng, hai bà trưng, hà nội</t>
  </si>
  <si>
    <t>C2D số 6 đội nhân, phường Vĩnh Phúc, Quận Ba Đình, HN</t>
  </si>
  <si>
    <t>Phòng 2010, Vin comB,114 Mai Hắc Đế</t>
  </si>
  <si>
    <t>Số 25 Ngõ 3 Tổ 75, Hoàng Cầu, Ô chợ Dừa, Đống Đa, Hà Nội</t>
  </si>
  <si>
    <t>18 ngõ 166 phố Ngọc Khánh, Hà Nội</t>
  </si>
  <si>
    <t>số 5 TT Xà phòng A, Thượng Đình, Thanh Xuân, Hà Nội</t>
  </si>
  <si>
    <t>832 - 834 Ngõ 814 Tổ 36 Láng Thượng,đường Láng,Hà Nội</t>
  </si>
  <si>
    <t>Số 19, ngách 328/14, Lê Trọng Tấn, Khương Mai, Thanh Xuân, HN</t>
  </si>
  <si>
    <t>P304, số 6 Tông Đản, Hòan Kiếm, HN</t>
  </si>
  <si>
    <t>51/61 Thái Thịnh, Thịnh Quang, Đống Đa, Hà Nội</t>
  </si>
  <si>
    <t>B19 - P303 TT Kim Liên, Đống Đa, HN</t>
  </si>
  <si>
    <t>22 Hàng Điếu, Hoàn Kiếm, Hà Nội</t>
  </si>
  <si>
    <t>Số N04 Chung Cư Trung Văn 2, Từ Liêm, HN</t>
  </si>
  <si>
    <t>số 13 Hàng Ngang, Hoàn Kiếm, HN</t>
  </si>
  <si>
    <t>Số 63 Tô Hiến Thành, Hai Bà Trưng, HN</t>
  </si>
  <si>
    <t>Thị trấn Chũ, Lục Ngạn, Bắc Giang</t>
  </si>
  <si>
    <t>21 Đội Cấn, Ba Đình, Hà Nội</t>
  </si>
  <si>
    <t>62 phố Hàng Bồ, Phường Hàng Bồ HN</t>
  </si>
  <si>
    <t>77 Lạc Trung, Hai Bà Trưng,Hà Nội</t>
  </si>
  <si>
    <t>3B phố Yên Thế, Ba Đình, HN</t>
  </si>
  <si>
    <t>78 Hàng Gai, Hoàn Kiếm, Hà Nội</t>
  </si>
  <si>
    <t>Số 151 ngõ 184 Đê Trần Khát Chân, Thanh Lương, HBT, HN</t>
  </si>
  <si>
    <t>Số 51 phố Nguyễn Quý Đức, Thanh Xuân, HN</t>
  </si>
  <si>
    <t>3B phố yên Thế, Ba Đình, HN</t>
  </si>
  <si>
    <t>16/190 Giải Phóng, Phương Liệt, Thanh Xuân, Hà Nội</t>
  </si>
  <si>
    <t>Số 8 Xuân Diệu, QA, Tây Hồ,HN</t>
  </si>
  <si>
    <t>Cty CP Quảng Long, Tổ 75 Phường Cẩm Tây, TX Cẩm Phả, Quảng Ninh</t>
  </si>
  <si>
    <t>Số 50 ngõ 304 (số cũ 39 ngõ Hoàng An) Lê Duẩn, HN</t>
  </si>
  <si>
    <t>7C Phan Chu Trinh, Phan Chu Trinh, Hoàn Kiếm, HN</t>
  </si>
  <si>
    <t>Số 3 ngách 41/56 ngõ 41 Thái Hà, P Trung Liệt, Đống Đa, HN</t>
  </si>
  <si>
    <t xml:space="preserve">110 - C21 - Thanh Xuân Bắc, Thanh Xuân, Hà Nội </t>
  </si>
  <si>
    <t>117 ngõ 192 Lê Trọng Tấn, Hoàng Mai, HN</t>
  </si>
  <si>
    <t>28/86/16 Tô Vĩnh Diện, Khương Trung, Thanh Xuân, Hà Nội</t>
  </si>
  <si>
    <t>Số 1 Đường Thành, phố Cửa Đông, Quận Hoàn Kiếm, HN</t>
  </si>
  <si>
    <t>số 10 ngách 21, ngõ 66 Đại Cồ Việt, Lê Đại Hành, Hai Bà Trưng, HN</t>
  </si>
  <si>
    <t>Số 3 ngõ 12 Nguyễn Phúc Lai, Đống Đa, HN</t>
  </si>
  <si>
    <t>Số 38/42/291 Lạc Long Quân, Nghĩa Đô, Cầu Giấy, Hn</t>
  </si>
  <si>
    <t>86H4 ngõ 3 Lê Văn Hưu, Ngô Thì Nhậm,HBT,HN</t>
  </si>
  <si>
    <t xml:space="preserve">Phòng 207, E2, Thanh Xuân Bắc, Thanh Xuân, Hà Nội </t>
  </si>
  <si>
    <t>712 Nơ 10 Bán Đảo Linh Đàm Hoàng Mai HN</t>
  </si>
  <si>
    <t>104- TT 9 Lạc Trung, Vĩnh Tuy, Hà Nội</t>
  </si>
  <si>
    <t>21 Đào Tấn Ngọc Khánh, Ba Đình, Hà Nội</t>
  </si>
  <si>
    <t xml:space="preserve">12A, Ciputra, Hà Nội </t>
  </si>
  <si>
    <t>TT Binh Đoàn 11 ngõ 105 Láng Hạ, Hà Nội</t>
  </si>
  <si>
    <t>Số nhà 07, ngõ 4, đường Nguyễn Biểu, phường Nam Hà, TP Hà Tĩnh,  Tỉnh Hà Tĩnh</t>
  </si>
  <si>
    <t>Số 28 phố Nhuệ Giang, Nguyễn Trãi, Hà Đông, HN</t>
  </si>
  <si>
    <t>Số 6 tổ 12 phường Đồng Tiến, Thành phố Hòa Bình, tỉnh Hòa Bình</t>
  </si>
  <si>
    <t>B801, M3M4 Thành Công, Nguyễn Chí Thanh, Láng Hạ, HN</t>
  </si>
  <si>
    <t>P306, 17T3- đô thị nhân chính trung hòa, HN</t>
  </si>
  <si>
    <t xml:space="preserve">61 Thái Thịnh, Đống Đa, Hà Nội </t>
  </si>
  <si>
    <t>802 CT 5 ĐN 3, Mỹ Đình 2, Hà Nội</t>
  </si>
  <si>
    <t>28 Hàng Trống, Hoàn Kiếm, HN</t>
  </si>
  <si>
    <t>Đại sứ quán VN tại Liên Bang Nga</t>
  </si>
  <si>
    <t>A8, TT 13, Khu Đô thị Văn Quán, Hà Nội</t>
  </si>
  <si>
    <t>65 Triệu việt Vương, Hai Bà Trưng, HN</t>
  </si>
  <si>
    <t>Tổ 7, khu 1, Ka Long, Móng Cái, Quảng Ninh</t>
  </si>
  <si>
    <t>36/26 Trần Quý Cáp, Đống Đa, Hà Nội</t>
  </si>
  <si>
    <t>P802 nhà 34T khu đô thị Trung Hòa Nhân Chính, HN</t>
  </si>
  <si>
    <t>P501-27 Huỳnh Thúc Kháng- Đống Đa, HN</t>
  </si>
  <si>
    <t>31 Ngõ Giếng, Đông Các, Ô chợ Dừa, Đống Đa, Hà Nội</t>
  </si>
  <si>
    <t>503 Ngô Gia Tự, Tiền An, Bắc Ninh</t>
  </si>
  <si>
    <t>Số 10 TT Quân Y, Nguyễn Công Trứ, Hà Nội</t>
  </si>
  <si>
    <t>số 23 ngõ 123, Khương Thượng, Đống Đa, HN</t>
  </si>
  <si>
    <t>Lô D1-38 Hoàng Ngân, Trung Hòa, Cầu Giấy, Hà Nội</t>
  </si>
  <si>
    <t>số 34/25/162 Lê Trọng Tấn, TX,HN</t>
  </si>
  <si>
    <t>832-834 Ngõ 814 đường Láng, Tổ 36 Láng Thượng, Hà Nội</t>
  </si>
  <si>
    <t>220 Hoàng Văn Thái, TX, HN</t>
  </si>
  <si>
    <t>P101 nhà A2, ngách 105/8 Láng Hạ,HN</t>
  </si>
  <si>
    <t>số 52 ngõ 16 Nguyễn Khánh Toàn, HN</t>
  </si>
  <si>
    <t>Xóm 4A, Xã Đông Ngạc, Từ Liêm, Hà Nội</t>
  </si>
  <si>
    <t>72 tổ 28, phường Khương Thượng,HN</t>
  </si>
  <si>
    <t>45 ngõ Huyện, Phường Hàng Trống, Quận Hoàn Kiếm, HN</t>
  </si>
  <si>
    <t>46 Ngõ 6 Bà triệu - Hà Đông</t>
  </si>
  <si>
    <t>10/3 Cù Chính Lan, Khương Mai, Thanh Xuân, HN</t>
  </si>
  <si>
    <t>Số 25 Dãy B, Khu TT Tổng Cục 2 - Cổ Nhuế, Từ Liêm, HN</t>
  </si>
  <si>
    <t>Số nhà 314 A4 tập thể Khương Thượng, Đống Đa, Hà Nội</t>
  </si>
  <si>
    <t>137 Quang Trung, TP Nam Định</t>
  </si>
  <si>
    <t>2 ngõ 192/27 Kim Giang, Đại Kim, Hà Nội</t>
  </si>
  <si>
    <t>8A ngõ 8 Dịch Vọng, Cầu Giấy, HN</t>
  </si>
  <si>
    <t>Số 5 Yên Bình, tổ dân phố 3 phường Khúc La, quận Hà Đông</t>
  </si>
  <si>
    <t>TT15_B2, Khu đô thị Văn Quán, Hà Đông, Hà Nội</t>
  </si>
  <si>
    <t>số 1007, JSC, 34 khuất duy tiến, TX, HN</t>
  </si>
  <si>
    <t>P801 17T9 Khu Đô Thị Trung Hòa, Nhân Chính, Cầu Giấy, Hà Nội</t>
  </si>
  <si>
    <t>P2, Tầng 4, 9A Lê Quý Đôn, Bạch Đằng, Hai Bà Trưng, HN</t>
  </si>
  <si>
    <t>96B Tổ 24 Thanh Lương, Hai Bà Trưng, Hà Nội</t>
  </si>
  <si>
    <t>P12A04 - 17T4 Đô Thị Trung Hóa Nhân Chính, Thanh Xuân, HN</t>
  </si>
  <si>
    <t>P1 nhà 40, Bách Khoa, Hai Bà Trưng, Hà Nội (40/30/6 Tạ Quang Bửu, Bách Khoa, Hà Nội)</t>
  </si>
  <si>
    <t>126 Tổ 39 Khương Trung, Thanh Xuân, Hà Nội</t>
  </si>
  <si>
    <t>Số 10 Nguyễn Gia Thiều - Tây Sơn - TP Thanh Hóa - Thanh Hóa</t>
  </si>
  <si>
    <t>24 ngõ 81 Đặng Văn Ngữ , Đống Đa, Hà Nội</t>
  </si>
  <si>
    <t>P12A02_17T7, Khu Đô Thị Trung Hòa Nhân Chính, HN</t>
  </si>
  <si>
    <t>P2A - A12 TT Văn Chương, Đống Đa, HN</t>
  </si>
  <si>
    <t>Phòng 223 F3 khu tập thể cao su, Thanh Xuân, HN</t>
  </si>
  <si>
    <t>Số 2 Ngách 39 Mai Hương, Bạch Mai, Hà Nội</t>
  </si>
  <si>
    <t>123 Bà Triệu, Hà Nội</t>
  </si>
  <si>
    <t>Số 4B Đường Thành, Cửa Đông, Hà Nội</t>
  </si>
  <si>
    <t>79 Trần Thánh Tông, p.Thống Nhất, TP Nam Định</t>
  </si>
  <si>
    <t>332 Lê Thanh Nghị, TP Hải Dương</t>
  </si>
  <si>
    <t>21A Trần Quang Diệu, Đống Đa, Hà Nội</t>
  </si>
  <si>
    <t>Số 48 lô C khu 7,2 ha, Vĩnh Phúc, Ba Đình, HN</t>
  </si>
  <si>
    <t>Số 6 Ngách 173/38 Ngõ 173 Hoàng Hoa Thám, Hà Nội</t>
  </si>
  <si>
    <t>Tổ 11 phường Minh Khai, TP Phủ Lý, Hà Nam</t>
  </si>
  <si>
    <t>79 đường Trần Thánh Tông, phường Thống Nhất, TP Nam Định, tỉnh Nam Định</t>
  </si>
  <si>
    <t>Số 48 ngõ 32A Khu TT Hào Nam, Hà Nội</t>
  </si>
  <si>
    <t>94 nfõ 94 Bùi Ngọc Dương, Hai Bà Trưng, HN</t>
  </si>
  <si>
    <t>K70 tổ 29 Ngọc Hà, Ba Đình, HN</t>
  </si>
  <si>
    <t>Số 28, Tổ 19, Phường Nghĩa Đô, Cầu Giấy, Hà Nội</t>
  </si>
  <si>
    <t>Lô B42 Hội Đô, Khu ĐTM phia Tây, TP Hải Dương</t>
  </si>
  <si>
    <t>P1406 Nhà 101 Láng Hạ, Đống Đa, HN</t>
  </si>
  <si>
    <t>P605 nhà 24T1 khu đô thị Trung Hoà - Nhân Chính, Đường Hoàng Đạo Thúy, Cầu Giấy, HN</t>
  </si>
  <si>
    <t>Tổ 6 số nhà 122/292 A Kênh Dương, Lê Chân, HP</t>
  </si>
  <si>
    <t>Tổ 28 Phương Lâm, TP Hòa Bình, tỉnh Hòa Bình</t>
  </si>
  <si>
    <t>Ngân hàng đầu tư và phát triển tỉnh Nam Định, 92C đường Hùng Vương, TP Nam Định</t>
  </si>
  <si>
    <t>Phong 2005, Toà nhà THành Công, 57 Láng Hạ, BD, HN</t>
  </si>
  <si>
    <t>1 Khu A1 Tiểu khu nhà ở Ngọc Khánh, Phường ngọc Khánh, Q.Ba Đình, Hà Nội</t>
  </si>
  <si>
    <t>Đình Cả, Nội Duệ, Tiên Du, Bắc Ninh</t>
  </si>
  <si>
    <t>26B Vân Hồ 2, ngõ 55 Lê Đại Hành, HBT, HN</t>
  </si>
  <si>
    <t>F310 TT A18, 86 Võ Thị Sáu, Hai Bà Trưng, Hà Nội</t>
  </si>
  <si>
    <t>39 ngõ 130 Đốc Ngữ, Ba Đình, HN</t>
  </si>
  <si>
    <t>số 10 ngõ 66 Đại Cồ Việt, Lê Đại Hành, Hai Bà Trưng, HN</t>
  </si>
  <si>
    <t>628/4/3/ Hoàng Hoa Thám, Tây Hồ, HN</t>
  </si>
  <si>
    <t>Số 7 Bà Triệu, phường Tràng Tiền, Hoàn Kiếm, Hà Nội</t>
  </si>
  <si>
    <t>P1903 CT1 Mỹ Đình Sông Đà, Mễ Trì, TL,HN</t>
  </si>
  <si>
    <t>25 Lò Đúc, p. Phạm Đình Hổ, Q. HBT, HN</t>
  </si>
  <si>
    <t>Số 2 ngách 43/5 Tô Vĩnh Diện, TX,HN</t>
  </si>
  <si>
    <t>Số nhà 18 ngõ 179 Phùng Khoang, Trung Văn, Từ Liêm, HN</t>
  </si>
  <si>
    <t>34 Trần Thánh Tông, phường Thống Nhất, TP Nam Định</t>
  </si>
  <si>
    <t>40 Nguyễn Quyền, Hai Bà Trưng, Hà Nội</t>
  </si>
  <si>
    <t>Số 2A ngách 2 ngõ 629 đường Giải Phóng, HN</t>
  </si>
  <si>
    <t>Lô 9C33 đô thị Định Công, Hoàng Mai, Hà Nội</t>
  </si>
  <si>
    <t>Tổ 3 khu Vĩnh Thông, Mạo Khê, Đông Triều, Quảng Ninh</t>
  </si>
  <si>
    <t>15 Trần Điền, Thanh Xuân, HN</t>
  </si>
  <si>
    <t>P1206 Số 57 Láng Hạ, Ba Đình Hà Nội</t>
  </si>
  <si>
    <t>31 tổ 12 Định Công, Hoàng Mai, HN</t>
  </si>
  <si>
    <t>Số 91B ngõ 25, Vũ Ngọc Phan, P.Láng Hạ, Đống Đa, Hà Nội</t>
  </si>
  <si>
    <t>P803, 57 Láng Hạ, Ba Đình, Hà Nội</t>
  </si>
  <si>
    <t>Số nhà 26 phố Nhuệ Giang, P. Nguyễn Trãi, Q. Hà Đông, HN</t>
  </si>
  <si>
    <t>P1 C4, Nam Đồng, Đống Đa, HN</t>
  </si>
  <si>
    <t>51 Vạn Bảo, Liễu Giai, Ba Đình, HN</t>
  </si>
  <si>
    <t>13 Thanh Bảo, Kim Mã, Ba Đình, HN</t>
  </si>
  <si>
    <t>106 Ngọc Khánh, Ba Đình, Hà Nội</t>
  </si>
  <si>
    <t>17 Nguyễn Thượng Hiền, Nguyễn Du, Hai Bà Trưng, HN</t>
  </si>
  <si>
    <t>2A tổ 40 Chùa Bộc</t>
  </si>
  <si>
    <t>230 Trần Thánh Tông, Đề Thám, TP Thái Bình</t>
  </si>
  <si>
    <t>380/5B Nam Kỳ Khởi Nghĩa P8, Quận 3, TPHCM</t>
  </si>
  <si>
    <t>23 ngõ 76 đường Yên Phụ, Yên Phụ Nhỏ, HN</t>
  </si>
  <si>
    <t xml:space="preserve">Tầng 4, tòa nhà Detech, Số 8 Tôn Thất Thuyết, Mỹ Đình, Từ Liêm, Hà Nội </t>
  </si>
  <si>
    <t>Số 9, 250/23 Kim Giang, Hoàng Mai, HN</t>
  </si>
  <si>
    <t>Số 2/46 Nhân Hòa, Nhân Chính, Thanh Xuân, Hn</t>
  </si>
  <si>
    <t>48 Nhà D3 Giang Võ, Ba Đình Hà Nội</t>
  </si>
  <si>
    <t>Số 18 ngách 151A/1 Thái Hà, HN</t>
  </si>
  <si>
    <t>số 95 Lê Lợi, Phường Lê Lợi, TP Bắc Giang, Bắc Giang</t>
  </si>
  <si>
    <t>Phòng 612 B14 Kim Liên, tòa nhà 14 tầng B14 Kim Liên, Phường Kim Liên, Quận Đống Đa, HN</t>
  </si>
  <si>
    <t>125B1 Lò Đúc, phường Đông Mác, Quận HBT,HN</t>
  </si>
  <si>
    <t>31/466 Đê La Thành, Cát Linh, Đống Đa, HN</t>
  </si>
  <si>
    <t xml:space="preserve">27N3, tổ 103, Hoàng Cầu, Ô Chợ Dừa, Đống Đa, Hà Nội </t>
  </si>
  <si>
    <t>394 Minh Khai, HBT, HN</t>
  </si>
  <si>
    <t>Nhà C1 P10 tập thể Văn Chương, Khâm Thiên, Đống Đa, HN</t>
  </si>
  <si>
    <t>SN 332- tổ 10- khu 5- P. Giếng Đáy, TP Hạ Long, Quảng Ninh</t>
  </si>
  <si>
    <t>97 khu TT Viện TKCTCK Trung Văn, Từ Liêm,HN</t>
  </si>
  <si>
    <t>39 Hàn Thuyên, Ba Đình, HN</t>
  </si>
  <si>
    <t>Số 2 ngõ 10 Tôn Thất Tùng, phường Khương Thượng, Quận Đống Đa, HN</t>
  </si>
  <si>
    <t>Khu B, F601,88 Láng Hạ, Đống Đa, Hà Nội</t>
  </si>
  <si>
    <t>24 Trần Hưng Đạo, Hà Nội</t>
  </si>
  <si>
    <t>Số 4 ngách 47 ngõ 12, Đào Tấn,HN</t>
  </si>
  <si>
    <t>34 Tổ 14 Phường Láng Thượng Đống Đa, Hà Nội</t>
  </si>
  <si>
    <t>Ngọc Hồi, Chương Mỹ, Hà Nội</t>
  </si>
  <si>
    <t>50 Vĩnh Hưng, Hoàng Mai,HN</t>
  </si>
  <si>
    <t>Nhà 2, 173/114 Hoàng Hoa Thám,BĐ,HN</t>
  </si>
  <si>
    <t>Số 1 ngách 95 ngõ Xã Đàn 2, p. Nam Đồng, Đống Đa, HN</t>
  </si>
  <si>
    <t>20/7 Khu cầu Đơ 4, Phường Hạ Cầu Quận Hà Đông, Hà Nội</t>
  </si>
  <si>
    <t>20 B20 p. Nghĩa Tân, Cầu Giấy, HN</t>
  </si>
  <si>
    <t>25A/49 Vân Hồ II, Phường Lê Đại Hành, Quận Hai Bà Trưng,HN</t>
  </si>
  <si>
    <t>Nhà 5, ngõ 1, Nhân Hòa, Nhân Chính, Thanh Xuân, Hà Nội</t>
  </si>
  <si>
    <t>Căn Hộ 7c tòa nhà Kinh Bắc, số 57 ngõ 325, Kim Ngưu,HN</t>
  </si>
  <si>
    <t>P.305 - E8 - Tập thể Thành Công - Q.Ba Đình, Hà Nội.</t>
  </si>
  <si>
    <t>Ban Thư Ký HĐQT NHCT VN, 108 Trần Hưng Đạo,HN</t>
  </si>
  <si>
    <t>302 A 13 Kim Giang, Thanh Xuân,HN</t>
  </si>
  <si>
    <t>152A1 Thụy Khuê, Tây Hồ,HN</t>
  </si>
  <si>
    <t>Số 2 Láng Hạ, Ba Đình, Hà Nội</t>
  </si>
  <si>
    <t>70 Trần Xuân Soạn, phường Ngô Thì Nhậm, quận Hai Bà Trưng, Hà Nội</t>
  </si>
  <si>
    <t>Số 3 ngõ 133 Thái Hà, Đống đa, HN</t>
  </si>
  <si>
    <t>Số 50 Ngõ Gia Tụ B, phường Trung Phụng, Q. Đống Đa, HN</t>
  </si>
  <si>
    <t>Phòng 702 Nơ 4A Bán Đảo Linh Đàm, Hoàng Mai HN</t>
  </si>
  <si>
    <t>16 Nghách 31/26 Trần Quốc Hoàn,Hà Nội</t>
  </si>
  <si>
    <t>P504-I2-Hào Nam, Cát Linh, HN</t>
  </si>
  <si>
    <t>151 tổ 11 Ngọc Hà, Ba Đình, HN</t>
  </si>
  <si>
    <t>E49 Khu Biệt thự Đô thị Đại Kim, Định Công, Hoàng Mai, Hà Nội</t>
  </si>
  <si>
    <t>P503 17T2 - Trung Hoà , Nhân Chính , Cầu Giấy , Hà Nội</t>
  </si>
  <si>
    <t>Số 151, tổ 11, Ngọc Hà, Ba ĐÌnh, HN</t>
  </si>
  <si>
    <t>P102 H1, TT Viện Năng Lượng, Đống Đa, Hà Nội</t>
  </si>
  <si>
    <t>Quang Phục, Tứ Kỳ, Hải Dương</t>
  </si>
  <si>
    <t>Công ty TNHH Siemens, tầng 9 tòa nhà Hàng Hải, số 1 Đào Duy Anh, HN</t>
  </si>
  <si>
    <t xml:space="preserve">Số 188 Phương Liệt, Thanh Xuân,HN </t>
  </si>
  <si>
    <t>Số 82 Hàng Khoai, Hà Nội</t>
  </si>
  <si>
    <t>Số 3, ngõ 157/23/33 Pháo Đài Láng, Láng Thượng, Đống Đa, Hà Nội</t>
  </si>
  <si>
    <t>23 Quang Trung, phường Trần Phú, Tp Bắc Giang</t>
  </si>
  <si>
    <t>Số 6 ngõ 23 Cát Linh, Đống Đa, HN</t>
  </si>
  <si>
    <t>11 Hạ Hồi, Hoàn Kiếm ,HN</t>
  </si>
  <si>
    <t>Số 2, ngõ 114, Vũ Trọng Phụng, Thanh Xuân, Hà Nội</t>
  </si>
  <si>
    <t>19 Võ Văn Dũng, Ô Chợ Dừa, ĐỐng Đa, Hà Nội</t>
  </si>
  <si>
    <t>Số 40 Vạn Bảo, Ba Đình, HN</t>
  </si>
  <si>
    <t>202-G1 tập thể HVNH, Đống Đa Hn</t>
  </si>
  <si>
    <t>T39 , Phường Cẩm Sơn, Cẩm Phả Quảng Ninh</t>
  </si>
  <si>
    <t>54 Thổ Quan, Khâm Thiên, Đống Đa, HN</t>
  </si>
  <si>
    <t>24/81 phố Láng Hạ, Phường Thành Công, Ba Đình, HN</t>
  </si>
  <si>
    <t>A1705, M3M4 Nguyễn Chính Thanh, Đống Đa, Hà Nội</t>
  </si>
  <si>
    <t>P404 tập thể 2F Quang Trung, P Trần Hưng Đạo, Hoàn Kiếm,HN</t>
  </si>
  <si>
    <t>23 tổ 8 ngõ 155 Nguyễn Khang, HN</t>
  </si>
  <si>
    <t>62 Nguyễn Trãi, Ninh Xá, Bắc Ninh</t>
  </si>
  <si>
    <t>Số 4 Lô A, Khu 7,2ha, Vĩnh Phúc, Ba Đình, Hà Nội</t>
  </si>
  <si>
    <t>36 Cao Bá Quát, Điện Biên, Ba Đình, HN</t>
  </si>
  <si>
    <t>Số 22 ngõ 34, phố Nguyễn Văn Trỗi, P Phương Liệt, Quận Thanh Xuân, HN</t>
  </si>
  <si>
    <t>P906, Nhà 34T, Trung Hoà, Nhân Chinh, HN</t>
  </si>
  <si>
    <t>BT C23H số 6 Đội Nhân, Ba Đình, HN</t>
  </si>
  <si>
    <t>66 Phan Văn Trị, Quốc Tử Giám, Đống Đa, HN</t>
  </si>
  <si>
    <t>Phòng 313C1 Tập thể Kim Liên, Đống Đa,HN</t>
  </si>
  <si>
    <t>TT đào tạo và truyền thông môi trường 556 Nguyễn Văn Cừ, Long Biên, HN</t>
  </si>
  <si>
    <t>506 Trần Hưng Đạo, Ngọc Châu, Hải Dương</t>
  </si>
  <si>
    <t>12 ngách 371/3 đường La Thành, Hà Nội</t>
  </si>
  <si>
    <t>P309, B8A, Kim Liên, Hà Nội</t>
  </si>
  <si>
    <t>7A ngõ 6 ngách 6/31/5 Đặng Văn Ngữ, Phương Liên, Đống Đa , HN</t>
  </si>
  <si>
    <t>Nhà 64 phòng 9 Bách Khoa, HN</t>
  </si>
  <si>
    <t>P103-D1,Phường Quỳnh Mai,HBT,HN</t>
  </si>
  <si>
    <t>TT Ban XD Sông Đà, Trung Tự, Đống Đa HN</t>
  </si>
  <si>
    <t>P11-A5 TT Khương Thượng, Hà Nội</t>
  </si>
  <si>
    <t>Công ty Cổ phần Than Cao Sơn - Vinacomin; Cẩm Sơn, Cẩm Phả, Quảng Ninh</t>
  </si>
  <si>
    <t>7 ngách 11 Ngõ 167 Trương Định, HBT, HN</t>
  </si>
  <si>
    <t>Số 10 dãy 38B Tập thể Bách Khoa, phường Bách Khoa,HN</t>
  </si>
  <si>
    <t>Số 7 Lý Nam Đế, HN</t>
  </si>
  <si>
    <t>P1505 tầng 15, 172 Ngọc Khánh, quận Ba Đình,HN</t>
  </si>
  <si>
    <t>113 Đường Cầu Giay, Tổ 10B Quan Hoa, Cầu Giay, Hà Nội</t>
  </si>
  <si>
    <t>54 Ngõ Yết Kiêu, Yết Kiêu, Hoàn Kiếm HN</t>
  </si>
  <si>
    <t>25B, Ngõ 315, đường Nguyễn Khang, phường Yên Hòa, Quận Cầu Giấy, HN</t>
  </si>
  <si>
    <t>25 ngách 86/16/1 Tô Vĩnh Diện, Thanh Xuân, Hà Nội</t>
  </si>
  <si>
    <t>29 Ngõ 6 Đường 800A Tổ 33 Nghĩa Đô, Cầu Giấy</t>
  </si>
  <si>
    <t>Số 43 Nam Tràng, Ba Đình, Hà Nội</t>
  </si>
  <si>
    <t xml:space="preserve">E43-A2 Chùa Bộc, trung Liệt, Đống Đa, Hà Nội </t>
  </si>
  <si>
    <t>Số 31 ngõ 1002/5 Đường Láng Đống Đa Hà Nội</t>
  </si>
  <si>
    <t>Số 2 Ngõ 9 Huỳnh Thúc Kháng - Đống Đa - Hà Nội</t>
  </si>
  <si>
    <t>P204, Số 18A, Phạm Đình Hổ, Q.Hai Bà Trưng, HN</t>
  </si>
  <si>
    <t>P 101 nhà 9, Tập thể đại học thủy lợi, Đống Đa, HN</t>
  </si>
  <si>
    <t>P510-G2 tập thể Học Viện Ngân hàng, HN</t>
  </si>
  <si>
    <t>Số 46 Nam Ngư, P.Cửa Nam, Q.Hoàn Kiếm, Hà Nội</t>
  </si>
  <si>
    <t>Khối 2 - Trung Đô, TP Vinh, Nghệ An</t>
  </si>
  <si>
    <t>Số 41 ngõ 155 Nguyễn Khang, Yên Hòa , Cầu Giấy</t>
  </si>
  <si>
    <t>1C Đặng Thái Thân, Hoàn Kiếm , HN</t>
  </si>
  <si>
    <t>10 hẻm 9/14/12 Lương Định Của, Hà Nội</t>
  </si>
  <si>
    <t xml:space="preserve">P405, A4, TT Đại Học Luật,Đường Nguyên Hồng, phường Láng Hạ, quận Đống Đa, Hà Nội </t>
  </si>
  <si>
    <t>96 phố Yên Lạc, Vĩnh Tuy, Hai Bà Trưng, HN</t>
  </si>
  <si>
    <t>Số 24A Ngõ 84 Tổ 75 Phố chùa Láng, Đống Đa, Hà Nội</t>
  </si>
  <si>
    <t>13 Ngách 532/1 Bạch Đằng, Hai Bà Trưng, HN</t>
  </si>
  <si>
    <t>2/52/21 Ngọc Lâm, Long Biên, HN</t>
  </si>
  <si>
    <t>SN 06/1 Xuân Diệu, Điện Biên, TP Thanh Hóa</t>
  </si>
  <si>
    <t>26 Yên Phụ, Tây Hồ, Hà Nội</t>
  </si>
  <si>
    <t>118 Cẩm Phú - Cẩm Phả- Quảng Ninh</t>
  </si>
  <si>
    <t>45 ngõ 310/100 Nguyễn Văn Cừ, Gia Lâm, HN</t>
  </si>
  <si>
    <t>Phòng tài chính kế toán BIDV Đông Đô,Tầng 4 tòa nhà 14 Láng Hạ, Ba Đình, Hà Nội</t>
  </si>
  <si>
    <t>260/60 Cầu Giấy, Hà Nội</t>
  </si>
  <si>
    <t>Số 19 ngách 8, ngõ Quỳnh, Thanh Nhàn, HN</t>
  </si>
  <si>
    <t>Nhà 14C, ngõ 30, (tổ 46), Phan Đình Giót, Phương Liệt, Hà Nội</t>
  </si>
  <si>
    <t>P1201, nhà 15T-đường Nguyễn Thị Định, TH-NC, HN</t>
  </si>
  <si>
    <t>35 Hòa Mã, Phường Ngô Thì Nhậm, Quận Hai Bà Trưng, Hà Nội</t>
  </si>
  <si>
    <t>260 Lê Lợi, Hoàng Văn Thụ, Bắc Giang</t>
  </si>
  <si>
    <t>P105 E1 Khu Ciputra, P.Phú Thượng, Q.Tây Hồ, Hà Nội.</t>
  </si>
  <si>
    <t>Phòng 2304, Nhà B, Vincom, HN</t>
  </si>
  <si>
    <t>107A Cẩm Phú, Cẩm phả, Quảng Ninh</t>
  </si>
  <si>
    <t>số 39, tổ 26, ngõ 2, phường Bồ Đề, Long Biên, HN</t>
  </si>
  <si>
    <t>Số 44 ngách 1 ngõ 99</t>
  </si>
  <si>
    <t>148 Bùi Thị Xuân, phường Bùi Thị Xuân, HN</t>
  </si>
  <si>
    <t>Số 29 Hàng Khoai, P.Hàng Mã, Q.Hoàn Kiếm, Hà Nội</t>
  </si>
  <si>
    <t>Ngõ 350 Đường Kim Giang, Hẻm 292/41125 Nhà 2C, Tổ 23, Phường Đại Kim, Hoàng Mai, Hà Nội</t>
  </si>
  <si>
    <t>Tổ 90 Cẩm Trung , Cẩm Phả, Quảng Ninh</t>
  </si>
  <si>
    <t>1A63 Bách Khoa, HBT,HN</t>
  </si>
  <si>
    <t>Số 22, ngõ 34, phố Nguyễn Văn Trỗi, Phường Phương Liệt, Quận Thanh Xuân, HN</t>
  </si>
  <si>
    <t>81 tổ 3 Văn Quán, Hà Đông, HN</t>
  </si>
  <si>
    <t>số 508 đường Bưởi, phường Vĩnh Phúc, Quận Ba Đình, HN</t>
  </si>
  <si>
    <t>số 508 đường Bưởi, P.Vĩnh Phúc, Q.Ba Đình, Hà Nội</t>
  </si>
  <si>
    <t>Phòng 14-03, 71 Nguyễn Chí Thanh, HN</t>
  </si>
  <si>
    <t>Tổ 90 Cẩm Trung, Cẩm Phả, Quảng Ninh</t>
  </si>
  <si>
    <t>Xóm Đình, Đại Mỗ, Từ Liêm, Hà Nội</t>
  </si>
  <si>
    <t>9B Dã Tượng, Phố Trần Hưng Đạo, Q.Hoàn Kiếm, Hà Nội</t>
  </si>
  <si>
    <t>Số 4 ngõ 40/41 Tô Vĩnh Diện, TX,Hn</t>
  </si>
  <si>
    <t>Số 17 ngõ 372 Bạch Đằng, Hoàn Kiếm HN</t>
  </si>
  <si>
    <t>A502 nhà G1, tập thể Thành Công, Ba Đình,HN</t>
  </si>
  <si>
    <t>căn 1406 OCT2-NĐ 2 Bắc Linh Đàm, phường Đại Kim, quận Hoàng Mai, HN</t>
  </si>
  <si>
    <t>Số 1 ngách 51/5 phố Lãng Yên, HBT, HN</t>
  </si>
  <si>
    <t>Số 21 Ngô Văn Sở, Hà Nội</t>
  </si>
  <si>
    <t>26 ngách 121/10 phố Chùa Láng, Đống Đa, HN</t>
  </si>
  <si>
    <t>Tổ 1 Khu 2, Phường Hồng Hải, TP Hạ Long, Quảng Ninh</t>
  </si>
  <si>
    <t>Số nhà 99 ngõ 64 đường Kim Giang, Phường Kim Giang Thanh Xuân HN</t>
  </si>
  <si>
    <t>1009 Đường Hồng Hà, Hà Nội</t>
  </si>
  <si>
    <t>505 cầu thang 2- CT1- Mỹ Đình- Mễ Trì, HN</t>
  </si>
  <si>
    <t>Số nhà 31C ngách 1/16 ngõ 49 phố Thúy Lĩnh, phường Lĩnh Nam, quận Hoàng Mai, Hà Nội</t>
  </si>
  <si>
    <t>A7 khu nhà ở Mai Dịch, cầu Giấy, HN</t>
  </si>
  <si>
    <t>33 Đinh Tiên Hoàng, HN</t>
  </si>
  <si>
    <t>Nhà số 4 ngõ 75 phố Vĩnh Phúc, Ba Đình, HN</t>
  </si>
  <si>
    <t>32 Nguyễn Thượng Hiền, Hai Bà Trưng, Hà Nội</t>
  </si>
  <si>
    <t>Phòng A706 tòa nhà M3M4, 91 Nguyễn Chí Thanh, Quận Đống Đa, HN</t>
  </si>
  <si>
    <t>Số 10 ngõ 81 phố Đặng Văn Ngữ, Hà Nội</t>
  </si>
  <si>
    <t>66 Phạm Huy Thông, Ngọc Khánh, Hà Nội</t>
  </si>
  <si>
    <t>Số 46 Hàm Long, Q.Hoàn Kiếm, Hà Nội</t>
  </si>
  <si>
    <t>Số nhà 15 ngõ 1 phố Hải Phong, Hồng Hải, TP Hạ Long, tỉnh Quảng Ninh</t>
  </si>
  <si>
    <t>số 80 ngõ 126 Kim Ngưu, Thanh Nhàn, Hai Bà Trưng, Hà Nội</t>
  </si>
  <si>
    <t>P204 nhà Y3 khu TT Bộ Y Tế, 138 Giảng Võ, HN</t>
  </si>
  <si>
    <t>P1109 F4 Yên Hòa, Cầu Giấy, HN</t>
  </si>
  <si>
    <t>45/192 Hạ Đình, Thanh Xuân, Hà Nội</t>
  </si>
  <si>
    <t>16B ngõ 565 Lạc Long Quân, Tây Hồ, HN</t>
  </si>
  <si>
    <t>P325 CT4 KĐT Mỹ Đình - Sông Đà, Từ Liêm, HN</t>
  </si>
  <si>
    <t>Phòng Tài Chính Kế toán, BIDV Tây Hồ, 278 Thụy Khuê, HN</t>
  </si>
  <si>
    <t>29 ngách 43/4 ngõ quan thổ 3 Tôn Đức Thắng, Hàng bột, Đống Đa,HN</t>
  </si>
  <si>
    <t>25/11 Tô Vĩnh Diện, Phường Điện Biên, TP Thanh Hóa</t>
  </si>
  <si>
    <t>277 đường Hồng Hà, Hoàn Kiếm</t>
  </si>
  <si>
    <t>P111 - B1 - Kim Liên, Hà Nội</t>
  </si>
  <si>
    <t>ngõ 149 Nguyễn Tuân, Thanh Xuân, HN</t>
  </si>
  <si>
    <t>207 nhà 17T7 Trung Hòa, Nhân Chính, HN</t>
  </si>
  <si>
    <t>Số 92 ngõ 445 ngách 445/46 Xuân La, Lạc Long Quân, Tây Hồ, HN</t>
  </si>
  <si>
    <t>Số 7 hẻm 10/16/11 Kim Mã Thượng, Cống Vị, Ba Đình, Hà Nội</t>
  </si>
  <si>
    <t>số 30 ngõ 102 phố Khương Trung , quận Đống Đa, HN</t>
  </si>
  <si>
    <t>39 Tạ Quang Bửu, Bạch Mai, Hai Bà Trưng, Hà Nội</t>
  </si>
  <si>
    <t>909 Chung cư 262 Nguyễn Huy Tưởng, Thanh Xuân, HN</t>
  </si>
  <si>
    <t>P501B -C5B -Ngõ 17, Hoàng Ngọc Phách , Hà Nội</t>
  </si>
  <si>
    <t>34A Trần Phú, P409 C2 Điện Biên, Ba Đình, HN</t>
  </si>
  <si>
    <t xml:space="preserve">28 Ấu Triệu, Hoàn Kiếm, Hà Nội </t>
  </si>
  <si>
    <t>29 Ngõ 18 Võ Văn Dũng, Ô Chợ Dừa, Đống Đa, Hà Nội</t>
  </si>
  <si>
    <t>608 Nhà A Chung cư Xuân Đỉnh, Hà Nội</t>
  </si>
  <si>
    <t>144 đường Lý Đạo Thành, TP Bắc Ninh</t>
  </si>
  <si>
    <t>66 Trần Quốc Toản, HN</t>
  </si>
  <si>
    <t>P116-17T2 Trung Hoà, Nhân Chính, Hà Nội</t>
  </si>
  <si>
    <t>P 909, Chung cư 262, Nguyễn Huy Tưởng,</t>
  </si>
  <si>
    <t>20 Hoàng Ngọc Phách, Đống Đa HN</t>
  </si>
  <si>
    <t>Tổ 10 P.Lê Hồng Phong, TP Phủ Lý, Hà Nam</t>
  </si>
  <si>
    <t>Số 8 phường Đồng Nhân, Hà Nội, Đồng Nhân, Hai Bà Trưng, HN</t>
  </si>
  <si>
    <t>188 phương liệt Thanh Xuân,HN</t>
  </si>
  <si>
    <t>P311-312 E1 Ngoại Giao đoàn, Trung Tự, Hà Nội</t>
  </si>
  <si>
    <t>Số 6 62/23/2 Nguyễn Chí Thanh</t>
  </si>
  <si>
    <t>125 Nguyễn Tuân, Thanh Xuân, HN</t>
  </si>
  <si>
    <t>A8 Tổ 122 HoàngCầu, Đống Đa, Hà Nội</t>
  </si>
  <si>
    <t>P303D1 Ngọc Khánh Ba Đình Hà Nội</t>
  </si>
  <si>
    <t>318 Xã Đàn, Quân</t>
  </si>
  <si>
    <t>Số 6, Tổ 12, Phường Đồng Tiến, TP Hoà Bình, tỉnh Hoà Bình</t>
  </si>
  <si>
    <t>P213 A4 TT Khương Thượng, Đống Đa, Hà Nội</t>
  </si>
  <si>
    <t>Thôn Tân Nhuệ, Xã Thụy Phương, Từ Liêm, Hà Nội</t>
  </si>
  <si>
    <t>74 Kim Mã, Ba Đình, HN</t>
  </si>
  <si>
    <t>18 Ngõ 2 Hoa Lư, Hai Bà Trưng, Hà Nội</t>
  </si>
  <si>
    <t>số 9 ngõ 126 Hoàng Văn Thái, Khương Mai , Thanh Xuân HN</t>
  </si>
  <si>
    <t>P 407 CT 6 Mỹ Đình, Sông Đà, Từ Liêm, Hà Nội</t>
  </si>
  <si>
    <t>Số 21 ngõ 172 phố Hoàng Mai, Quỳnh Lôi, HBT, HN</t>
  </si>
  <si>
    <t>46/155 Nguyễn Khang, Cầu Giấy, HN</t>
  </si>
  <si>
    <t>49 ngõ 102 Khuất Duy Tiến, Thanh Xuân,HN</t>
  </si>
  <si>
    <t>P2106 HH1 Vincom Park Place, Lê Đại Hành, Đống Đa, HN</t>
  </si>
  <si>
    <t>Nhà 2 tổ 1 phường Nam Thanh, P Điện Biên Phủ, tỉnh Điện Biên</t>
  </si>
  <si>
    <t xml:space="preserve">229 Bạch Mai, Hà Nội </t>
  </si>
  <si>
    <t>18 Dương Văn An, Quảng Bình</t>
  </si>
  <si>
    <t>Căn 903 tòa nhà Kinh Đô 93 Lò Đúc, HN</t>
  </si>
  <si>
    <t>2707 Thanh Xuân Bắc, Thanh Xuân, HN</t>
  </si>
  <si>
    <t>Số 12 ngõ 73 Đường Nguyễn Trãi, Thanh Xuân, HN</t>
  </si>
  <si>
    <t>Số 5 G10, C2 Ciputra- Phú Thượng, Tây Hồ, HN</t>
  </si>
  <si>
    <t>301 Chung cư 15 - 17 Ngọc Khánh, Ba Đình, HN</t>
  </si>
  <si>
    <t>2105 Vincom Park Place, 114 Mai Hắc Đế, Hà Nội</t>
  </si>
  <si>
    <t>P802 nhà 15T Trung Hoà, Nhân Chính, Hà Nội</t>
  </si>
  <si>
    <t>số 15 ngõ 168 Đại Kim, Q.Hoàng Mai, Hà Nội</t>
  </si>
  <si>
    <t xml:space="preserve">Phòng 1503, tòa nhà 101 Láng Hạ, Hà Nội </t>
  </si>
  <si>
    <t>14 Ngách 99/2 Ngõ 99 Nguyễn Chí Thanh, Đống Đa, Hà Nội</t>
  </si>
  <si>
    <t>7 Vạn Xuân, Phường Bạch Đằng, Hòn Gai , Quảng Ninh</t>
  </si>
  <si>
    <t>73 ngõ 64 Nguyễn Lương Bằng, Đống Đa,HN</t>
  </si>
  <si>
    <t>Phòng 1105, Tòa nhà 57 Láng Hạ, Đống Đa, Hà Nội</t>
  </si>
  <si>
    <t>Số 131 ngõ 409 phố Kim Mã, Ba Đình,HN</t>
  </si>
  <si>
    <t>CC 249A Thụy Khuê, P804 Tây Hồ,HN</t>
  </si>
  <si>
    <t>số 1 Lô 2 C, KĐTM Trung Yên Cầu Giấy, Hà Nội</t>
  </si>
  <si>
    <t>SN 48/33B Phạm Ngũ Lão Phan Chu Chinh</t>
  </si>
  <si>
    <t>Số 1 ngách 178/49 Thái Hà, Trung Liệt, Đống Đa, HN</t>
  </si>
  <si>
    <t>Số 5A Ngõ 19 Nguyễn Công trứ, Q.Hai Bà Trưng, Hà Nội</t>
  </si>
  <si>
    <t>81 Phan Bội Châu, Hồng Bàng, Hải Phòng</t>
  </si>
  <si>
    <t>18 Ngõ 285 Đội Cấn, Ba Đình, Hà Nội</t>
  </si>
  <si>
    <t>13a/41 Linh Lang, Cống Vị, Ba Đình, Hà Nội</t>
  </si>
  <si>
    <t>Trung tâm công nghệ thông tin- NH Công thương Việt Nam</t>
  </si>
  <si>
    <t>18 Tràng Tiền, Hoàn Kiếm,HN</t>
  </si>
  <si>
    <t>A1 F501, Trung Tự, Đống Đa, HN</t>
  </si>
  <si>
    <t>Pháp Vân, Hoàng Liệt, Hoàng Mai, Hà Nội</t>
  </si>
  <si>
    <t>10 Trần Quốc Toản, P Điện Biên, TP Thanh Hóa</t>
  </si>
  <si>
    <t>số 148 Trường Chinh, Q.Đống Đa, Hà Nội</t>
  </si>
  <si>
    <t>A16 Lô 15 Đô Thị Định Công, Hoàng Mai,HN</t>
  </si>
  <si>
    <t>506 - CT5 - DN1 Đô Thị Định Công, Hoàng Mai, Hà Nội</t>
  </si>
  <si>
    <t>P901, 17T3, Khu đô thị Trung Hòa Nhân Chính, Hà Nội</t>
  </si>
  <si>
    <t>Số 8 Phố Đồng Nhân, Hai Bà Trưng, Hà Nội</t>
  </si>
  <si>
    <t>68 Phúc Tân, Hoàn Kiếm, HN</t>
  </si>
  <si>
    <t>Ban Định chế tài chính, tầng 18, tháp BIDV, 35 Hàng Vôi</t>
  </si>
  <si>
    <t>71 Bùi Thị Xuân, P.Bùi Thị Xuân, Hai Bà Trưng, Hà Nội.</t>
  </si>
  <si>
    <t>Tổ 59 Trung Kính, yên Hoàm Cầu Giấy,HN</t>
  </si>
  <si>
    <t>Số 7- Ngõ 52- Lê Trọng Tấn- Thanh Xuân</t>
  </si>
  <si>
    <t>93 ngõ 310 Nghi Tàm, Tứ Liên, Tây Hồ,HN</t>
  </si>
  <si>
    <t>223 ngõ Thịnh Quang, Đống Đa, Hà Nội</t>
  </si>
  <si>
    <t>20 Nguyễn Văn Cừ, Long Biên, HN</t>
  </si>
  <si>
    <t>Nhà 1-A5 Khu Tập thể ĐH KT Quốc Dân, phường Đồng Tâm, HBT, HN</t>
  </si>
  <si>
    <t>18 Tràng tiền, Hoàn Kiếm, Hà Nội</t>
  </si>
  <si>
    <t>Nhà 15H2 tập thể ĐHSP Hà Nội, Dịch Vọng, Xuân Thủy, Cầu Giấy, hà NỘi</t>
  </si>
  <si>
    <t>98 ngõ Lương Sử C, Văn Chương, Đống Đa, HN</t>
  </si>
  <si>
    <t>số 4 ngõ 678/8 đường Láng, Q.Đống Đa, Hà Nội.</t>
  </si>
  <si>
    <t>14B Ngõ 109 Trường Chinh, Thanh Xuân, Hà Nội</t>
  </si>
  <si>
    <t>số 12 - 378/378/15 Phương Liên, Q.Đống Đa, Hà Nội</t>
  </si>
  <si>
    <t>224 Ngô Gia Tự, P. Tiền An , TP Bắc Ninh</t>
  </si>
  <si>
    <t>224 Ngô Gia Tự, Tiền An, Bắc Ninh</t>
  </si>
  <si>
    <t>Nhà 28, ngõ 140 Vương Thừa Vũ, Khương Trung, Thanh Xuân, HN</t>
  </si>
  <si>
    <t>27 đường Trần Thị Nam, Phường Trường Thị, TP Thanh Hóa</t>
  </si>
  <si>
    <t>310 CT16 Định Công, Hoàng Mai, Hà Nội</t>
  </si>
  <si>
    <t>P1002B Hà Thành Plaza, 102 Thái Thịnh, Đống Đa, HN</t>
  </si>
  <si>
    <t xml:space="preserve"> Số 15, Đối diện bãi đất Hồ Ba Mẫu,Tổ 23, Phương Liên, Đống Đa, Hà Nội</t>
  </si>
  <si>
    <t>67B  Lý Nam Đế, Hà Nội</t>
  </si>
  <si>
    <t>3/4 phố Hoàng Ngọc Phách</t>
  </si>
  <si>
    <t>171 phố Huế, HN</t>
  </si>
  <si>
    <t>Số 1B12, ngõ 13, Khuất Duy Tiến, Thanh Xuân Bắc, Thanh Xuân, Hà Nội</t>
  </si>
  <si>
    <t>P19-C7 Giảng Võ, Ba Đình, HN</t>
  </si>
  <si>
    <t>28B Điện Biên Phủ, Ba Đình, HN</t>
  </si>
  <si>
    <t>6 ngách 41/33 ngõ 41 Thái Hà, Hà Nội</t>
  </si>
  <si>
    <t>P15.06 chung cư 249A Thụy Khuê, Tây Hồ,HN</t>
  </si>
  <si>
    <t>Phòng 505, A15, Nghĩa Tân, Cầu Giấy, Hà Nội</t>
  </si>
  <si>
    <t>P1504-17T5 Nhân Chính , Thanh Xuân,HN</t>
  </si>
  <si>
    <t>Đô Thành, Yên Thành, Nghệ An</t>
  </si>
  <si>
    <t>24 ngõ 230 Lạc Trung, Hai Bà Trưng, Hà Nội</t>
  </si>
  <si>
    <t>18 làn II Hùng Vương, Ngô Quyền, Bắc Giang</t>
  </si>
  <si>
    <t xml:space="preserve">50 Bà Triệu, Hoàn Kiếm, Hà Nội </t>
  </si>
  <si>
    <t>Số 102, Láng Hạ, Đống Đa, HN</t>
  </si>
  <si>
    <t>Tầng 5- P502- Số 1 Đào Duy Anh</t>
  </si>
  <si>
    <t>Số 18 ngõ 18 phố Võng Thị, Tây Hồ HN</t>
  </si>
  <si>
    <t>4/87 Đức Giang, Long Biên HN</t>
  </si>
  <si>
    <t>95 Bạch Đằng, TP Hải Dương</t>
  </si>
  <si>
    <t>91 Nguyễn Tiến Tài, Phương Hưng Bình, TP. Vinh, tỉnh Nghệ An</t>
  </si>
  <si>
    <t>Hạ Mỗ, Đan Phượng, Hà Tây</t>
  </si>
  <si>
    <t>Thôn Hồng Thái- Xã Lạc Hồng- Huyện Văn Lâm- Hưng Yên</t>
  </si>
  <si>
    <t>Số 95/38/670 Đường Hà Huy Tập, Yên Viên, Gia Lâm, Hà Nội</t>
  </si>
  <si>
    <t>14 ngõ 81 Đặng Văn Ngữ, Trung Tự, Đống Đa, HN</t>
  </si>
  <si>
    <t>P401 B4 Làng Quốc tế Thăng Long, Cầu Giấy, Hà Nội</t>
  </si>
  <si>
    <t>Phòng 1302 Đơn nguyên B tòa nhà JSC 34 ngõ 164 Khuất Duy Tiến, Thanh Xuân, HN</t>
  </si>
  <si>
    <t>Số 5 khu TT Bệnh viện nội tiết, cụm Sòi, P Nhân Chính, Thanh Xuân, HN</t>
  </si>
  <si>
    <t>180 phố Hai Bà Trưng, Thái Bình</t>
  </si>
  <si>
    <t>Số 11 ngõ 35 Tây Sơn, Quang Trung, Đống Đa,HN</t>
  </si>
  <si>
    <t>16, ngõ 12, Ngô Quyền, Quang Trung, Hà Đông</t>
  </si>
  <si>
    <t>228 Nguyễn Ngọc Nại, Thanh Xuân, Hà Nội</t>
  </si>
  <si>
    <t>18/128 ngõ Văn Chương, phường Văn Chương, quận Đống Đa, HN</t>
  </si>
  <si>
    <t>P312, Cầu Thang 1, Nhà B, TT số 1 Lê Phụng Hiểu, Tràng Tiền, HN</t>
  </si>
  <si>
    <t>Phòng 416, nhà I7 Phương Mai, Đống Đa, HN</t>
  </si>
  <si>
    <t>Số 11, ngõ 53, Phùng Chí Kiên, Nghĩa Đô, Cầu Giấy, Hà Nội</t>
  </si>
  <si>
    <t>P702-CT1A-DDN, Mỹ Đình 2, Từ Liêm, Hà Nội</t>
  </si>
  <si>
    <t>số 110 ngõ 69A tổ 28 Hoàng Văn Thái, Q.Thanh Xuân, Hà Nội.</t>
  </si>
  <si>
    <t>Số 19 Hàng Vôi, HN</t>
  </si>
  <si>
    <t>11 ngách 122/41 Đường Láng, Đống Đa, HN</t>
  </si>
  <si>
    <t>Số 5 ngách 16/27 ngõ 16 phố Hoàng Cầm, Đống Đa, HN</t>
  </si>
  <si>
    <t>Số 53/23/165 Dương Quảng Hàm, Q.Cầu Giấy, Hà Nội.</t>
  </si>
  <si>
    <t>1009 Hồng Hà, Hà Nội</t>
  </si>
  <si>
    <t>P 603 Chung cư 54 Hạ Đình, Thanh Xuân,HN</t>
  </si>
  <si>
    <t>Phòng 07 Tầng 10 nhà C Vinaconex3 - Dịch Vọng, Cầu giấy, Hà Nội</t>
  </si>
  <si>
    <t xml:space="preserve"> Ngân Hàng Agribank Thăng Long - số 4 Phạm Ngọc Thạch, Q.Đống Đa, Hà Nội.</t>
  </si>
  <si>
    <t>Hồng Hải, TP Hạ Long, Quảng Ninh - Số nhà 15 ngõ 1 phố Hải Phong</t>
  </si>
  <si>
    <t>Số 75, ngách 200/28, Nguyễn Sơn, Long Biên, Hà Nội</t>
  </si>
  <si>
    <t>37 Ngõ 444 Thuỵ Khuê, Tây Hồ, Hà Nội</t>
  </si>
  <si>
    <t>247 Kim Mã- Ba Đình, HN</t>
  </si>
  <si>
    <t>Số 8 ngõ Bãi Bóng, Bạch Mai, HN</t>
  </si>
  <si>
    <t>Số 30B ngõ 92 Đào Tấn, Cống Vị, Ba Đình, Hà Nội</t>
  </si>
  <si>
    <t>140 Phương Liệt, Thanh Xuân HN</t>
  </si>
  <si>
    <t>nhà 3 ngõ 2 phố Nhân Hòa, HN</t>
  </si>
  <si>
    <t>P206 B Licogi 13 Khuất Duy Tiến, Nhânh Chính, Thanh Xuân, HN</t>
  </si>
  <si>
    <t>2E phố Quang Trung, Hoàn Kiếm, Hà Nội</t>
  </si>
  <si>
    <t>53 ngách 23 ngõ 165 Dương Quảng Hàm, CG,HN</t>
  </si>
  <si>
    <t>89 Đội Cấn, Ba ĐÌnh, HN</t>
  </si>
  <si>
    <t>70 Trần Oanh, phường Trường Thi, TP Thanh Hóa</t>
  </si>
  <si>
    <t>50 Bạch Mai, P. Cầu Diễn, Q. HBT, Hà Nội</t>
  </si>
  <si>
    <t>30 ngõ 69A/131 phố Hoàng Văn Thái, Khương Mai, Thanh Xuân, Hà Nội</t>
  </si>
  <si>
    <t>SN 24 Đào Duy Anh- Đội Cung- Đông Thọ, Thanh Hóa</t>
  </si>
  <si>
    <t>Số 4 ngách 6/30 Đội Nhân, Vĩnh Phúc, Ba Đình, HN</t>
  </si>
  <si>
    <t>Nhà số 7 ngõ 6A, phố Thành Công, P. Thành Công, Q. Ba Đình, Hà Nội</t>
  </si>
  <si>
    <t>Tổ 101, phường Cẩm Sơn, Cẩm Phả, Quảng Ninh</t>
  </si>
  <si>
    <t>Số 9 ngõ 47 Nguyên Hồng, Láng Hạ, Đống Đa, HN</t>
  </si>
  <si>
    <t>Số nhà 31 ngõ 66 Đại Cồ Việt, Lê Đại Hành, Hai Bà Trưng, Hà Nội</t>
  </si>
  <si>
    <t>12 ngõ 27 Trần Xuân Soạn, Ngô Thì Nhậm, HBT, HN</t>
  </si>
  <si>
    <t>B11- 369 Trường Chinh, Khương Trung, TX, Hn</t>
  </si>
  <si>
    <t>Ô 34 lô 13 Đền Lừ 1 Hoàng Mai, Hà Nôij</t>
  </si>
  <si>
    <t>Số 6, Tổ 9, Phúc Tân, Q.Hoàn Kiếm, Hà Nội</t>
  </si>
  <si>
    <t>Số 3 ngách 77/6 Bùi Xương Trạch, Thanh Xuân, HN</t>
  </si>
  <si>
    <t>22 Ngõ 168/23 Hào Nam, Hà Nội</t>
  </si>
  <si>
    <t>số 4 Phạm Ngọc Thạch, Q.Đống Đa, Hà Nội.</t>
  </si>
  <si>
    <t>Số 49 Hàm Long, Hà Nội</t>
  </si>
  <si>
    <t>301 C1 Tập thể Trung tự, Đống Đa, Hà Nội</t>
  </si>
  <si>
    <t>15 Ngõ 4 phố Ông Ích Khiêm, HN</t>
  </si>
  <si>
    <t>Phòng 514, Chung cư 4F, phố Trung Hòa, Khu ĐT Trung Yên, Hà Nội</t>
  </si>
  <si>
    <t>24 dãy C Lô 8 Đô thị mới Định Công, phường Định Công, quận Hoàng Mai, HN</t>
  </si>
  <si>
    <t>236 Lê Thanh Nghị- HBT-HN</t>
  </si>
  <si>
    <t>82 đường 79 Bạch Đằng, Chương Dương, HN</t>
  </si>
  <si>
    <t>265 tổ 14B Thịnh Quang, Đống Đa, HN</t>
  </si>
  <si>
    <t>Nhà 1- Lô 12A Trung Hòa - Trung Yên - Q.Cầu Giấy - Hà Nội.</t>
  </si>
  <si>
    <t>Số 230, tổ 17, Thạch Bàn, Long Biên, HN</t>
  </si>
  <si>
    <t>Số 37-BT5 Đô thị Pháp Vân, Q.Hoàng Mai, Hà Nội</t>
  </si>
  <si>
    <t>Số 22 ngõ 56 Trần Quang Diệu Đống Đa</t>
  </si>
  <si>
    <t>Số 19 ngõ 516 đường Láng, Phường Láng Hạ, Quận Đống Đa, HN</t>
  </si>
  <si>
    <t>Số 71A/ 172, đường Âu Cơ, Tây Hồ, Hà Nội</t>
  </si>
  <si>
    <t>260 Đường Láng, Đống Đa, HN</t>
  </si>
  <si>
    <t>CT 20D, Khu Đô Thị Việt Hưng, Long Biên,HN</t>
  </si>
  <si>
    <t>12 Cầu Gỗ, Hoàn Kiếm Hn</t>
  </si>
  <si>
    <t>P106 N12 K9, tập thể Biên phòng, Bạch Đằng, Hai Bà Trưng, Hà Nội</t>
  </si>
  <si>
    <t>Số 23B Hàng Tre, Hà Nội</t>
  </si>
  <si>
    <t>P12A02,P1 khu đô thị nam thăng long, HN</t>
  </si>
  <si>
    <t>27, Ngõ 83 Trần Duy Hưng, tổ 41, Cầu Giấy Hà Nội</t>
  </si>
  <si>
    <t>236 Lê Thanh Nghị, Hai Bà Trưng, Hà Nội</t>
  </si>
  <si>
    <t>Số 92 ngõ 445 ngách 445/46 Lạc Long Quân, Tây Hồ, HN</t>
  </si>
  <si>
    <t>Số 12K, tổ 72, phường Hoàng Văn Thụ, Hoàng Mai, Hà Nội</t>
  </si>
  <si>
    <t>BIDV Quang Trung, Tầng 2 số 53 Quang Trung, Hai Bà Trưng, Hà Nội</t>
  </si>
  <si>
    <t>AW501 The manor 91 Nguyễn Hữu Cảnh, P22, Q.Bình Thạnh, Hồ Chí Minh</t>
  </si>
  <si>
    <t>23 Bà Triệu, Hàng Bài, Hoàn Kiếm, HN</t>
  </si>
  <si>
    <t>29 Lê Lợi, Vinh, Nghệ An</t>
  </si>
  <si>
    <t>P6 ngách 41/57 ngõ 128 Đại La, HN</t>
  </si>
  <si>
    <t>8B, An Dương, tổ 50 cụm 8, Yên Phụ, Tây Hồ, Hà Nội</t>
  </si>
  <si>
    <t>20 ngõ 41 phố Vọng, Hai Bà trưng, HN</t>
  </si>
  <si>
    <t>21 ngõ 55/51, ngách 55 Hoàng Hoa Thám, Ba Đình, Hà Nội</t>
  </si>
  <si>
    <t>37/262B Nguyễn Trái, Quận Thanh Xuân, HN</t>
  </si>
  <si>
    <t>số nhà 6c ngách 25/59 Vũ Ngọc Phan, Láng Hạ HN</t>
  </si>
  <si>
    <t>27 ngõ 62 phường Ngọc Hà, Ba Đình, HN</t>
  </si>
  <si>
    <t>Số 37 ngõ 97 Thái Thịnh, Đống Đa, Hà Nội</t>
  </si>
  <si>
    <t>P1006 Nhà A Chung cư licogi13- khuất duy tiến, hn</t>
  </si>
  <si>
    <t>43 Nguyễn Chí Thanh, Hà Nội</t>
  </si>
  <si>
    <t>F5 C2 tổ 1A - Trung Liệt- Đống Đa- HN</t>
  </si>
  <si>
    <t>Căn 1106B licogi Thanh Xuân</t>
  </si>
  <si>
    <t>P503 - G3 Trung Tự, Hà Nội</t>
  </si>
  <si>
    <t>21 ngõ 6 phố Kim Đồng, phường Giáp Bát, quận Hoàng Mai, Hà Nội</t>
  </si>
  <si>
    <t>No 9 B1, Dịch Vọng, Cầu Giấy, Hà Nội</t>
  </si>
  <si>
    <t>P 1404 T14 262 - Nguyễn Huy Tưởng ,Hà Nội</t>
  </si>
  <si>
    <t>A502, nhà G1, Tập thể Thành Công,Ba Đình HN</t>
  </si>
  <si>
    <t>24B ngõ 255 phố Vọng Đồng Tâm, Hai Bà Trưng, Hn</t>
  </si>
  <si>
    <t>10 ngõ 61/12 Trần Duy Hưng, Cầu Giấy, HN</t>
  </si>
  <si>
    <t>Số 58 tổ 2 thị trấn Đông Anh, HN</t>
  </si>
  <si>
    <t>Tập thể đơn vị 130 tổ 4 Giáp Nhất, Nhân Chính, TX, HN</t>
  </si>
  <si>
    <t>C1- 52 Ciputra, Phú Thượng, Tây Hồ, HN</t>
  </si>
  <si>
    <t>TT Hùng Sơn, Lâm Thao, Phú Thọ</t>
  </si>
  <si>
    <t>P702 CT6 Yên Hòa, Cầu Giấy, HN</t>
  </si>
  <si>
    <t>A23/78 ngõ Trung Tiền, Khâm Thiên, Hà Nội</t>
  </si>
  <si>
    <t>Phòng 103 K17 Bách Khoa, Quận Hai bà Trưng, HN</t>
  </si>
  <si>
    <t>Số 18 B7 Đầm Trấu, Hai Bà Trưng, HN</t>
  </si>
  <si>
    <t>15 Nguyễn Công Hoan, Ba Đình HN</t>
  </si>
  <si>
    <t>54/51 Thái Thịnh Đống Đa, HN</t>
  </si>
  <si>
    <t>Mỹ Đình 1, Từ Liêm, Hà Nội</t>
  </si>
  <si>
    <t>2 ngách 252/53 ngõ 252 Tây Sơn, Đống Đa,HN</t>
  </si>
  <si>
    <t>13 nhà 03 TT Đường Sắt- Ngọc Khánh- Ba Đình- HN</t>
  </si>
  <si>
    <t>46 Hàm Long, P.Hàng Bài, Hòan Kiếm, HN</t>
  </si>
  <si>
    <t>124 Đường Chiến Thắng, Văn Mỗ, Hà Đông, HN</t>
  </si>
  <si>
    <t xml:space="preserve">41 Nguyễn Bỉnh Khiêm, Hai Bà Trưng, Hà Nội </t>
  </si>
  <si>
    <t>65 Ngõ Thịnh Hào 1, Tôn Đức Thắng, HN</t>
  </si>
  <si>
    <t xml:space="preserve">Phòng 1907, Vincom Park Place 114 Mai Hắc Đế, Hà Nội </t>
  </si>
  <si>
    <t>Nhà 52, ngõ 2, phố Phương Mai, quận Đống Đa,, Hà Nội</t>
  </si>
  <si>
    <t>37 Đinh Công Tráng, TP Thanh Hóa, tỉnh Thanh Hóa</t>
  </si>
  <si>
    <t>Ban Pháp Chế, NH Nông Nghiệp và PTNT, 36 Nguyễn Cơ Thạch Mỹ Đình 1, Từ Liêm HN</t>
  </si>
  <si>
    <t>56 Phan Văn Trị, Đống Đa, HN</t>
  </si>
  <si>
    <t>Phòng 1912, chung cư 93 Lò Đúc, HN</t>
  </si>
  <si>
    <t>Phú Dực, Phù Đổng, Gia Lâm, Hà Nội</t>
  </si>
  <si>
    <t>phòng 102 - B3 TT Giảng Võ, Ba Đình, HN</t>
  </si>
  <si>
    <t>P216 nhà D, TT đài TNVN, Phương Liệt, Hà Nội</t>
  </si>
  <si>
    <t>P1042 M3 - M4 Nguyễn Chí Thanh, HN</t>
  </si>
  <si>
    <t>P1501, Nhà 15T, Nguyễn Thị Định, Q.Cầu Giấy, Hà Nội.</t>
  </si>
  <si>
    <t>42 Lê phụng Hiểu, Niềm Xá, Kinh Bắc, Bắc Ninh</t>
  </si>
  <si>
    <t>P.201/73 Lạc Trung, Vĩnh Tuy, HBT, Hà Nội</t>
  </si>
  <si>
    <t>66 Tô Hiến Thành, Hai Bà Trưng, HN</t>
  </si>
  <si>
    <t>Số 127 tổ 67 Tương Mai, Hoàng Mai, HN</t>
  </si>
  <si>
    <t>Số 45/186 Văn Cao, Đầm Trung, Đăng Giang, Ngô Quyền, HP</t>
  </si>
  <si>
    <t>40 ngõ 7 Thái Hà, Đống Đa,Hà Nội</t>
  </si>
  <si>
    <t>43-42, số 172 Hồng Mai, phường Quỳnh Lôi, quận Hai Bà Trưng, TP HN</t>
  </si>
  <si>
    <t>18 phố Xuân Diệu, phường Điện Biên, TP Thanh Hóa</t>
  </si>
  <si>
    <t>179 Chùa Bộc, Trung Liệt, HN</t>
  </si>
  <si>
    <t>Số 40 Ngọc Hà, Ba Đình, HN</t>
  </si>
  <si>
    <t>17 Lê Văn Hưu, P. Ngô Thì Nhậm, Hai Bà Trưng, Hà Nội</t>
  </si>
  <si>
    <t>10-B25, Láng Hạ, Đống Đa, HN</t>
  </si>
  <si>
    <t xml:space="preserve">Số 62 Đại Cồ Việt, Lê Đại Hành, Hai Bà Trưng, Hà Nội </t>
  </si>
  <si>
    <t>Số 10C ngách 53 ngõ 337 đường Cầu Giấy, Quận Cầu Giấy, HN</t>
  </si>
  <si>
    <t>Số 25 ngõ 121 Thái Hà, Đống Đa, Hà Nội</t>
  </si>
  <si>
    <t>Bình Mỹ, Bình Lục, Hà NAM</t>
  </si>
  <si>
    <t>tổ 8 k1 phường Trần Hưng Đạo ,TP Hạ Long, QN</t>
  </si>
  <si>
    <t>P 813 Nhà 151A Nguyễn Đức Cảnh, Q. Hoàng Mai, Hà Nội</t>
  </si>
  <si>
    <t>19C Hàng Cháo, phường Cát Linh, Đống Đa, HN</t>
  </si>
  <si>
    <t>222A Đội Cấn, Ba Đình, HN</t>
  </si>
  <si>
    <t>Số 5, Ngõ 66, Đại Cồ Việt</t>
  </si>
  <si>
    <t>24 ngõ Cự  Lộc, Thượng Đình, Thanh Xuân, HN</t>
  </si>
  <si>
    <t>Thôn Cáo Đỉnh, Xuân Đỉnh, Từ Liêm, HN</t>
  </si>
  <si>
    <t>2/154 phố An Dương, Tây Hồ, HN</t>
  </si>
  <si>
    <t>số 25, ngõ 6, đường 800A Nghĩa Đô, Cầu Giấy, Hà Nội</t>
  </si>
  <si>
    <t>B20, P105, Tập thể Kim Liên, HN</t>
  </si>
  <si>
    <t>110 ngõ 40 Tạ Quang Bửu - HBT - HN</t>
  </si>
  <si>
    <t>51 Vạn Bảo, Ba Đình, Hà Nội</t>
  </si>
  <si>
    <t>20 Hoàng Ngọc Phách, Phường Láng Hạ, Đống Đa, HN</t>
  </si>
  <si>
    <t>Phòng 1501, 114 Mai Hắc Đế, phường Lê Đại Hành, HBT,HN</t>
  </si>
  <si>
    <t>Số 9B Nguyễn Gia Thiều, Hà Nội</t>
  </si>
  <si>
    <t>Số 3 ngõ 51 Nguyễn Phong Sắc, HN</t>
  </si>
  <si>
    <t>1265 Đường Giải Phóng, Thịnh Liệt, Hoàng Mai, HN</t>
  </si>
  <si>
    <t>72A Trần Hưng Đạo, Quận Hoàn Kiếm, HN</t>
  </si>
  <si>
    <t>SN 58 ngõ 113 phố Nguyễn Chính, Hoàng Mai, HN</t>
  </si>
  <si>
    <t>17 ngõ 24 Đội Cấn, Ba Đình, HN</t>
  </si>
  <si>
    <t>16 ngách 21 ngõ 4 Phương Mai, Đống Đa, HN</t>
  </si>
  <si>
    <t>Số 22/140 Vương Thừa Vũ, Thanh Xuân, HN</t>
  </si>
  <si>
    <t>138 Hàng Bông, Hà Nội</t>
  </si>
  <si>
    <t>58 Chùa Bộc, Đống Đa, HN</t>
  </si>
  <si>
    <t>66 Quán Thánh, Ba Đình, HN</t>
  </si>
  <si>
    <t>Thanh Lâm, Nam Sách, Hải Dương</t>
  </si>
  <si>
    <t xml:space="preserve">Số 17 ngõ 278/20 Đường Kim Giang, tổ 27 Phường Đại Kim, Hoàng Mai,HN </t>
  </si>
  <si>
    <t>32/72 Nguyễn Trãi, phường Thượng Đình, Quận Thanh Xuân, HN</t>
  </si>
  <si>
    <t>61 Nguyễn Khắc Nhu, Nguyễn trung Trực, BĐ, HN</t>
  </si>
  <si>
    <t>320 Phố Huế, Hai Bà Trưng, HN</t>
  </si>
  <si>
    <t>36B Trần Hưng Đạo, Hà Nội</t>
  </si>
  <si>
    <t>số 151 Hoàng Văn Thái, Q.Thanh Xuân, Hà Nội.</t>
  </si>
  <si>
    <t>Số 9- G4c - Thành Công_Ba Đình, HN</t>
  </si>
  <si>
    <t>P508 - K10B TT Bách Khoa, HBT - HN</t>
  </si>
  <si>
    <t>Số 3 lô 15B khu đô thị mới Trung Yên, Yên Hòa, CG,HN</t>
  </si>
  <si>
    <t>P41-B2 TT Giảng Võ, Q.Ba Đình, Hà Nội.</t>
  </si>
  <si>
    <t>D17 Khu Nam Long, Phú Thuận, Gò Ô Môi, TP HCM</t>
  </si>
  <si>
    <t>Số 14 Hồ Sen, Dư Hàng, Lê Chân, Hải Phòng</t>
  </si>
  <si>
    <t>32 Lê Thái Tổ, phường Hàng Trống, Hoàn Kiếm,HN</t>
  </si>
  <si>
    <t>Xuân Phương, Từ Liêm, HN</t>
  </si>
  <si>
    <t>Số 52 ngõ 4 Đặng văn Ngữ, P. trung Tự, Đống Đa, HN</t>
  </si>
  <si>
    <t>Phòng 116+216-A5-Giảng Võ-Ba Đình-Hà Nội</t>
  </si>
  <si>
    <t>P214 CT3B đô thị Văn Quán, Hà Đông, Hà Nội</t>
  </si>
  <si>
    <t>Số 2 Phố Yên Phụ, quận Tây Hồ, Hà Nội</t>
  </si>
  <si>
    <t>13 K2 Tập thể Cơ khí Trần Hưng Đạo, Hai Bà Trưng, HN</t>
  </si>
  <si>
    <t>401B M3M4 Nguyễn Chí Thanh, HN</t>
  </si>
  <si>
    <t>Sô 6, Tổ 19, Cầu Diễn Từ Liêm, Hà Nội</t>
  </si>
  <si>
    <t>P602 khối 1, C6, khu đô thị Mỹ Đình I, Từ Liêm,HN</t>
  </si>
  <si>
    <t>99 Hùng Vương, TP Nam Định, tỉnh Nam Định</t>
  </si>
  <si>
    <t>Nhà 1, Khu M, ĐHKTQD Hà Nội</t>
  </si>
  <si>
    <t>Số 52, ngách 55, ngõ 124 Âu Cơ, Quảng An, Tây Hồ, Hà Nội</t>
  </si>
  <si>
    <t>Số 10 ngõ 117 Thái Hà, Đống Đa, Hà Nội</t>
  </si>
  <si>
    <t>7D ngõ 381/81 Nguyễn Khang Cầu Giấy Hà Nội</t>
  </si>
  <si>
    <t>Số 16 Quang Trung, Trần Hưng Đạo, HN</t>
  </si>
  <si>
    <t>Số 4 Yết Kiêu, Hoàn Kiếm, Hà Nội</t>
  </si>
  <si>
    <t>Số 219 Xuân Thủy, Tổ 40 Dịch Vọng Hậu, Cầu giấy, HN</t>
  </si>
  <si>
    <t>6K27 Nguyễn An Ninh, Q. Hoàng Mai, HN</t>
  </si>
  <si>
    <t>P1404, 17T3 trung Hòa, Nhân Chính, HN</t>
  </si>
  <si>
    <t>Số nhà 16 ngõ 88 Dịch Vọng, Cầu Giấy,HN</t>
  </si>
  <si>
    <t>Số 3 ngách 371/23 Đê La Thành</t>
  </si>
  <si>
    <t>B8 TT19 khu đô thị Văn Quán, HN</t>
  </si>
  <si>
    <t>P1404, 17T3 Trung Hòa, Nhân Chính, HN</t>
  </si>
  <si>
    <t>Số 8 B19 Nam Thành Công, quận Đống Đa, Hà Nội</t>
  </si>
  <si>
    <t>87 Giang Văn Minh, Ba Đình, Hà Nội</t>
  </si>
  <si>
    <t>Số 37A, phố Đội Cung, phường Đông Thọ, tp Thanh Hóa</t>
  </si>
  <si>
    <t>P408 nhà 15 tầng, ngõ 66 Kim Giang, Đại Kim, HN</t>
  </si>
  <si>
    <t>Số 3_ C21 Mai Động, Hoàng Mai, HN</t>
  </si>
  <si>
    <t>8 Ngõ 20, Chùa Bộc, Quang Trung, Đống Đa, HN</t>
  </si>
  <si>
    <t>77 Ngô Sỹ Liên, P. Tân Sơn, TP Thanh Hóa</t>
  </si>
  <si>
    <t>Số 2 ngõ 10 Phan Chu Trinh, Hồng Bàng, Hà Nội</t>
  </si>
  <si>
    <t>Số 74 Đông Các, P.Ô Chợ Dừa, Q.Đống Đa, Hà Nội.</t>
  </si>
  <si>
    <t>Khu dự án Ao Bát ngõ 553 đường giải Phóng, Q. Hoàng Mai, Hà Nội</t>
  </si>
  <si>
    <t>28B Tô Vĩnh Diện, Điện Biên, Thanh Hóa</t>
  </si>
  <si>
    <t>58 Ngõ 68 Quan Hoa, Cầu Giấy, Hà Nội</t>
  </si>
  <si>
    <t>Nhà số 9 ngách 07 ngõ 112 Hoàng Quốc Việt, Cầu Giấy, HN</t>
  </si>
  <si>
    <t>P12A08-Nhà 17T10-Trung Hoà, Nhân Chính-HN</t>
  </si>
  <si>
    <t>366A Bạch Đằng, Hoàn Kiếm, Hà Nội</t>
  </si>
  <si>
    <t>P202, F3 Nam Thành Công, Láng hạ, Đống Đa, HN</t>
  </si>
  <si>
    <t>151 Tân Mai, Hoàng Mai, HN</t>
  </si>
  <si>
    <t>231/111 Chùa Bộc, Đống Đa, HN</t>
  </si>
  <si>
    <t>20 ngõ 107 Trần Duy Hưng, Cầu Giấy,HN</t>
  </si>
  <si>
    <t>79 Đinh Công Tráng, phường Ba Đình, Thanh Hóa</t>
  </si>
  <si>
    <t>Số 85, ngõ 127 Hào Nam, Đống Đa, Hà Nội</t>
  </si>
  <si>
    <t>P305, Y9- TT ĐHKTQD, P.Đồng tâm, HBT,HN</t>
  </si>
  <si>
    <t>146 Chùa Bộc, Đống Đa, HN</t>
  </si>
  <si>
    <t>1206 N2C Trung Hoà - Nhân Chính, Thanh Xuân, HN</t>
  </si>
  <si>
    <t>Phòng A05-1 chung cư Bộ Kế Hoạch Đầu Tư, Quan Hoa Cầu Giấy HN</t>
  </si>
  <si>
    <t>6/184 Vương Thừa Vũ, Khương Trung, Thanh Xuân, HN</t>
  </si>
  <si>
    <t>Số 11 Villa D, The manor, Từ Liêm,HN</t>
  </si>
  <si>
    <t>Số 17/151 Định Công, Phương Liệt, Thanh Xuân, Hà Nội</t>
  </si>
  <si>
    <t>P1401, Tòa Nhà B15, Khu Đô Thị Đại Kim, Định Công, Hoàng Mai, Hà Nội</t>
  </si>
  <si>
    <t>P1006 G3C khu đô thị Trung Yên, cầu Giấy, HN</t>
  </si>
  <si>
    <t>P411 C3 Tập thể Trung Tự, Hà Nội</t>
  </si>
  <si>
    <t>95E Lý Nam Đế, HN</t>
  </si>
  <si>
    <t>Số 202 tầng 2 C15 khu TT Kim Liên, Đống Đa, HN</t>
  </si>
  <si>
    <t>C3 tầng 15 tòa nhà 335 Cầu Giấy</t>
  </si>
  <si>
    <t>P904, CTM299, Cầu Giấy, HN</t>
  </si>
  <si>
    <t>Phòng 22 ngách 224 ngõ Quỳnh, Đường Thanh Nhàn, Phường Quỳnh Lôi, HBT,HN</t>
  </si>
  <si>
    <t>B20 TT 14, Khu đô thị Văn Quán, Hà Đông, Hà Nội</t>
  </si>
  <si>
    <t>10 ngõ hàng khoai I, Đồng Xuân, Hoàn Kiếm HN</t>
  </si>
  <si>
    <t>Villa E20 the Manor, Mễ Trì, Mỹ Đình, Từ Liêm, HN</t>
  </si>
  <si>
    <t>P3101, Nhà C6, Khối 2, KĐT Mỹ Đình I, Từ Liêm,HN</t>
  </si>
  <si>
    <t>6 ngách 130 Thịnh Hào 1, Tôn Đức Thắng, Đống Đa, HN</t>
  </si>
  <si>
    <t>P12 Tầng 15, Chung cư Vincom, 114 Mai Hắc Đế, Hà Nội</t>
  </si>
  <si>
    <t>Số 3 ngõ 122, phố Yên Hòa, Quận Cầu Giấy, Hà Nội</t>
  </si>
  <si>
    <t>17 tổ 15 Quan Hoa, Cầu Giấy, HN</t>
  </si>
  <si>
    <t>Số 51 ngõ 12 Chùa Bộc, HN</t>
  </si>
  <si>
    <t>P907, CT8 Định Công, Quận Hoàng Mai, Hà Nội</t>
  </si>
  <si>
    <t>Số 33 Ngõ 155 Đường Cầu Giay, Hà Nội</t>
  </si>
  <si>
    <t>Tầng 12 - Số 72 Bà Triệu, Q.Hoàn Kiếm, Hà Nội.</t>
  </si>
  <si>
    <t>Số 31 ngách 18/75 ngõ 18 Định Công Thượng, Hoàng Mai, HN</t>
  </si>
  <si>
    <t>Phòng 708 CT1A Khu đô thị Xa La, Phúc La, Hà Đông, Hà Nội</t>
  </si>
  <si>
    <t>B17 P213,216 đường Lương Đình Của, Đống Đa, HN</t>
  </si>
  <si>
    <t>Số 28, Đoàn Nhữ Hài, P Quang Trung, Hải Dương</t>
  </si>
  <si>
    <t>P502 nhà A15 khu chung cư Công An, 66 Kim Giang, Hoàng Mai,HN</t>
  </si>
  <si>
    <t>số 12a Hồ Xuân hương - HN</t>
  </si>
  <si>
    <t>Số 74 ngách 180A/3 Nguyễn Lương Bằng, Đống Đa, HN</t>
  </si>
  <si>
    <t>A8/29/238 Hoàng Quốc Việt, HN</t>
  </si>
  <si>
    <t xml:space="preserve"> VPbank chi nhánh Kinh Đô, 292 Tây Sơn, Đống Đa, Hà Nội</t>
  </si>
  <si>
    <t>P1007, nhà 24, T1 Trung Hòa, Nhân Chính, HN</t>
  </si>
  <si>
    <t>Số 69, Ngõ 38 Ngô Sỹ Liên, HN</t>
  </si>
  <si>
    <t>P1301 nhà HH1, khu đô thị yên Hòa, Cầu Giấy, HN</t>
  </si>
  <si>
    <t>121 ngõ 20B Núi Trúc, HN</t>
  </si>
  <si>
    <t>52 Hàng Than, phường Lam Sơn, TP Thanh Hóa</t>
  </si>
  <si>
    <t>Số 47, Ngõ 189 Hoàng Hoa Thám, Ba Đình, HN</t>
  </si>
  <si>
    <t>Số 6, BT1, Khu nhà ở Bắc Linh Đàm, Hoàng Mai, Hà Nội</t>
  </si>
  <si>
    <t>382 Trần Khát Chân, HN</t>
  </si>
  <si>
    <t>1205 nhà 8C Đại Cồ Việt, HN</t>
  </si>
  <si>
    <t>P 307 A2 (Lô I-1), Nguyễn Đức Cảnh, Phương Mai, Hồng Mai, HN</t>
  </si>
  <si>
    <t>68 Trần Quốc Toản</t>
  </si>
  <si>
    <t>Chùa Liên Phái, Bạch Mai, Hà Nội</t>
  </si>
  <si>
    <t>12 Mạc Đĩnh Chi, phường Nam Ngạn, Thanh Hóa</t>
  </si>
  <si>
    <t>P808 nhà N2E Trung Hòa, Nhân Chính, Thanh Xuân, Hà Nội</t>
  </si>
  <si>
    <t>336 phường Đoàn Kết, thị xã Lai Châu, tỉnh Lai Châu</t>
  </si>
  <si>
    <t>Tầng 5, 72 Trần Hưng Đạo, HK,HN_techcombank- TT phát tiển giải pháp ứng dụng</t>
  </si>
  <si>
    <t>Tổng công ty thuốc lá VN, 25a Lý Thường Kiệt, Hoàn Kiếm, HN</t>
  </si>
  <si>
    <t>Số 114, B3, TT Giảng Võ, Ba Đình, HN</t>
  </si>
  <si>
    <t>Tương Giang, Từ Sơn, Bắc Ninh</t>
  </si>
  <si>
    <t>108-110 Lạc Long Quân, Tây  Hồ, Hà Nội</t>
  </si>
  <si>
    <t>Số 2 ngõ 291 ngách 23, Đường Khương Trung, Thanh Xuân, HN</t>
  </si>
  <si>
    <t>Số 13 tổ 31, Cụm 5, Tứ Liên, Tây Hồ, Hà Nội</t>
  </si>
  <si>
    <t>Số 18 ngách 151A/1 Thái Hà,HN</t>
  </si>
  <si>
    <t>116 Lô C, Đô thị Đại Kim, Hoàng Mai, Hà Nội</t>
  </si>
  <si>
    <t>5D/319, Đường Tam Trinh, Hoàng Mai, Hà Nội</t>
  </si>
  <si>
    <t>Số 84 phố Phương Liệt, Thanh Xuân, Hn</t>
  </si>
  <si>
    <t>11 ngõ 61 Nguyễn Viết Xuân, Khương Mai, Thanh Xuân, Hà Nội</t>
  </si>
  <si>
    <t>67 đường Trần Đăng Ninh, TP Lạng Sơn</t>
  </si>
  <si>
    <t>Tầng 3, sảnh trước, tòa nhà 70 - 72 Bà Triệu, Hà Nội</t>
  </si>
  <si>
    <t>67 Đội Cung, Đông Thọ, TP Thanh Hóa</t>
  </si>
  <si>
    <t>Số 1/5/103 Pháo Đài Láng, Đống Đa, Hà Nội</t>
  </si>
  <si>
    <t>72 Hà Trì 1, Hà Cầu, Hà Đông, Hà Nội</t>
  </si>
  <si>
    <t>P1401 Tòa nhà 17T2, Khu đô thị Trung Hòa Nhân Chính, Hà Nội</t>
  </si>
  <si>
    <t>Số 37, tổ 39, phường Yên Hòa, Quận Cầu Giấy,HN</t>
  </si>
  <si>
    <t>P1004-CT3BX2,Linh Đàm,  Hoàng Liệt, HN</t>
  </si>
  <si>
    <t>Số 5, N7A Nguyễn Thị Thập, Thanh Xuân, HN</t>
  </si>
  <si>
    <t>10 Hàng Nón, Hoàn Kiếm, HN</t>
  </si>
  <si>
    <t>TT Đội xe 312 An Dương, Yên Phụ, Tây Hồ</t>
  </si>
  <si>
    <t>C1 tổ 9 Hoàng Cầu, Đống Đa, Hà Nội</t>
  </si>
  <si>
    <t>Tổ 61, Cẩm Trung, Cẩm Phả, Quảng Ninh</t>
  </si>
  <si>
    <t>B29-P4 Yên Lãng, Thái Thịnh, Đống Đa, Hà Nội</t>
  </si>
  <si>
    <t>19 ngõ 2 Phố Cầu Đất, Phường Chương Dương, Quận Hoàn Kiếm, HN</t>
  </si>
  <si>
    <t>Số 2, Tập thể tổng cục 6, tổ 48, Nghĩa Đô, Cầu Giấy, Hà Nội</t>
  </si>
  <si>
    <t>12 - N4, ngõ 90, Nguyễn Tuân, Thanh Xuân, HN</t>
  </si>
  <si>
    <t>Lô 3C+4C+5C+6C, TT Hòa Mục, Tổ 34 Quan Nhân, Trung Hòa, Cầu Giấy, HN</t>
  </si>
  <si>
    <t>80 A ngõ 41 Thái Hà , phường Trung Liệt</t>
  </si>
  <si>
    <t>Số 8 ngõ 18 Phan Văn Trị, Đống Đa, Hà Nội</t>
  </si>
  <si>
    <t>28C Tập thể Nhà Dầu - Khâm Thiên - Hà Nội</t>
  </si>
  <si>
    <t>P207 Chung cư An Lạc, Mỹ Đình, Từ Liêm, Hà Nội</t>
  </si>
  <si>
    <t>26 ngõ 7 phố Giang Văn Minh, Kim Mã Ba Đình, HN</t>
  </si>
  <si>
    <t>P1809 nhà 18T1 Trung Hòa Nhân Chính,HN</t>
  </si>
  <si>
    <t>số 46 Việt Bắc, Đông Thọ, Tp.Thanh Hóa, Thanh Hóa.</t>
  </si>
  <si>
    <t>72 phố Cự Lộc, P. Thượng Đình, Thanh Xuân, HN</t>
  </si>
  <si>
    <t>Tập thể Đội xe 312 An Dương, Yên Phụ, HN</t>
  </si>
  <si>
    <t>31 Nhân Hòa, Nhân Chính, Thanh Xuân, HN</t>
  </si>
  <si>
    <t xml:space="preserve"> Tổ 41 Trung Hòa, Cầu Giấy, Hà Nội</t>
  </si>
  <si>
    <t>P1 B8 Học Viện Nguyễn Ái Quốc, Tổ 1A Phường Trung Liệt, Đống Đa HN</t>
  </si>
  <si>
    <t>P1110, Nơ 9A, Bán Đảo Linh Đàm, Hoàng Mai,HN</t>
  </si>
  <si>
    <t>126 ngõ 554 Trường Chinh, Đống Đa,HN</t>
  </si>
  <si>
    <t>Phòng B1 tầng 10, CC 335 Cầu Giấy - Cầu Giấy - Hà Nội</t>
  </si>
  <si>
    <t>Số 27 Hàng Nón, Hoàn Kiếm, HN</t>
  </si>
  <si>
    <t>9A Lê Đại Hành, HBT, HN</t>
  </si>
  <si>
    <t>55 ngõ 111 Cù Chính Lan, Thanh Xuân, HN</t>
  </si>
  <si>
    <t>Ngân hàng Nông nghiệp và PTNT Đống Đa, 211 Xã Đàn, Đống Đa, Hà Nội</t>
  </si>
  <si>
    <t>P406 A4, 29 Lạc Trung, Hai Bà Trưng,Hà Nội</t>
  </si>
  <si>
    <t>Nhà 11 ngõ 33 phố Cự Lộc, Thanh Xuân, HN</t>
  </si>
  <si>
    <t>Thị trấn Bình Mỹ, huyện Bình Lục, tỉnh Hà Nam</t>
  </si>
  <si>
    <t>A7 khu A, Dự Án An Dương, Yên Phụ, Tây Hồ, HN</t>
  </si>
  <si>
    <t>202-E6, Tập thể Thành Công, HN</t>
  </si>
  <si>
    <t>109 - Ngõ 2- Phố Hoàng Sâm - Nghĩa Đô - Cầu giấy -  Hà Nội</t>
  </si>
  <si>
    <t>E312 - B10 Nam Thành Công, Hà Nội</t>
  </si>
  <si>
    <t>Số 149 Lê Thánh Tông, Hạ Long, QN</t>
  </si>
  <si>
    <t>24I/20 Ngọc Hà, Ba Đình, HN</t>
  </si>
  <si>
    <t>Thôn Hoàng 3, Xóm 5 xã Cổ Nhuế, Từ Liêm, HN</t>
  </si>
  <si>
    <t>P302A1 - 78 Láng Hạ, Đống Đa, HN</t>
  </si>
  <si>
    <t>99A tổ 25, phường Định Công, Hoàng Mai, HN</t>
  </si>
  <si>
    <t>89B A 10 ngõ 94 Bùi Ngọc Dương, Hai Bà Trưng , HN</t>
  </si>
  <si>
    <t>60 Trấn Vũ, Quận Ba Đình, HN</t>
  </si>
  <si>
    <t xml:space="preserve">56/100 Đội Cấn, Ba Đình, Hà Nội  </t>
  </si>
  <si>
    <t>Số 70B Đội Cấn, Ba Đình,  HN</t>
  </si>
  <si>
    <t>18 lô 1A đường Trung Yên 11A, ĐTM Trung Yên, HN</t>
  </si>
  <si>
    <t>Số 11, Ngách 162/130/10 Khương Trung, Thanh Xuân, Hà Nội</t>
  </si>
  <si>
    <t>Số 2 ngách 1/29 phố Nhân Hòa,HN</t>
  </si>
  <si>
    <t>64/259 phố Vọng, HBT, HN</t>
  </si>
  <si>
    <t>P708, CT8A, Vân Quán, Hà Đông, HN</t>
  </si>
  <si>
    <t>P1516 A17 tầng, chung cư 789 Bộ Tổng Tham Mưu, Bộ Quốc Phòng, Mỹ Đình,HN</t>
  </si>
  <si>
    <t>Số 10 Tổ 7 Phố Cột Cờ, phường Trưng Vương, TP Thái Nguyên</t>
  </si>
  <si>
    <t>P208, CT2, DDN1, Khu đô thị mới Định Công, Hà Nội</t>
  </si>
  <si>
    <t>58 Lý Thái Tổ, Trần Phú, TP Bắc Giang</t>
  </si>
  <si>
    <t>Tổ 3 Khu 3 Hồng Hải, Hạ Long, Quảng Ninh</t>
  </si>
  <si>
    <t>Số 22 -B2 tập thể Khương Thượng - P.Trung Tự - Q.Đống Đa - Hà Nội</t>
  </si>
  <si>
    <t>90 Lê Thanh Nghị, Hai Bà Trưng, HN</t>
  </si>
  <si>
    <t>Số 56 phố Lê Thị Hoa</t>
  </si>
  <si>
    <t>47 Lê Văn Hưu, Hai Bà Trưng, Hà Nội</t>
  </si>
  <si>
    <t>Số nhà 32 ngõ 72 đường Nguyễn Trãi, Q. Thanh Xuân, Hà Nội</t>
  </si>
  <si>
    <t>Số 67/435 Đội Cấn, Ba Đình, HN</t>
  </si>
  <si>
    <t>529 Hoàng Hoa Thám, Ba Đình, Hà Nội</t>
  </si>
  <si>
    <t>Số 34, Ngõ 82/23 Chùa Láng, Láng Thượng, HN</t>
  </si>
  <si>
    <t>410 tổ 107 Đê La Thành, Ô Chợ Dừa, HN</t>
  </si>
  <si>
    <t>P701, Nhà A3, phố Hàm Nghi, Mỹ Đình, Từ Liêm, Hà Nội</t>
  </si>
  <si>
    <t>Số 151 Ngô Gia Tự, Bắc Giang</t>
  </si>
  <si>
    <t>530H Đường Láng, HN</t>
  </si>
  <si>
    <t xml:space="preserve">18 Quán Thánh, Ba Đình, Hà Nội </t>
  </si>
  <si>
    <t>Ngân hàng đầu tư và Phát triển số 53 Quang Trung, Hà Nội</t>
  </si>
  <si>
    <t>305 - C1 Tân Mai, Hà Nội</t>
  </si>
  <si>
    <t>Số 44 ngõ 15 Tạ Quang Bửu, Bách Khoa, HN</t>
  </si>
  <si>
    <t>160- TT18 Văn Quán, Hà Đông, HN</t>
  </si>
  <si>
    <t>P502 CC 130 ĐỐc Ngữ,Ba Đình, Hà Nội</t>
  </si>
  <si>
    <t>34B Cầu Cốn, TP Hải Dương, Hải Dương</t>
  </si>
  <si>
    <t>50 Hoàng Ngọc Phách, Đống Đa, HN</t>
  </si>
  <si>
    <t>P505 A15 Nghĩa Tân, Cầu Giấy, Hà Nội</t>
  </si>
  <si>
    <t>101, 104 K1 Tập thể Đại Học Bách Khoa,HN</t>
  </si>
  <si>
    <t>52 Ngõ 178, Giải phóng, Thanh Xuân, HN</t>
  </si>
  <si>
    <t>P 206 khu tập thể số 7 Trung Liệt Đống Đa, HN</t>
  </si>
  <si>
    <t>46 ngõ 35 phố Cát Linh, phường Cát linh, Đống Đa,HN</t>
  </si>
  <si>
    <t>Số 16 Hàng Cót, Hàng Mã, Hoàn Kiếm, HN</t>
  </si>
  <si>
    <t>11 ngõ 39 Hào Nam, Đống Đa,HN</t>
  </si>
  <si>
    <t>Phòng 223 - F3, Tập thể Cao Su, Thanh Xuân, Hà Nội</t>
  </si>
  <si>
    <t>Số 6 Dãy B Ngõ 22 Văn Cao, Ba Đình, HN</t>
  </si>
  <si>
    <t>219 Nguyễn Khang, phường Yên Hòa, Quận Cầu Giấy,HN</t>
  </si>
  <si>
    <t>Số 10 ngách 77 ngõ 381 Nguyễn Khang, Yên Hòa, HN</t>
  </si>
  <si>
    <t>902-CT6 khu đô thị mới Yên Hòa, Cầu Giấy, Hn</t>
  </si>
  <si>
    <t>Phòng 712, Tầng 7 Nơ 10 Bán Đảo Linh Đàm</t>
  </si>
  <si>
    <t>P.Nam Hà, thành phố Hà Tĩnh, Hà Tĩnh</t>
  </si>
  <si>
    <t>Lô 12 OBT4Xi Linh Đàm, Phường Đại Kim , Hoàng Mai, HN</t>
  </si>
  <si>
    <t>403 - X15 - Tập thể In bản đồ, Láng Hạ, Hà Nội</t>
  </si>
  <si>
    <t>P802 T8 Chung cư A1 ngõ 229 Phố Vọng, HBT, HN</t>
  </si>
  <si>
    <t>Hoàng Văn Thụ, TP Bắc Giang, Tỉnh Bắc Giang</t>
  </si>
  <si>
    <t>148 Đường Nguyễn Trãi Phường Thượng Đình Quận Thanh Xuân Hà nội</t>
  </si>
  <si>
    <t xml:space="preserve">59 D3, Vườn Đào, Lạc Long Quân, Hà Nội </t>
  </si>
  <si>
    <t>Số nhà 52, TT11B, Văn Quán, Hà Đông, HN</t>
  </si>
  <si>
    <t>179 Chùa Bộc, Trung Liệt, Đống Đa,  HN</t>
  </si>
  <si>
    <t>Tổ 07, ngách 29/39 Khương Hạ, Khương Đình, Thanh Xuân, HN</t>
  </si>
  <si>
    <t>282 Đường 3/2 P12, Quận 10, TPHCM</t>
  </si>
  <si>
    <t>28 tổ 11, Phú Viên, phường Bồ Đề, quận Long Biên, Hà Nội</t>
  </si>
  <si>
    <t>18 ngõ 10 phố Lê Lợi, Hà Đông, HN</t>
  </si>
  <si>
    <t>33 ngõ 117 Thái Hà, phường Trung Liệt, Đống Đa, HN</t>
  </si>
  <si>
    <t>32/52 Quan Nhân, Cầu Giấy, HN</t>
  </si>
  <si>
    <t>Khách Sạn Linh Giang, Tổ 56 Phường Minh Tân, TP Yên Bái, Tỉnh Yên Bái</t>
  </si>
  <si>
    <t>P3205 nhà 34T KĐT Trung Hòa Nhân Chính, HN</t>
  </si>
  <si>
    <t>21B ngõ 89 phố Xã Đàn, Hà Nội</t>
  </si>
  <si>
    <t>236 Lê Trọng Tấn- Thanh Xuân-HN</t>
  </si>
  <si>
    <t>Tượng Lĩnh, Kim Bảng, Hà Nam</t>
  </si>
  <si>
    <t>Số 6/20 ngõ 331 Trần Khát Chân, HBT, HN</t>
  </si>
  <si>
    <t>503 Nguyễn Văn Cừ, Gia Lâm, Hà Nội</t>
  </si>
  <si>
    <t>Số 9, ngõ 409, Kim Mã, Ba Đình, Hà Nội</t>
  </si>
  <si>
    <t>Số 12, ngách 26/8, ngõ Thái Thịnh II, Đống Đa, Hà Nội</t>
  </si>
  <si>
    <t>65 Lương Ngọc Quyến, Trường Thi , Thanh Hóa</t>
  </si>
  <si>
    <t>Nhà số 22, ngõ 37/16 Lê Thanh Nghị, Bách Khoa, Hà Nội</t>
  </si>
  <si>
    <t>Nhà số 4 tầng 10 nhà M5 ngõ 91 phố Nguyễn Chí Thanh</t>
  </si>
  <si>
    <t>87 Đinh Công Tráng, Thanh Hóa</t>
  </si>
  <si>
    <t>130 Phố Phương Liệt, Thanh Xuân, Hà Nội</t>
  </si>
  <si>
    <t>27 ngách 28/25 Ông Ích Khiêm, Ba Đình, Hà Nội</t>
  </si>
  <si>
    <t>73, ngõ 559 Đông Kim Ngưu,Hai Bà Trưng,Hà Nội</t>
  </si>
  <si>
    <t>144 ngõ 200A Thái Thịnh,Đống Đa HN</t>
  </si>
  <si>
    <t>P304, 17T2 Hoàng Đạo Thúy, HN</t>
  </si>
  <si>
    <t>nhà số 80 phố Hàng Trống, phường Hàng Trống, Hoàn Kiếm, Hà Nội</t>
  </si>
  <si>
    <t>Số 21 hẻm 17 ngách 377 ngõ 2 Nguyễn Văn Cừ, Long Biên, Hà Nội</t>
  </si>
  <si>
    <t>Nhà Số 5, Ngách 189/82 Ngõ 171 Nguyễn Ngọc Vũ, Q. Cầu Giấy, Hà Nội</t>
  </si>
  <si>
    <t>P503 - CT1 - Khu ĐTM Văn Khê - Hà Đông - Hà Nội.</t>
  </si>
  <si>
    <t>P605 B1 làng Quốc Tế Thăng Long, Dịch Vọng, Cầu Giấy, Hà Nội.</t>
  </si>
  <si>
    <t>105/3 Quán Thánh, HN</t>
  </si>
  <si>
    <t>P.1903-CT1, Khu Đô thị Bắc Hà, Mộ Lao, Hà Đông</t>
  </si>
  <si>
    <t>Tổ 14 Cụm 3 , Phường Tứ Liên, Tây Hồ, HN</t>
  </si>
  <si>
    <t>Phòng 407, tập thể 71 ngõ Thịnh Hào 1 Đống Đa, HN</t>
  </si>
  <si>
    <t>17B ngõ 45 Cự Lộc, Thượng Đình, Thanh Xuân, HN</t>
  </si>
  <si>
    <t>105A5 Tập thể Thương Thanh, tổ 28 phường Đức Giang, Quận Long Biên, HN</t>
  </si>
  <si>
    <t>3 ngõ 91/50 Nguyễn Chí Thanh, Đống Đa, HN</t>
  </si>
  <si>
    <t>Nhà 2, ngõ 4D, Đặng Văn NGữ, Hà Nội</t>
  </si>
  <si>
    <t>25 Bích Câu, Quốc Tử Giám, Đống Đa, HN</t>
  </si>
  <si>
    <t>P20- F7- TT Cao Su Sao Vàng- Thượng Đình- Thanh Xuân- HN</t>
  </si>
  <si>
    <t>157 tổ 9A, Trung Liệt , Đống Đa,HN</t>
  </si>
  <si>
    <t>số 139 đường 2 Mai Đình, H.Sóc Sơn, Hà Nội.</t>
  </si>
  <si>
    <t>Số 5/147 Đội Cấn, Ba Đình, HN</t>
  </si>
  <si>
    <t>23 ngõ 119/24 Hồ Đắc Di, Đống Đa, HN</t>
  </si>
  <si>
    <t>114 Nguyễn Ngọc Nại- Khương Mai- Thanh Xuân Hn</t>
  </si>
  <si>
    <t>P706, CT4A1, khu đô thị Bắc Linh Đàm, Hà Nội</t>
  </si>
  <si>
    <t>Số 2, ngách 11, ngõ 278 Tôn Đức Thắng, Đống Đa, Hà Nội</t>
  </si>
  <si>
    <t>24 ngách 46/1 Phạm Ngọc Thạch- Đống Đa, Hn</t>
  </si>
  <si>
    <t>Số nhà 26, ngách 106/21 ngõ 106 Chùa Láng, Láng Thượng, Đống Đa, Hà Nội</t>
  </si>
  <si>
    <t>5/147 Đội Cấn, Ba Đình, HN</t>
  </si>
  <si>
    <t>12 ngõ 168 phố Ngọc Hà, quận Ba Đình, HN</t>
  </si>
  <si>
    <t xml:space="preserve">Phòng Quản lý thiết bị,Trung tâm công nghệ thông tin- NH Công thương Việt Nam
46A- Tăng Bạt Hổ- Hoàn Kiếm- Hà Nội
</t>
  </si>
  <si>
    <t>103 Cao Thắng, phường Lam Sơn, TP Thanh hóa</t>
  </si>
  <si>
    <t>C44 TT6 khu Đô thị văn Quán Hà Đông HN</t>
  </si>
  <si>
    <t>P204-H8 Thanh Xuân Nam, TX,HN</t>
  </si>
  <si>
    <t>46A- Tăng Bạt Hổ- Hoàn Kiếm- Hà Nội</t>
  </si>
  <si>
    <t>12 Tràng Tiền, Hoàn Kiếm, HN</t>
  </si>
  <si>
    <t>14Đ ngách 122/22 tổ 10A Thịnh Quang, Đống Đa,HN</t>
  </si>
  <si>
    <t>D1/72B ngõ Thông Phong- Tôn Đức Thắng, Đống Đa, HN</t>
  </si>
  <si>
    <t>25 Bích Câu, Đống Đa, HN</t>
  </si>
  <si>
    <t>18 Hàng Gà, Hoàn Kiếm, Hà Nội</t>
  </si>
  <si>
    <t>Số 17 ngõ 196 Bạch Mai, HN</t>
  </si>
  <si>
    <t>P205 - A4 - Giảng Võ, Hà Nội</t>
  </si>
  <si>
    <t>Số 35, ngách 1, ngõ 178 Thái Hà, Hà Nội</t>
  </si>
  <si>
    <t>8/114 ngõ Hòa Bình 7 Minh Khai,HN</t>
  </si>
  <si>
    <t>phòng phần mềm TTCNTT, NH Công thương VN</t>
  </si>
  <si>
    <t>165 - 167 Phan Đình Phùng, F2. TP Đà Lạt, Lâm Đồng</t>
  </si>
  <si>
    <t>P306, C1 Hoàng Ngọc Phách, Đống Đa, Hà Nội</t>
  </si>
  <si>
    <t>Tổ 11, tương mai, Hoàng mai, Hà nội</t>
  </si>
  <si>
    <t>37/259 Phố Vọng,HN</t>
  </si>
  <si>
    <t>66 Võ Thị Sáu, Hai Bà Trưng, Hà Nội</t>
  </si>
  <si>
    <t>Số 4 BT5 bán Đảo Linh Đàm, Hoàng Mai ,HN</t>
  </si>
  <si>
    <t>81 Lý Nam Đế, Hoàn Kiếm, Hà Nội</t>
  </si>
  <si>
    <t>A8/66 ngõ Thông Phong, Tôn Đức Thắng, Đống Đa, HN</t>
  </si>
  <si>
    <t>Ban Luật, Quan hệ Quốc tế, Tập đoàn Dầu khí Việt Nam, 18 Láng Hạ, Ba Đình, Hà Nội</t>
  </si>
  <si>
    <t>P303 CT9 chung cư Mỹ Đình, mễ trì, HN</t>
  </si>
  <si>
    <t>P1210/CT4A/X2 Linh Đàm, P.Hoàng Liệt, Q Hoàng Mai HN</t>
  </si>
  <si>
    <t>Số 4 Thụy Khuê, Tây Hồ, Hà Nội</t>
  </si>
  <si>
    <t>195A, Hồng Mai, Hai Bà Trưng, Hà Nội</t>
  </si>
  <si>
    <t>Số 10/104 Nguyễn Phúc Lai, Đống Đa, HN</t>
  </si>
  <si>
    <t>19/121 Lê Thanh Nghị, Hai Bà Trưng,Hà Nội</t>
  </si>
  <si>
    <t>112 Xuân Diệu, TP Hà Tĩnh</t>
  </si>
  <si>
    <t>Số nhà 11 ngách 19/2 Kim Đồng, Giáp Bát, Hoàng Mai, Hà Nội</t>
  </si>
  <si>
    <t>P1 A4 tập thể Hào Nam, Ô chợ Dừa, Đống Đa, HN</t>
  </si>
  <si>
    <t>Số 9 ngõ 97 Chính Kinh, Nhân Chính, Thanh Xuân, HN</t>
  </si>
  <si>
    <t>11B, Ngọc Hà, Ba Đình, HN</t>
  </si>
  <si>
    <t>89 Tuệ Tĩnh, Nguyễn Du, Hà Nội</t>
  </si>
  <si>
    <t>P101-D15 Tập thể Dệt 8/3, Phường Quỳnh Mai, Quận Hai Bà Trưng, HN</t>
  </si>
  <si>
    <t>91 Ngõ Khâm Đức, Trung Phụng , Đống Đa HN</t>
  </si>
  <si>
    <t>46 Bắc Sơn, TP Hải Dương, Hải Dương</t>
  </si>
  <si>
    <t>Số 2 ngõ 8 phố Trần Quang Diệu, phường Ô Chợ Dừa, Quận Đống Đa, HN</t>
  </si>
  <si>
    <t>85 phố Hàng Bồ, phường Hàng Bồ, quận Hoàn Kiếm, HN</t>
  </si>
  <si>
    <t>202 nhà C, Hồ Quỳnh, Thanh Nhàn, HBT,HN</t>
  </si>
  <si>
    <t>Lô 7, khu Vinaconex 2, ngõ 43 chợ Phùng Quang, xã Trung Văn, huyện Từ Liêm, HN</t>
  </si>
  <si>
    <t>P.605, nhà 34T, Trung Hòa, Nhân Chính, Thanh Xuân, Hà Nội</t>
  </si>
  <si>
    <t>Số 6 hẻm 7/23 ngõ 460 Thụy Khuê, Tây Hồ,HN</t>
  </si>
  <si>
    <t>17B, ngõ 45, cự lộc, Thượng Đình, Thanh Xuân, HN</t>
  </si>
  <si>
    <t>4/12/61 Trần Duy Hưng, CG,HN</t>
  </si>
  <si>
    <t>81 Lý Nam Đế, Hoàn Kiếm, HN</t>
  </si>
  <si>
    <t>18 ngõ 17 Hoàng Ngọc Phách, Đống Đa, HN</t>
  </si>
  <si>
    <t>16-H12, Khu tập thể ĐH Sư Phạm Hà Nội, Xuân Thủy, Cầu Giấy, Hà Nội</t>
  </si>
  <si>
    <t>189 Hoàng Văn Thái, Khương Trung, Thanh Xuân, HN</t>
  </si>
  <si>
    <t>Số 5 ngõ 59 Chùa Bộc, Đống Đa,HN</t>
  </si>
  <si>
    <t>29 dãy 6 ngõ 651 Minh Khai, Hai Bà Trưng, HN</t>
  </si>
  <si>
    <t>P802, nhà 34T, Khu Đô thị Trung Hòa Nhân Chính, HN</t>
  </si>
  <si>
    <t>Số 197 Phố Hoa bằng, Yên Hòa , CG</t>
  </si>
  <si>
    <t>Phòng đào tạo học viện Ngân Hàng, 12 Chùa Bộc, Đống Đa, Hà Nội</t>
  </si>
  <si>
    <t>Số 29 dãy 6 ngõ 651 Minh Khai, HBT, HN</t>
  </si>
  <si>
    <t>303C The Manor, Mỹ Đình, Từ Liêm, HN</t>
  </si>
  <si>
    <t>P12A02, tầng 12A-P1-khu ĐT Nam Thăng Long, Tây Hồ HN</t>
  </si>
  <si>
    <t>15C ngõ 1 Hàm Long, HN</t>
  </si>
  <si>
    <t>P515I Thanh Xuân bắc</t>
  </si>
  <si>
    <t>Số 37 ngõ 158, Nguyễn Văn Cừ, HN</t>
  </si>
  <si>
    <t>Số 7 ngõ 74 Nguyễn Phúc Lai, Quận Đống Đa, Hà Nội</t>
  </si>
  <si>
    <t>01/30/93 Vương Thừa Vũ, Khương Mai, Thanh Xuân, Hà Nội</t>
  </si>
  <si>
    <t>18 Trần Hưng Đạo, Hoàn Kiếm, HN</t>
  </si>
  <si>
    <t>Phố Mới, phường Đồng Nguyên, Từ Sơn, Bắc Ninh</t>
  </si>
  <si>
    <t>70B Hai Bà Trưng, Quang Trung, Hải Dương</t>
  </si>
  <si>
    <t>16 tổ 11A ngõ 121 Kim Ngưu, Thanh Lương, HBT</t>
  </si>
  <si>
    <t>63 ngõ 16 phố Võng Thị, HN</t>
  </si>
  <si>
    <t>Xóm Dộc, Tây Mỗ, Từ Liêm, HN</t>
  </si>
  <si>
    <t>38 ngõ 1194/63 đường Láng- Đống Đa-HN</t>
  </si>
  <si>
    <t>P214 CT3B Đô thị Văn Quán Hà Đông, HN</t>
  </si>
  <si>
    <t>Số 74 phố Trần Quốc Toản, Hoàn Kiếm, HN</t>
  </si>
  <si>
    <t>ngõ 198 phố vĩnh hưng,Hmai HN</t>
  </si>
  <si>
    <t>Căn B2, Số 13 Phố Sơn Tây, P. Điện Biên, Ba Đình, Hà Nội</t>
  </si>
  <si>
    <t>Số 20 ngõ 8, phùng Khoang, HN</t>
  </si>
  <si>
    <t>P102, B6, P.Láng Hạ, Đống Đa, Hà Nội</t>
  </si>
  <si>
    <t>77 Kim Mã ,Ba Đình, HN</t>
  </si>
  <si>
    <t xml:space="preserve">208 Tôn Đức Thắng, Đống Đa, Hà Nội </t>
  </si>
  <si>
    <t>Số 44 Hai Bà Trưng, phường Tràng Tiền, Quận Hoàn Kiếm, HN</t>
  </si>
  <si>
    <t>P.903 nhà A2, 229 Phố Vọng, Hà Nội</t>
  </si>
  <si>
    <t>E10, 96 Định Công, quận Thanh Xuân, Hà Nội</t>
  </si>
  <si>
    <t xml:space="preserve">10A, Ngõ 191, Nguyễn Khang, Cầu Giấy, Hà Nội </t>
  </si>
  <si>
    <t>P704 nhà 34T- Trung Hòa, Nhân Chính, HN</t>
  </si>
  <si>
    <t>P401, nhà C2, ngõ 815 đường Giải Phóng, Giáp Bát, Hoàng Mai, Hà Nội</t>
  </si>
  <si>
    <t>24 ngách 164/85 Vương Thừa Vũ - HN</t>
  </si>
  <si>
    <t>23 lô 3 ngõ 217 La Thành, Đống Đa, Hn</t>
  </si>
  <si>
    <t>30 Ngõ Vương Thừa Vũ  TX Hà Nội</t>
  </si>
  <si>
    <t>số 43 ngõ 124 Nguyễn Hoàng Tôn, Tây Hồ, HN</t>
  </si>
  <si>
    <t>47 Vũ Ngọc Phan, Đống Đa, Hà Nội</t>
  </si>
  <si>
    <t xml:space="preserve">Số 51, ngõ 389, Trương Định, Hoàng Mai, Hà Nội </t>
  </si>
  <si>
    <t>số 221 tổ 2 ngõ 2 phường Kiến Hưng, Quận Hà Đông, HN</t>
  </si>
  <si>
    <t>Số 2 ngách 317/27, ngõ Quỳnh, Thanh Nhàn, Hai Bà Trưng, Hà Nội</t>
  </si>
  <si>
    <t>Nhà 31 ngõ 40 Tạ Quang Bửu, Bách Khoa HN</t>
  </si>
  <si>
    <t>Số 4, Ngõ 189 Khương Thượng, Đống Đa, Hà Nội</t>
  </si>
  <si>
    <t>Số 57 Kênh Liêm, TP Hạ Long, Quảng Ninh</t>
  </si>
  <si>
    <t>E901 Tháp E khu The Manor, Mễ Trì, Từ Liêm, Hà Nội</t>
  </si>
  <si>
    <t>P1108, nhà 17T9, Khu đô thị Trung Hòa Nhân Chính, Hà Nội</t>
  </si>
  <si>
    <t>Số 7 Vân Hồ 2 Lê Đại Hành, HN</t>
  </si>
  <si>
    <t>số 42-43/172 Hồng Mai, HBT, HN</t>
  </si>
  <si>
    <t>74 ngõ 1150 Đường Láng, Đống Đa, Hà Nội</t>
  </si>
  <si>
    <t>126 Ngọc Khánh, Ba Đình, Hà Nội</t>
  </si>
  <si>
    <t>61 Trần Nhân Tông, Hai Bà Trưng</t>
  </si>
  <si>
    <t>Số 1 ngõ 101 Thanh Nhàn, HBT, HN</t>
  </si>
  <si>
    <t>501A2 Ngõ 29 Lạc Trung, Hai Bà Trưng, Hà Nội</t>
  </si>
  <si>
    <t>P111-112 A1 TT Hào Nam, Ô chợ Dừa, Đống Đa, HN</t>
  </si>
  <si>
    <t>Số 8A5, khu đô thị Đầm Trấu, phường Bạch Đằng, HBT, HN</t>
  </si>
  <si>
    <t>101 Hàng Đào, HN</t>
  </si>
  <si>
    <t>Phòng 602 - B3 Làng quốc tế Thăng Long, Trần Đăng Ninh, HN</t>
  </si>
  <si>
    <t>Công ty Toàn Cầu, số 108, Nguyễn Trãi, Thanh Xuân, HN</t>
  </si>
  <si>
    <t>Số 8, phố Đồng Nhân (phố Đỗ Ngọc Du mới), Hai Bà Trưng, Hà Nội</t>
  </si>
  <si>
    <t>Số 14 BT5 X2 Bắc Linh Đàm, HN</t>
  </si>
  <si>
    <t>Số 4 ngõ 120, phố Định Công, Phường Phương Liệt, Thanh Xuân, Hà Nội</t>
  </si>
  <si>
    <t xml:space="preserve">207 - 17T7 Trung Hòa - Nhân Chính, HN </t>
  </si>
  <si>
    <t>18 ngách 462/10 Bưởi, Vĩnh Phúc, Ba Đình, HN</t>
  </si>
  <si>
    <t>Số nhà 20, BT2, Khu ĐTM Văn Quán, Hà Đông, HN</t>
  </si>
  <si>
    <t>D2-Tập thể Bộ Nội Vụ, Hoàng Cầu, Ô Chợ Dừa, Đống Đa, Hà Nội</t>
  </si>
  <si>
    <t>1201, Chung cư 262 Nguyễn Huy Tưởng, Thanh Xuân, HN</t>
  </si>
  <si>
    <t xml:space="preserve">62 phố Lam Sơn, Tích Sơn, Vĩnh yên, Vĩnh Phúc </t>
  </si>
  <si>
    <t>Số 5 dãy B, TT1 Bắc Linh Đàm, Đại Kim, HN</t>
  </si>
  <si>
    <t>Số 24D, ngách 79/56 đường Cầu Giấy,  Yên Hòa, Hà Nội</t>
  </si>
  <si>
    <t>102 Bạch Mai, Quận Hai Bà Trưng,HN</t>
  </si>
  <si>
    <t>P303, nhà 43 Chung cư 43 - 45 ngõ 130 Đốc Ngữ, p. Vĩnh Phúc, Ba Đình, HN</t>
  </si>
  <si>
    <t>Nhà 16 ngõ 71 Láng Hạ, Thành Công, Ba Đình, Hà Nội</t>
  </si>
  <si>
    <t>282 Kim Mã, BĐ ,HN</t>
  </si>
  <si>
    <t>12 Mạc Đĩnh Chi, Nam Ngạn, Thanh Hóa</t>
  </si>
  <si>
    <t>103 Bạch Đằng, P Trần Hưng Đạo, TP Hải Dương</t>
  </si>
  <si>
    <t>30C Bà Triệu, Hoàn Kiếm, Hà Nội</t>
  </si>
  <si>
    <t>A26-BT1 khu đô thị văn quán Hà Đông, HN</t>
  </si>
  <si>
    <t>20 Đặng Dung, Ba Đình, Hà Nội</t>
  </si>
  <si>
    <t>11 ngách 112/82 Ngọc Khánh, Giảng Võ, Ba Đình, HN</t>
  </si>
  <si>
    <t>509 Lê Hoàn, phường Ngọc Trạo, TP Thanh Hóa</t>
  </si>
  <si>
    <t>Lô 84 TT 4 Sông Đà - Mỹ Đình - Hà Nội</t>
  </si>
  <si>
    <t>160 TT 18 Khu Đô Thị Văn Quán, Hà Đông, Hà Nội</t>
  </si>
  <si>
    <t>Số 58 ngõ 72 ngách 82 Tôn Thất Tùng, Đống Đa, HN</t>
  </si>
  <si>
    <t>58 Ngô Gia Tự,Hà Nội</t>
  </si>
  <si>
    <t>Số 91 Tổ 11 P.Trung Hòa, Q.Cầu Giấy, Hà Nội</t>
  </si>
  <si>
    <t>Số 27 ngõ 62, Ngọc Hà, HN</t>
  </si>
  <si>
    <t>78 Nguyễn Lương Bằng, Đống Đa, Hà Nội</t>
  </si>
  <si>
    <t>P201, 73 Lạc Trung, Hai Bà Trưng, HN</t>
  </si>
  <si>
    <t>171 Chùa Bộc, P Trung Liệt, Quận Đống Đa, HN</t>
  </si>
  <si>
    <t>Căn 58 tầng 5 Chung Cư 17 tầng I9 TX</t>
  </si>
  <si>
    <t>33 ngõ 9 Lương Đình Của, KL, HN</t>
  </si>
  <si>
    <t>12 Bùi Thị xuân, Hai Bà Trưng, HN</t>
  </si>
  <si>
    <t>nhà 3 ngõ 1104 đường La Thành, P Ngọc khánh, HN</t>
  </si>
  <si>
    <t>B26 BT5 ĐT Mỹ Đình, Từ Liêm, Hà Nội</t>
  </si>
  <si>
    <t>Số 10 Ngõ 4/35 Phương mai, Đống Đa, Hà Nội</t>
  </si>
  <si>
    <t>P1104 nhà 15T, Đô thị Trung Hòa, Nhân Chính, Cầu Giấy, Hà Nội</t>
  </si>
  <si>
    <t>138 Bùi Thị Xuân, HN</t>
  </si>
  <si>
    <t>Lô 11 Dự án  Cổ Nhuế, 120 Hoàng Quốc Việt, Hà Nội</t>
  </si>
  <si>
    <t>Tổ dân phố 14, P. Tân Phong, TX Lai Châu, Tỉnh Lai Châu</t>
  </si>
  <si>
    <t>11 ngách 56 ngõ 192 Lê Trọng Tấn, Hà Nội</t>
  </si>
  <si>
    <t>C34- TT5- Văn Quán, Hà Đông, HN</t>
  </si>
  <si>
    <t>90 Đường Bưởi, Ngọc Khánh,Ba Đình,HN</t>
  </si>
  <si>
    <t>Số 41 Trần Quốc Toản, Hà Nội</t>
  </si>
  <si>
    <t>202 A7 Khương Trung</t>
  </si>
  <si>
    <t>15 ngách 22 ngõ 78 Đường Giải Phóng, Phương Mai, Đống Đa, HN</t>
  </si>
  <si>
    <t>P207, 30B Đoàn Thị Điểm, Quốc Tử Giám, Đống Đa, HN</t>
  </si>
  <si>
    <t>Số 11 Villa D, The Manor, Từ Liêm, Hà Nội</t>
  </si>
  <si>
    <t>P207-H1, Phương Mai, Đống Đa, HN</t>
  </si>
  <si>
    <t>Số 8 ngõ 19 Phố Cự Lộc, Q. Thanh Xuân, Hà Nội</t>
  </si>
  <si>
    <t>P504 B7B TT Bắc Thành Công, Ba Đình, HN</t>
  </si>
  <si>
    <t>Số 40 ngõ 95 phố Cự Lộc, Thượng Đình, Thanh Xuân, HN</t>
  </si>
  <si>
    <t>205/2C Lê Phụng Hiểu, P Tràng Tiền, Hoàn Kiếm,HN</t>
  </si>
  <si>
    <t>316 Bà Triệu, Hai Bà Trưng, Hà Nội</t>
  </si>
  <si>
    <t>24 Đào Duy Anh, Đông Thọ, TP. Thanh Hóa, tỉnh Thanh Hóa</t>
  </si>
  <si>
    <t>Số 7 Tổ 7B,ngõ 95 phố Cự Lộc,  Thượng Đình, Thanh Xuân, HN</t>
  </si>
  <si>
    <t>P4(109) nhà B1 Trung Tự, HN</t>
  </si>
  <si>
    <t>Tổ 34A phường Khương Trung, quận Thanh Xuân, Hà Nội</t>
  </si>
  <si>
    <t>19 ngõ 66 Đường Đê Tô Hoàng, HBT, HN</t>
  </si>
  <si>
    <t>279 Hoàng Quốc Viêt, Nghĩa Tân, Cầu Giấy, Hà Nội</t>
  </si>
  <si>
    <t>Công ty Atlas copco vietnam, tầng 1, tòa nhà Simco 28 Phạm Hùng, Hà Nội</t>
  </si>
  <si>
    <t>Phòng 1107 ngõ 120 Đốc Ngữ, HN</t>
  </si>
  <si>
    <t>Nhà 10_ lô 13B,KĐT Trung Yên, CG,HN</t>
  </si>
  <si>
    <t>Phòng 710 CT 1A Đơn Nguyên 2, Mỹ Đình 2, Từ Liêm, Hn</t>
  </si>
  <si>
    <t>74 ngõ 310 Nghi Tàm, Tứ Liên, Tây Hồ, HN</t>
  </si>
  <si>
    <t>26 Phạm Hùng, Từ Liêm, Hà Nội</t>
  </si>
  <si>
    <t>Tổ 34A, Khương Trung, Thanh Xuân HN</t>
  </si>
  <si>
    <t>164/10 Nguyễn Ngọc Nại, Thanh Xuân, Hà Nội</t>
  </si>
  <si>
    <t>Phòng 401-B5 phường Thanh Xuân Bắc, HN</t>
  </si>
  <si>
    <t>3 A3 TT Cong ty Xây dựng 319, ngõ 73 Nguyễn Trãi, Hà Nội</t>
  </si>
  <si>
    <t>2A tổ 40 Chùa Bộc, Quang Trung, Đống Đa HN</t>
  </si>
  <si>
    <t>D4 Hồ Ba Mẫu, Trung Phụng, Đống Đa, Hà Nội</t>
  </si>
  <si>
    <t>1K26 Trương Định, Tương Mai, Hoàng Mai, HN</t>
  </si>
  <si>
    <t>86 ngõ 72 nguyễn trãi, HN</t>
  </si>
  <si>
    <t>54 ngách 19/9 phố Kim Đồng, phường Giáp Bát, Quận Hoàng Mai, HN</t>
  </si>
  <si>
    <t>SN 27A, Tiểu khu Ba Đình, Thị trấn Nga Sơn, Thanh Hóa</t>
  </si>
  <si>
    <t>số 21/178 Tây Sơn, Q.Đống Đa, Hà Nội</t>
  </si>
  <si>
    <t>84E tổ 25 Thanh Lương, Hai Bà Trưng,HN</t>
  </si>
  <si>
    <t>4545 Connecticut Avenue NW, Apt 605, Washington DC 20008, USA</t>
  </si>
  <si>
    <t>2B ngõ 19 Liễu Giai, Ba Đình, Hà Nội</t>
  </si>
  <si>
    <t>46 Ngụy Như KonTum, Nhân Chính, TX,HN</t>
  </si>
  <si>
    <t>113-Tổ 7 Thị trấn Đông Anh, Đông Anh, Hà Nội</t>
  </si>
  <si>
    <t>015 Sơn Tùng, P. Cốc Lếu, TP. Lào Cai, Tỉnh Lào Cai</t>
  </si>
  <si>
    <t>Số 10 ngõ 122 Định Công, Hoàng Mai,HN</t>
  </si>
  <si>
    <t>22 ngõ 259 phố Vọng, Đồng Tâm,HBT,HN</t>
  </si>
  <si>
    <t>113 tổ 7 thị trấn Đông Anh,HN</t>
  </si>
  <si>
    <t>8/268 đường Ngọc Thụy, Long Biên, HN</t>
  </si>
  <si>
    <t>18 ngõ 45 phố Cự Lộc, Thanh Xuân, HN</t>
  </si>
  <si>
    <t>TTCNTT Ngân hàng Nông Nghiệp PTNT Vietnam, C3 Phương Liệt, Thanh Xuân,HN</t>
  </si>
  <si>
    <t>38 Cầu Gỗ, Hoàn Kiếm, HN</t>
  </si>
  <si>
    <t>36 ngõ 55 Hoàng Hoa Thám, BĐ,HN</t>
  </si>
  <si>
    <t>85B3 Đại Kim, Hoàng Mai, HN</t>
  </si>
  <si>
    <t>số 6, ngách 41/10 đường Hồng Hà, Q.Ba Đình, Hà Nội.</t>
  </si>
  <si>
    <t>Phòng 308, C3, Thanh Xuân Bắc, Thanh Xuân, Hà Nội</t>
  </si>
  <si>
    <t>Số 3 hẻm 195/1 ngõ Xã đàn 2, Đống Đa HN</t>
  </si>
  <si>
    <t>99 Trần Thái Tông, Cầu Giấy, Hà Nội</t>
  </si>
  <si>
    <t>Số 32 BT1 Khu Mễ Trì Hạ,  Từ Liêm, Hà Nội</t>
  </si>
  <si>
    <t>Số 2, ngách 85/43, ngõ Trung Tả, Khâm Thiên, Đống Đa, Hà Nội</t>
  </si>
  <si>
    <t>Số 22/2/115 Nguyễn Lương Bằng, Đống Đa,HN</t>
  </si>
  <si>
    <t>P1407 nhà 17 T5 Trung Hòa, Nhân Chính, Thanh Xuân, HN</t>
  </si>
  <si>
    <t>P302 nhà N6D, Trung Hòa , Nhân Chính, CG,HN</t>
  </si>
  <si>
    <t>7B3 Đại học KTQD, Đồng Tâm, HBT, Hà Nội</t>
  </si>
  <si>
    <t>114 Hàn Thuyên, Ba Đình, TP Thanh Hóa</t>
  </si>
  <si>
    <t>P301 D3 Phương Mai, Đống Đa,HN</t>
  </si>
  <si>
    <t>Số 3 Đoàn Thị Điểm, P.Quốc Tử Giám, Đống Đa, Hà Nội</t>
  </si>
  <si>
    <t>Số 23, Ngõ 144, Phố Bạch Đằng, Hoàn Kiếm, HN</t>
  </si>
  <si>
    <t>P 307- B4, Tập thể Giảng Võ, Ba Đình HN</t>
  </si>
  <si>
    <t>313 nhà 8B-ngõ 180 Ngọc Hà, Ba Đình,HN</t>
  </si>
  <si>
    <t>Số 16 Đản Dị, Uy Nỗ, đường Cao Lỗ, Đông Anh HN</t>
  </si>
  <si>
    <t>64 Ngõ 105 Láng Hạ, Đống Đa, HN</t>
  </si>
  <si>
    <t>Tổ 27A Phương Liệt, Hà Nội</t>
  </si>
  <si>
    <t>Phòng 514 dãy A6, Tập thể Giảng Võ, Ba Đình, HN</t>
  </si>
  <si>
    <t>P 102, TT Tài Chính, 12C Hàng Than, HN</t>
  </si>
  <si>
    <t>K6A, P210 K6A TT Bách Khoa, Bách Khoa, Hai Bà Trưng, Hà Nội</t>
  </si>
  <si>
    <t>26/282 Khương Đình, Hạ Đình, TX,HN</t>
  </si>
  <si>
    <t>số 21 ngách 25 ngõ 61 Lạc Trung, HBT,HN</t>
  </si>
  <si>
    <t>Số 43 ngõ 25 Phan Đình Phùng, Ba Đình, Hà Nội</t>
  </si>
  <si>
    <t>Số nhà 14, ngõ 262B Nguyễn Trãi, Thanh Xuân, Hà Nội</t>
  </si>
  <si>
    <t>P608, Tòa nhà Pacific 33 Phan Bội Châu, Hà Nội</t>
  </si>
  <si>
    <t>Ngân hàng Nông nghiệp, 40 Bùi Thị Xuân; Hà Nội</t>
  </si>
  <si>
    <t>Số 24 ngõ 29 Láng Hạ, Đống Đa, HN</t>
  </si>
  <si>
    <t>27 ngách 3/24 Thái Hà, Trung Liệt, HN</t>
  </si>
  <si>
    <t>45 Lý Quốc Sư, Hoàn Kiếm, Hà Nội</t>
  </si>
  <si>
    <t>Nhân Hòa, Nhân Chính, Thanh Xuân, Hà Nội</t>
  </si>
  <si>
    <t>Nhà 9B4 tập thể khoa học XHNV Cống Vị - Ba Đình - Hà Nội</t>
  </si>
  <si>
    <t>Số 92 Ngõ 445 Ngách 445/46 Xuân La, Hà Nội</t>
  </si>
  <si>
    <t>P220 Nơ 4A Bán Đảo Linh Đàm, HN</t>
  </si>
  <si>
    <t>228 phố Vọng, Phường Phương Liệt, TX,HN</t>
  </si>
  <si>
    <t>P211, A2, Ngọc Khánh, Ba Đình, HN</t>
  </si>
  <si>
    <t>306A4, TT Giảng Võ, S11 Đường Ngọc Khánh, Bà Đình, Hà Nội</t>
  </si>
  <si>
    <t>57 Bà Triệu, Hoàn Kiếm, HN( Ngân hàng TMCP Đông Nam Á, CNHN)</t>
  </si>
  <si>
    <t>147 phố Huế, HBT,HN</t>
  </si>
  <si>
    <t>tổ 3, cụm 4, Khương Đình, Thanh Xuân, HN</t>
  </si>
  <si>
    <t>Số 11 ngõ 35 Tây Sơn, Đống Đa, Hà Nội</t>
  </si>
  <si>
    <t>Nhà 4 Lô C tổ 24A, phường Thanh Lương, Quận Hai Bà Trưng, HN</t>
  </si>
  <si>
    <t>20/98 Nguyễn Ngọc Nại, P.Khương Mai, Q.Thanh Xuân, HN</t>
  </si>
  <si>
    <t>Cty CP XNC châu Á-TBD, Đường Quang Trung, Khu đô thị mới Tây Kalong, P. Klong, Móng cái</t>
  </si>
  <si>
    <t>32/BT5/X2 Bắc Linh Đàm , Hoàng Mai, HN</t>
  </si>
  <si>
    <t>P703, nhà A4 Mỹ Đình I, Hàm Nghi, Từ Liêm, Hà Nội</t>
  </si>
  <si>
    <t>P1401 Tòa Nhà Chung  CT XD Bao Tang HCM, 249 A Thue Khuye Tây Hồ,</t>
  </si>
  <si>
    <t>P805-34T, Trung Hòa, Nhân Chính, HN</t>
  </si>
  <si>
    <t>P501 Khu Tập thể công ty XD Bộ Nông Nghiệp, Phương Mai, Đống Đa, Hà Nội</t>
  </si>
  <si>
    <t>17A Hoàng Cầu, Đống Đa, HN</t>
  </si>
  <si>
    <t>Số 18, ngõ 15 phố Bùi Ngọc Dương, Hà Nội</t>
  </si>
  <si>
    <t>P11 nhà 59, Bách Khoa, HBT, HN</t>
  </si>
  <si>
    <t>2A dãy 23 Bách Khoa, Hai Bà Trưng, Hà Nội/ Gửi thư về: 316 Bà Triệu Phường Lê Đại Hành, HN</t>
  </si>
  <si>
    <t>Chi nhánh BIDV - Thăng Long số 8 - Phạm Hùng, Cầu Giấy, HN</t>
  </si>
  <si>
    <t>Số 14 ngách 38 ngõ Hòa Bình, Phường Khâm Thiên, Đống Đa ,HN</t>
  </si>
  <si>
    <t>59 D3 Vườn Đào, Lạc Long Quân, Hà Nội</t>
  </si>
  <si>
    <t>Căn 1704, Nhà N09B1, khu đô thị mới Dịch Vọng, Cầu giấy, HN</t>
  </si>
  <si>
    <t>số 15 ngách 2 ngõ 99 Nguyễn Chí Thanh, phường Láng Hạ, quận Đống Đa, TP HN</t>
  </si>
  <si>
    <t>Số 25 ngõ 310 đường Nghi Tàm , HN</t>
  </si>
  <si>
    <t>21/178 Tây Sơn, Đống Đa, HN</t>
  </si>
  <si>
    <t>253 Hưng Yên, Nam Định / BIDV Nam Định, 92C đường Hùng Vương, TP Nam Định</t>
  </si>
  <si>
    <t>Số 8, ngõ 158 phố Đại Từ, Hoàng Mai, Hà Nội</t>
  </si>
  <si>
    <t>Số 5/15 Lương Khánh Thiện, Hoàng Mai HN</t>
  </si>
  <si>
    <t>P802 - B4 - Mỹ Đình 1 - Từ Liêm - Hà Nội</t>
  </si>
  <si>
    <t>số 25 ngõ 52 Quan Nhân, Cầu Giấy, HN</t>
  </si>
  <si>
    <t>Số 20 ngõ 18 phố Vũ Thạnh, P. Ô Chợ Dừa, Đống Đa, HN</t>
  </si>
  <si>
    <t>82 phố Thanh Nhàn, Quận HBT, HN</t>
  </si>
  <si>
    <t>Sô 1007 tòa 24T1 Trung Hòa, Nhân Chính, Cầu Giấy</t>
  </si>
  <si>
    <t>Võng Xuyên, Phúc Thọ, Hà Nội</t>
  </si>
  <si>
    <t>Soố nhà 293 Hoàng Liên, tổ 35 Phường Cốc Lếu, Tp Lào Cai</t>
  </si>
  <si>
    <t>Phòng 706 nhà A1 chung cư 229 phố Vọng, HBT,HN</t>
  </si>
  <si>
    <t>14 Nguyễn Du, phường Bùi Thị Xuân, HBT,HN</t>
  </si>
  <si>
    <t>Số 38 tổ 14 P. Minh Khai, Phủ lý, Hà Nam</t>
  </si>
  <si>
    <t>415 A6 Tập thể 8/3 Quỳnh Mai, Hai Bà Trưng, Hà Nội</t>
  </si>
  <si>
    <t>Trần Thị Bích Thủy –  Giáo viên Trường THPT Chuyên Hà Tĩnh – Tỉnh Hà Tĩnh.</t>
  </si>
  <si>
    <t>Nghĩa Tân, Cầu Giấy, Hà Nội</t>
  </si>
  <si>
    <t>Số 26 ngõ 40 Tạ Quang Bửu, HN</t>
  </si>
  <si>
    <t>55B ngõ 97 Thái Thịnh, P Thịnh Quang, Quận Đống Đa, HN</t>
  </si>
  <si>
    <t>673 Bà Triệu, Phường Tràng Thi, TP Thanh Hóa, Thanh Hóa</t>
  </si>
  <si>
    <t>7A ngõ 43 phố Trung Kính, Trung Hòa, Cầu Giấy</t>
  </si>
  <si>
    <t>Số 3 Ngõ Hồ Dài, Khâm Thiên, Đống Đa, Hà Nội</t>
  </si>
  <si>
    <t>106 nhà A12 ngách 4/15 ngõ 4 Phương Mai, HN</t>
  </si>
  <si>
    <t>số 27B ngõ 69/14 phố Trung Liệt, Đống Đa, HN</t>
  </si>
  <si>
    <t>Số 4 ngõ 18, Nguyễn Đình Chiểu, Lê Đại Hành, Q.Hai Bà Trưng, HN</t>
  </si>
  <si>
    <t>A12 tầng 12, 93 Lò Đúc, Hà Nội</t>
  </si>
  <si>
    <t>7 tổ 42 P.Liễu Giai, Ba Đình, Hà Nội</t>
  </si>
  <si>
    <t>166 Nguyễn Ngọc Nại, Khương Mai, Thanh Xuân, HN</t>
  </si>
  <si>
    <t xml:space="preserve">P.311 B3 Tôn Thất Tùng, Đống Đa, Hà Nội </t>
  </si>
  <si>
    <t>32B phòng 102 ngõ 90, Chính Kinh, Thanh Xuân, Hà Nội</t>
  </si>
  <si>
    <t>Số 9 ngách 49 ngõ 192 Lê Trọng Tấn, Hà Nội</t>
  </si>
  <si>
    <t>20/15 Bùi Ngọc Dương, HBT,HN</t>
  </si>
  <si>
    <t>Nhà 13 khu 628 Hoàng Hoa Thám, HN</t>
  </si>
  <si>
    <t xml:space="preserve">16 ngõ 102, phố Ngụy Như Kon Tum, Nhân Chính Thanh Xuân, Hà Nội </t>
  </si>
  <si>
    <t>75B ngõ 592 Trường Chinh, Đống Đa, HN</t>
  </si>
  <si>
    <t>nhà 15 ngách 10 ngõ 156 phố Hồng Mai, Hai Bà Trưng,HN</t>
  </si>
  <si>
    <t>23F Thái Hà, Đống Đa, HN</t>
  </si>
  <si>
    <t>Chung cư 88 Láng Hạ PA2702 tòa nhà Skycity</t>
  </si>
  <si>
    <t>27B Quốc tử Giám, HN</t>
  </si>
  <si>
    <t>số 28K phố Đoàn Nhữ Hài, P.Quang Trung, TP. Hải Dương.</t>
  </si>
  <si>
    <t>P 211, B7 kim Liên, HN</t>
  </si>
  <si>
    <t>Số 11 ngõ 18 đường Nguyên Hồng, Phường Láng Hạ, Đống Đa, HN</t>
  </si>
  <si>
    <t>A12 tổ 122 Hoàng Cầu, Đống Đa, HN</t>
  </si>
  <si>
    <t>Số 10 ngõ 38, Lê Trọng Tấn, P. Khương Mai, Thanh Xuân, HN</t>
  </si>
  <si>
    <t>Số 8 ngõ 18 phố Phan Văn Trị, Quận Đống Đa, HN</t>
  </si>
  <si>
    <t>23 F Thái Hà, Đống Đa, HN</t>
  </si>
  <si>
    <t>Nhà 124 ngoc 268 Ngọc Thụy, tổ 27, Ngọc Thụy, Long Biên, HN</t>
  </si>
  <si>
    <t xml:space="preserve">Thôn Kiều Mai, Phú Diều, Từ Liêm, Hà Nội </t>
  </si>
  <si>
    <t>316 Bà triệu, Hà Nội</t>
  </si>
  <si>
    <t>P206 - CT2B - Mỹ Đình 2, Từ Liêm, hn</t>
  </si>
  <si>
    <t>Số 8 ngõ 200 đường Văn Cao, phường Đằng Giang, quận Ngô Quyền, Hài Phòng</t>
  </si>
  <si>
    <t>Thôn 3, Phùng xá, Thạch thất, Hà Nội</t>
  </si>
  <si>
    <t>P1114 CT3A-X2-Bắc Linh Đàm mở rộng</t>
  </si>
  <si>
    <t>Số 4 Phạm Ngọc Thạch, Đống Đa, HN</t>
  </si>
  <si>
    <t>Tổ 13 phố Đòan Kết, Phường Bạch Hac, TP Việt Trì, Phú Thọ</t>
  </si>
  <si>
    <t>96 Ngõ 325 Kim Ngưu, Hai Bà Trưng, Hà Nội</t>
  </si>
  <si>
    <t>51 A 1 Đại Kim, Hoàng Mai, Hn</t>
  </si>
  <si>
    <t>111 Thái Hà- Đống Đa- HN</t>
  </si>
  <si>
    <t>361 đường Nguyễn Hoàng Tôn, Xuân Đỉnh, Từ Liêm Hà Nội</t>
  </si>
  <si>
    <t>13B ngõ 191 đường Giáp Bát, Hoàng Mai, HN</t>
  </si>
  <si>
    <t>16A Dốc Thọ Lão (48 Hương Viên) Hà Nội</t>
  </si>
  <si>
    <t>Số nhà 16, ngõ 348, đường Kim Giang, tổ 24, phường Đại Kim, Hoàng Mai, Hà Nội</t>
  </si>
  <si>
    <t>30 ngõ 140, Vương Thừa Vũ, HN</t>
  </si>
  <si>
    <t>Bùi Xá, Đức Thọ, Hà Tĩnh</t>
  </si>
  <si>
    <t>số 3 ngách 178/10 Tây Sơn, Đống Đa, HN</t>
  </si>
  <si>
    <t>Phòng 1107 Chung cư số 38, Phố Hoàng Ngân, Trung Hòa, Cầu Giấy, HN</t>
  </si>
  <si>
    <t>12A Lý Nam Đế, HN</t>
  </si>
  <si>
    <t>1B ngõ Yên Thế, Đống Đa, HN</t>
  </si>
  <si>
    <t>768 Trương Định, Giáp Bát, Hoàng Mai, HN</t>
  </si>
  <si>
    <t>46 Ngụy Như Kon Tum, Nhân Chính, Thanh Xuân, HN</t>
  </si>
  <si>
    <t>Kim Chung- Hoài Đức-HN</t>
  </si>
  <si>
    <t>Số 111, Thái Hà, Đống Đa, HN</t>
  </si>
  <si>
    <t xml:space="preserve">99 Hàng Buồm, Hoàn Kiếm, Hà Nội </t>
  </si>
  <si>
    <t>2 ngõ 142 Ngô Gia Tự, Long Biên, HN</t>
  </si>
  <si>
    <t>Số 3 ngõ 31/75 Xuân Diệu, Quảng An, Tây Hồ, Hà Nội</t>
  </si>
  <si>
    <t>Số nhà 16 ngách 29/12 đường Khương Hạ, Khương Đình, Thanh Xuân, Hà Nội</t>
  </si>
  <si>
    <t>Phòng Tín Dụng Ngân Hàng Nông Nghiệp và Phát Triển CN Thăng Long, số 4 Phạm Ngọc Thạch, Đống Đa, HN</t>
  </si>
  <si>
    <t>31/26 Trần Quý Cáp, Đống Đa, HN</t>
  </si>
  <si>
    <t>P03 tầng 12A nhà NO9B1, Dịch Vọng, Cầu Giấy, HN</t>
  </si>
  <si>
    <t>52 Ngõ 178, Giải Phóng, Thanh Xuân, Hà Nội</t>
  </si>
  <si>
    <t>197 phố Hoa Bằng, Yên Hòa, Cầu Giấy, HN</t>
  </si>
  <si>
    <t>P602, B3 Làng Quốc tế Thăng Long, Cầu Giấy, HN</t>
  </si>
  <si>
    <t>Nhà 6 ngõ 51 Nguyễn Khóai, Bạch Đằng, HBT, HN</t>
  </si>
  <si>
    <t>số 47 Ngõ 84 Trần Quang Diệu, Q.Đống Đa, Hà Nội.</t>
  </si>
  <si>
    <t>204 tổ 30 phường Phương Liên, Đống Đa, HN</t>
  </si>
  <si>
    <t>21 Tổ Dân Phố Cầu Đơ 3, phường Hà Cầu, Quận Hà Đông, Hà Nội</t>
  </si>
  <si>
    <t>17, Hàng Chuối, Hai Bà Trưng, Hà Nội</t>
  </si>
  <si>
    <t xml:space="preserve"> P 2213 tòa nhà Kinh Đô, 93 Lò Đúc, Hà Nội</t>
  </si>
  <si>
    <t>60 Ngõ 543 Giải Phóng,Hà Nội</t>
  </si>
  <si>
    <t>Số 23D Hàm Long, P.Hàng Bài, Q.Hoàn Kiếm, Hà Nội.</t>
  </si>
  <si>
    <t>67 ngõ 98 Thái Hà, Đống Đa, HN</t>
  </si>
  <si>
    <t>C211, The Manor, Mỹ Đình, Mễ Trì, Từ Liêm, Hà Nội</t>
  </si>
  <si>
    <t>Phòng 1409 nhà 17T9 khu đô thị Trung Hòa, Nhân Chính,HN</t>
  </si>
  <si>
    <t>Số 254 Lương Yên, HBT, Hà Nội</t>
  </si>
  <si>
    <t>Số 3, ngõ 31/75 Xuân Diệu, Quảng An, Tây Hồ, HN</t>
  </si>
  <si>
    <t>119 ngõ 127 phố Hào Nam, Đống Đa, HN</t>
  </si>
  <si>
    <t>4 Tầng 14 TT TRAPUCO, Láng Hạ, Đống Đa, Hà Nội</t>
  </si>
  <si>
    <t>Số 7 Ngõ 105 ngách 2 khu tập thể Tổng Cục 2  Xuân La, Xuân Đỉnh, HN</t>
  </si>
  <si>
    <t>Số 9 hẻm 35/69/95 Khương Hạ, Thanh Xuân, HN</t>
  </si>
  <si>
    <t>Phú Thứ, Kinh Môn, Hải Dương</t>
  </si>
  <si>
    <t>459 Lý Thường Kiệt, Thành phố Thái Bình</t>
  </si>
  <si>
    <t>Nhà 1, ngõ 33, Tân Ấp, Phúc Xá, Ba Đình, Hà Nội</t>
  </si>
  <si>
    <t>Số 8, Khối Mỹ Thành, P. Đông Vĩnh, Tp Vinh, Tỉnh Nghệ An</t>
  </si>
  <si>
    <t>Số 54B Nguyễn Trãi 1, P.Sao Đỏ, Thị xã Chí Linh, Hải Dương</t>
  </si>
  <si>
    <t>5 ngách 25/27 Vũ Ngọc Phan, Đống Đa, HN</t>
  </si>
  <si>
    <t>C11 khu DDTM ngõ 191/46 Đường Lạc Long Quân, Hà Nội</t>
  </si>
  <si>
    <t>232/17 đường Võ Thị Sáu, P7, Q3, TPHCM</t>
  </si>
  <si>
    <t>70 đường Hai Bà Trưng, phường Vĩnh Ninh, TP Huế, Tỉnh TT Huế</t>
  </si>
  <si>
    <t>173 phố An Dương, Tây Hồ, HN</t>
  </si>
  <si>
    <t>B10 BT3 Mỹ Đình 2 , Từ Liêm,HN</t>
  </si>
  <si>
    <t>C5-P89-TT Trung tự, Đống Đa, HN</t>
  </si>
  <si>
    <t xml:space="preserve">P.401, Tập thể XNTBĐA,ngõ 44 Vũ Trọng Phụng, Thanh Xuân, Hà Nội </t>
  </si>
  <si>
    <t>A1 Bộ Vật Tư, tổ 22 Trung Liệt, Đống Đa, Hn( Tức 109 phố Trung Liệt)</t>
  </si>
  <si>
    <t>D5 tổ 32 Thị Trấn Đông Anh, Hà Nội</t>
  </si>
  <si>
    <t>Nhà C35 Ngõ 109 Trường Chinh, Thanh Xuân, Hà Nội.</t>
  </si>
  <si>
    <t>P505, A8, TT Vĩnh Hồ, P. Ngã Tư Sở, Q. Đống Đa, TP Hà Nội</t>
  </si>
  <si>
    <t>203 Văn Chương, phường Văn Chương, Đống Đa, HN</t>
  </si>
  <si>
    <t>48 Triệu Việt Vương, Hà Nội</t>
  </si>
  <si>
    <t>Phòng 5, E2, Phương Mai, Đống Đa, Hà Nội</t>
  </si>
  <si>
    <t>171 Ngõ Quang Thổ, Tôn Đức Thắng, Đống Đa, Hà Nội</t>
  </si>
  <si>
    <t>C11/46/111 Lạc Long Quân - Hà Nội</t>
  </si>
  <si>
    <t xml:space="preserve">121/48/3 Kim Ngưu, Hai Bà Trưng, Hà Nội </t>
  </si>
  <si>
    <t>27 Bạch Mai, quận Hai Bà Trưng, Hà Nội</t>
  </si>
  <si>
    <t>Số 8 dãy C lô TT8 khu đô thị Văn Quán, Hà Đông, HN</t>
  </si>
  <si>
    <t>Tổ 90 khu 5, Cẩm Trung, Cẩm Phả, Quảng Ninh</t>
  </si>
  <si>
    <t>nhà số 8 phố Lý Thường Kiệt, quận Hoàn Kiếm, HN</t>
  </si>
  <si>
    <t>Số 7 Ngõ 66 phố Nghĩa Dũng, Ba Đình, HN</t>
  </si>
  <si>
    <t>Số 6, D7, Thanh Xuân Bắc, Thanh Xuân, HN</t>
  </si>
  <si>
    <t>Số 8/A5 Đầm Trấu, Hà Nội</t>
  </si>
  <si>
    <t>Tổ 16, Cụm 3, Phường Tứ Liên, Q.Tây Hồ, Hà Nội</t>
  </si>
  <si>
    <t>Tổ 19 Thị trấn Cầu Diễn, TL, Hà Nội</t>
  </si>
  <si>
    <t>P806 - D11 - Khu Đô thị mới Cầu Giấy, phố Trần Thái Tông, p. Dịch Vọng Hậu, q. Cầu Giấy, HN</t>
  </si>
  <si>
    <t>P310-B7 - Tập thể Kim Liên, Đống Đa,HN</t>
  </si>
  <si>
    <t>Số 9 ngách 31/ngõ 20 phố Nguyễn Cao, Hai Bà Trưng,HN</t>
  </si>
  <si>
    <t>Số 38 tổ 3 Giáp Nhất, Nhân Chính, Thanh Xuân, HN</t>
  </si>
  <si>
    <t>19 ngõ 7 Nguyên Hồng, Ba Đình, Hà Nội</t>
  </si>
  <si>
    <t>396 đường Khương Đình, Hạ Đình, Thanh Xuân</t>
  </si>
  <si>
    <t>Số 43, ngõ 24, Phố Đặng Tiến Đông, Trung Liệt, Đống Đa, Hà Nội</t>
  </si>
  <si>
    <t>26 Ngách 162/4 Nguyễn Văn Cừ, Long Biên, Hà Nội</t>
  </si>
  <si>
    <t>Số 21 TTX 16, Tổ 83 Khương Trung, Thanh Xuân, Hà Nội</t>
  </si>
  <si>
    <t>P504 nhà No9, Trung Kính, Cầu Giấy,HN</t>
  </si>
  <si>
    <t>36 N5 ngõ 58, Triều Khúc, Thanh Xuân ,HN</t>
  </si>
  <si>
    <t>P205 A4 TT Vĩnh Hồ, Hà Nội</t>
  </si>
  <si>
    <t>P 506,Nơ 5 Bán Đảo Linh Đàm, Hoàng Mai, Hà Nội</t>
  </si>
  <si>
    <t>116, TT3, Sông Đà, Mỹ Đình, Từ Liêm, Hà Nội</t>
  </si>
  <si>
    <t>P303 K4 khu tập thể Bách Khoa phường Bách Khoa</t>
  </si>
  <si>
    <t>Số 40 ngõ 1 Khuất Duy Tiến, Thanh Xuân, HN</t>
  </si>
  <si>
    <t>Số 102K ngõ 95 Chùa Bộc, HN</t>
  </si>
  <si>
    <t>SN 8 ngõ 860, P Bạch Đằng, Phường Thanh Lương, HBT,HN</t>
  </si>
  <si>
    <t>P607 N5D, Trung Hòa Nhân Chính, Thanh Xuân HN</t>
  </si>
  <si>
    <t>P.1006 B6B Khu ĐT Nam Trung Yên, Cầu Giấy, HN</t>
  </si>
  <si>
    <t>25 ngõ 210 Đội Cấn, BĐ, HN</t>
  </si>
  <si>
    <t>Số 1, Gầm cầu, Hà Nội</t>
  </si>
  <si>
    <t>Số 9, Ngách 8 Ngõ 7, Đường Tô Hiệu, Nguyễn Trãi, Hà Đông, Hà Nội</t>
  </si>
  <si>
    <t>P1004 Số 38 Phố Hoàng Ngân - Cầu giấy - Hà Nội</t>
  </si>
  <si>
    <t>Số 48 ngõ 20 Trương Định, Hai Bà Trưng, Hà Nội</t>
  </si>
  <si>
    <t>183 Hàng Bông, P. Hàng Bông, Q. Hoàn Kiếm, Hà Nội</t>
  </si>
  <si>
    <t>26/53 Linh Lang, Phường Cống Vị, Ba Đình, Hà Nội</t>
  </si>
  <si>
    <t>Xóm 7 Ninh Hiệp, Gia Lâm, Hà Nội</t>
  </si>
  <si>
    <t>24 Ngách 14 Ngõ 4 Phương Mai, Hà Nội</t>
  </si>
  <si>
    <t>P102 K15 TT Nam Đồng, Đống Đa, Hn</t>
  </si>
  <si>
    <t>P1102, N2C, Trung Hòa, Nhân Chính, Thanh Xuân, Hà Nội</t>
  </si>
  <si>
    <t xml:space="preserve">Cửa Cao, Văn Giang, Hưng Yên </t>
  </si>
  <si>
    <t>39/84 Võ Thị Sáu, Hà Nội</t>
  </si>
  <si>
    <t>28 ngách 1/168 Hào Nam, Ô Chợ Dừa, HN</t>
  </si>
  <si>
    <t>P305B/N14 khu tập thể K9-BĐBP, Bạch Đằng, Hai Bà Trưng,HN</t>
  </si>
  <si>
    <t>Xóm 5, Ninh Hiệp, Gia Lâm, Hà Nội.</t>
  </si>
  <si>
    <t>Số 7 Biệt Thự 1, Bán đảo Linh Đàm, Hà Nội</t>
  </si>
  <si>
    <t>135 Đặng Thái Thân, TP Vinh, Nghệ An</t>
  </si>
  <si>
    <t>Số 13 tổ 19 phường Hoàng Văn Thụ, Thái Nguyên</t>
  </si>
  <si>
    <t>57 Ngõ 12 Chùa Bộc, Quang Trung, Đống Đa, Hà Nội</t>
  </si>
  <si>
    <t>29 dãy 6 ngõ 651, Minh Khai, Quận HBT, HN</t>
  </si>
  <si>
    <t>Số 12 Lô 2 Tổ 101 Phường O Chợ Dừa, Đống Đa, Hà Nội</t>
  </si>
  <si>
    <t>26 ngách 1 ngõ 46, Phạm Ngọc Thạch,HN</t>
  </si>
  <si>
    <t>Phòng 517 - A10 - khu đô thị Đầm Trấu, HBT, HN</t>
  </si>
  <si>
    <t>27/2/198 Lê Trọng Tấn, Thanh Xuân, HN</t>
  </si>
  <si>
    <t>74 Đông Các, Ô chợ dừa, Đống Đa HN</t>
  </si>
  <si>
    <t>ngõ 376/14 Đường Bưởi, số nhà B11 Vĩnh Phúc, Ba Đình, HN</t>
  </si>
  <si>
    <t>Sôố 46-48 ngõ 201 Đường Cầu Giấy,HN</t>
  </si>
  <si>
    <t>1716 CT3A Văn Quán, Hà Đông,HN</t>
  </si>
  <si>
    <t>Nhà Số 14 Ngách 189/81 Hoàng Hoa Thám, Ba Đình, Hà Nội</t>
  </si>
  <si>
    <t>B23 tổ 62 Hào Nam, phường Ô Chợ Dừa, Đống Đa, HN</t>
  </si>
  <si>
    <t>Phòng 1102 Đơn nguyên 2 chung cư 15-17 Ngọc Khánh, Ba Đình,HN</t>
  </si>
  <si>
    <t>Số 18, đường 3, Trần Thái Tông, Cầu Giấy, HN</t>
  </si>
  <si>
    <t>số nhà 7, ngõ 61, Tây Sơn, Đống Đa, Hà Nội</t>
  </si>
  <si>
    <t>P902_E3A_Khu Đô Thị Mới, Yên Hòa, Cầu Giấy, HN</t>
  </si>
  <si>
    <t>27 phố Bắc Sơn, phường Quang Trung, TP Hải Dương</t>
  </si>
  <si>
    <t>44/164 Vương Thừa Vũ, P Khương Trung, Quận TX, HN</t>
  </si>
  <si>
    <t>P1504, tầng 15, tòa nhà C3, Mỹ ĐÌnh 1, Từ Liêm, HN</t>
  </si>
  <si>
    <t>Tổ 17 Phường Trưng Vương, TP Thái Nguyên</t>
  </si>
  <si>
    <t>Phòng Phần mềm, TTCMT, Ngân hàng CTVN, 46A Tăng Bạt Hổ,HN</t>
  </si>
  <si>
    <t>P704- Nơ 1A Bán đảo Bắc Linh Đàm, Hoàng Mai, Hn</t>
  </si>
  <si>
    <t>P13 B13 Quỳnh Lôi, Hà Nội</t>
  </si>
  <si>
    <t xml:space="preserve"> số 69 Hàng Gà, Q.Hoàn Kiếm, Hà Nội.</t>
  </si>
  <si>
    <t>5/36/191 Lạc Long Quân, Nghĩa Đô, Cầu Giấy, Hà Nội</t>
  </si>
  <si>
    <t>8/20 Chùa Bộc, Quang Trung, Đống Đa, HN</t>
  </si>
  <si>
    <t>302 A 13, Kim Giang, Thanh Xuân,HN</t>
  </si>
  <si>
    <t>53 ngõ 1 phố Đại Đồng, T23 Thanh Trì Hoàng Mai, Hn</t>
  </si>
  <si>
    <t>206-H9 ĐT Việt Hưng, Long Biên,HN</t>
  </si>
  <si>
    <t>Phòng Thanh quyết toán vốn KD, Ngân Hàng TMCP Công thương Việt nam, 108 Trần Hưng Đạo</t>
  </si>
  <si>
    <t>P101 nhà 9 Đại Học Thủy Lợi, Đống Đa, Hà Nội</t>
  </si>
  <si>
    <t>Số 29/52 Tạ Quang Bửu, Bạch Mai, Hai Bà Trưng, Hà Nội</t>
  </si>
  <si>
    <t>NH Công Thương, Chi Nhánh Đống Đa</t>
  </si>
  <si>
    <t>207 Nhà 17T7 Trung Hoà-Nhân Chính-Thanh Xuân-HN</t>
  </si>
  <si>
    <t>33 Villa D the Manor</t>
  </si>
  <si>
    <t>22 ngõ 17 Hoàng Ngọc Phách, Đống Đa, Hà Nội</t>
  </si>
  <si>
    <t>A2007, tầng 20, nhà M38 M4 - 91A Nguyễn Chí Thanh, Hà Nội</t>
  </si>
  <si>
    <t>P102 khu TT Viện Kiểm Sát, tối cao Giảng Võ, BĐ, HN</t>
  </si>
  <si>
    <t>Phòng 103, số 2 Hoàng Ngọc Phách, Đống Đa, Hà Nội</t>
  </si>
  <si>
    <t>C7 khu đô thị 54 Hạ Đình, Thanh Xuân,HN</t>
  </si>
  <si>
    <t>65 ngõ Giếng Mứt, Bạch Mai, Trương Định, HBT, HN</t>
  </si>
  <si>
    <t>Tổ 19, Phúc Lợi, Long Biên, Hà Nội</t>
  </si>
  <si>
    <t>212 - A1 - Trung Tự - Đống Đa - Hà Nội</t>
  </si>
  <si>
    <t>50 Ngõ 44 phố Hào Nam, Đống Đa, Hà Nội</t>
  </si>
  <si>
    <t>P1703, B14 Kim Liên, Đống Đa, Hà Nội</t>
  </si>
  <si>
    <t>P203 D11, TT Vĩnh Hồ, Đống Đa, Hà Nội</t>
  </si>
  <si>
    <t>Số 8 ngách 102/67 Hoàng Đạo Thành, Thanh Xuân,HN</t>
  </si>
  <si>
    <t>P6 K23 đường Nguyễn An Ninh, Quận Hoàng Mai, HN</t>
  </si>
  <si>
    <t>146 phố Trung Liệt, P. Trung Liệt, Q. Đống Đa, Hà Nội</t>
  </si>
  <si>
    <t>Tòa nhà P1, Tầng 4, Phòng 2, KDT Ciputra</t>
  </si>
  <si>
    <t>Số 1 ngách 124/14, Nguyễn Hoàng Tôn, Tây Hồ, Hà Nội</t>
  </si>
  <si>
    <t>37 ngách 1 ngõ 168, Hào Nam- Đống Đa, HN</t>
  </si>
  <si>
    <t>BT09 Khu Nhà Bắc Hà, Mộ Lao, Hà Đông, HN</t>
  </si>
  <si>
    <t>268 đường Láng, Đống Đa, Hà Nội</t>
  </si>
  <si>
    <t>75 Phố Tuệ Tĩnh. Quận Hai Bà Trưng, Hà Nội</t>
  </si>
  <si>
    <t>Phòng 6 - Q23 ngõ 136 Nguyễn An Ninh, Hoàng Mai, Hà Nội</t>
  </si>
  <si>
    <t>P5 C12 Khu TT Kim Liên, Đống Đa, Hà Nội</t>
  </si>
  <si>
    <t>Tổ 29 phường Mường Thanh, TP Điện Biên Phủ</t>
  </si>
  <si>
    <t>P602-B3 Làng Quốc Tế Thăng Long, CG,HN</t>
  </si>
  <si>
    <t>Số 7 ngõ 75 đường Hồng Hà, Phúc Xá, Hà Nội</t>
  </si>
  <si>
    <t>F201 CT2 Tòa nhà Fodacon km10 Nguyễn Trãi, Hà Đông,HN</t>
  </si>
  <si>
    <t>51 TT Thủy Sản, P Nhân Chính, TX,HN</t>
  </si>
  <si>
    <t>Số 26 ngõ 420/24/7 đường khương Đình, TX,HN</t>
  </si>
  <si>
    <t xml:space="preserve">Số 1 ngõ 495 Nguyễn Trãi, Thanh Xuân HN </t>
  </si>
  <si>
    <t>Số 9/11/167 Trương Định,HN</t>
  </si>
  <si>
    <t>50 Ngách 81/24, Ngõ 81, Lạc Long Quân, Hà Nội</t>
  </si>
  <si>
    <t>p 305, 6 tông đản, HK, HN</t>
  </si>
  <si>
    <t>265 Đường Trần Phú, Tân Phong, Lai Châu, Lai Châu</t>
  </si>
  <si>
    <t>21/84/24 Ngọc Khánh, Ba Đình, HN</t>
  </si>
  <si>
    <t>P109 C3 ngõ 815 đường Giải Phóng, HN</t>
  </si>
  <si>
    <t>Số 2A ngách 2 ngõ 629 đường Giải Phóng</t>
  </si>
  <si>
    <t>3B ngách 32/12 Tô Ngọc Vân, quận Tây Hồ, Hà Nội</t>
  </si>
  <si>
    <t>P2701-34T - Trung Hoà - Nhân Chính- Hà Nội</t>
  </si>
  <si>
    <t>Số 17, tổ 19 cụm 3, Ngọc Hà, Ba Đình,HN</t>
  </si>
  <si>
    <t>nhà số 3/32 ngõ 444 Đội Cấn,HN</t>
  </si>
  <si>
    <t>Số 7 ngách 45 ngõ 148, Ngọc Hồi, Thanh Trì, HN</t>
  </si>
  <si>
    <t>21/12 Nguyễn Ngọc Nại, HN</t>
  </si>
  <si>
    <t>70 Trần Xuân Soạn, P. Ngô Thì Nhậm, quận Hai Bà Trưng, Hà Nội</t>
  </si>
  <si>
    <t>471 Hoàng Hoa Thám, Phường Vĩnh Phúc, Ba Đình, HN</t>
  </si>
  <si>
    <t xml:space="preserve">3A Ngách 1, 773 đường Giải Phóng, Hà Nội </t>
  </si>
  <si>
    <t>Số 8 ngách 47/12 Khương Trung, Thanh Xuân, HN</t>
  </si>
  <si>
    <t>số 18 ngõ 6 Vạn Phúc, Kim Mã, Q.Ba Đình, Hà Nội</t>
  </si>
  <si>
    <t>5P12 ngõ 103 Nguyễn An Ninh, Hoàng Mai, HN</t>
  </si>
  <si>
    <t>Số 192, Trại Cá, Trương Định, HBT, HN</t>
  </si>
  <si>
    <t>D1102 chung cư 21 tầng Lilama, 124 Minh Khai, HBT,HN</t>
  </si>
  <si>
    <t>98 Nguyễn Trãi, Thanh Xuân, HN</t>
  </si>
  <si>
    <t>23d Hai Bà Trưng, Hoàn Kiếm,HN</t>
  </si>
  <si>
    <t>401-A4- Giảng Võ, Ba Đình, Hà Nội</t>
  </si>
  <si>
    <t>số 4 ngõ 3 đường Trường Chinh, Thanh Xuân, Hà Nội</t>
  </si>
  <si>
    <t>177/18 Thịnh Quang, Đống Đa, HN</t>
  </si>
  <si>
    <t>P205B, Licogi 13, Khuất Duy Tiến, Thanh Xuân, Hà Nội</t>
  </si>
  <si>
    <t>P1310, nhà 4F Trung Yên, Trung Hòa, Q.Cầu Giấy, Hà Nội.</t>
  </si>
  <si>
    <t>Số 33 ngõ 64, Nguyễn Lương Bằng, Đống Đa, HN</t>
  </si>
  <si>
    <t>P4-g5A khu TT Hào Nam, Ô chợ dừa, HN</t>
  </si>
  <si>
    <t xml:space="preserve">P.103,B20,Khu TT Kim Liên, Đống Đa, Hà Nội </t>
  </si>
  <si>
    <t>51 ngõ 39 phố Hào Nam, phường Hào Nam, Phường Ô Chợ Dừa</t>
  </si>
  <si>
    <t>P411 - A4 Vĩnh Hồ, Đống Đa, HN</t>
  </si>
  <si>
    <t>Số 8 phố Bảo Khánh, Q HK, HN</t>
  </si>
  <si>
    <t>Số 1 ngõ 28 Ngụy Như Kon Tum, Thanh Xuân, HN</t>
  </si>
  <si>
    <t>19, hẻm 29/70/2 Khương Hạ, Khương Đình, Thanh xuân, Hà Nội</t>
  </si>
  <si>
    <t>Lô 22-23 Cao Đẳng MGTW1 Nghĩa Tân, Cầu Giấy, Hà Nội</t>
  </si>
  <si>
    <t>Xóm 7, Ninh Hiệp, Gia Lâm, Hà Nội</t>
  </si>
  <si>
    <t>P204-CT2-DDN2-khu đô thị mới Định Công,HN</t>
  </si>
  <si>
    <t xml:space="preserve">P.302 nhà E3A khu ĐTM Yên Hòa, Cầu Giấy, Hà Nội </t>
  </si>
  <si>
    <t>Số 9 ngõ 1194/136/3 đường Láng, Đống Đa, HN</t>
  </si>
  <si>
    <t>P603 K3 Khu 7,2 Ha Vĩnh Phúc, Ba Đình ,HN</t>
  </si>
  <si>
    <t>B205 The Manor, Mỹ Đình, HN</t>
  </si>
  <si>
    <t>Số 28 ngách 67 ngõ 295 bạch Mai, HN</t>
  </si>
  <si>
    <t>Tập thể 51 phố Cảm Hội, Nhà số 4B11, P. Đống Mác, Quận Hai Bà Trưng, Hà Nội</t>
  </si>
  <si>
    <t>Tổ 3 Việt Hưng, Long Biên HN</t>
  </si>
  <si>
    <t xml:space="preserve">Số 3 ngách 96 ngõ Linh Quang, Văn Chương, Hà Nội </t>
  </si>
  <si>
    <t>Số 9 phố Thiền Quang, Nguyễn Du, HBT,HN</t>
  </si>
  <si>
    <t>20 Trần Tử Bình, Nghĩa Tân, Cầu Giấy, HN</t>
  </si>
  <si>
    <t>906 tầng 9 F5 Yên Hòa, Trung Yên,HN</t>
  </si>
  <si>
    <t>số 43/49 Nguyễn Đức Cảnh, Lê Chân, Hải Phòng</t>
  </si>
  <si>
    <t>Số 5, 163/25 Nguyễn Văn Cừ, Long Biên, Hà Nội</t>
  </si>
  <si>
    <t>37 BT5 Khu đô thị Pháp Vân, Q.Hoàng Mai, Hà Nội</t>
  </si>
  <si>
    <t>P610-CT20D, Khu Đô Thị Việt Hưng Long Biên</t>
  </si>
  <si>
    <t>P1401 nhà 15 tầng- ngõ 66 đường Kim Giang, HN</t>
  </si>
  <si>
    <t>Số 42, Ngõ 97 Văn Cao, Ba Đình, Hà Nội</t>
  </si>
  <si>
    <t xml:space="preserve"> A1704 Chung cư M3-4 Nguyễn Chí Thanh, Hà Nội.</t>
  </si>
  <si>
    <t>P104- H5 khu tập thể Kim Liên, Đống Đa, Hà Nội</t>
  </si>
  <si>
    <t>9 lô 11A Trung Hòa, nhân Chính,CG,HN</t>
  </si>
  <si>
    <t>361 đường Nguyễn Hoàng Tôn, Xuân Đỉnh, Từ Liêm, HN</t>
  </si>
  <si>
    <t>C117 The Manor Mễ Trì, Từ Liêm, Hà Nội</t>
  </si>
  <si>
    <t>14 Trần Cao Vân, phường Phố Huế,HBT,HN</t>
  </si>
  <si>
    <t>26 ngõ 530, Đường Thụy Khuê, Tây Hồ , Hn</t>
  </si>
  <si>
    <t>17 ngõ 97 Vương Thừa Vũ, Thanh Xuân, HN</t>
  </si>
  <si>
    <t>Nhà 26 Ngõ 307 Giảng Võ, Đống Đa, HN</t>
  </si>
  <si>
    <t>Số 26+27 ngõ 232, Tôn Đức Thắng, Đống Đa, Hà Nội</t>
  </si>
  <si>
    <t>70 Tôn Đức Thắng, phường Cát linh, quận Đống Đa, HN</t>
  </si>
  <si>
    <t>Số 8 ngõ 97 Nguyễn Chí Thanh, Đống Đa, HN</t>
  </si>
  <si>
    <t>Chung cư Vincom, 114 Mai Hắc Đế, HN</t>
  </si>
  <si>
    <t>Số 2, Ngõ 629, Ngách 18, Kim Mã, Ba Đình, HN</t>
  </si>
  <si>
    <t>C304 The Manor, Mỹ Đình, Mễ Tì, Từ Liêm, HN</t>
  </si>
  <si>
    <t>303D Thanh Nhàn, HBT,HN</t>
  </si>
  <si>
    <t>B3, Số 1, Gầm Cầu, Đồng Xuân, Hoàn Kiếm, HN</t>
  </si>
  <si>
    <t>P816 nhà K2 Khu đô thị Việt Hưng, Quận Long Biên HN</t>
  </si>
  <si>
    <t>150 phố Quán Thánh, quận Ba Đình, TP HN</t>
  </si>
  <si>
    <t>Số 3 ngách 530/24 Thụy Khuê, Tây Hồ, Hn</t>
  </si>
  <si>
    <t>8 ngách 98/12 Nguyễn Ngọc Nại, Thanh Xuân, HN</t>
  </si>
  <si>
    <t>154 ngõ 158, Ngọc Hà, Ba Đình, HN</t>
  </si>
  <si>
    <t>Số 41 ngõ 107 Hồng Mai, phường Quỳnh Lôi, quận HBT, HN</t>
  </si>
  <si>
    <t>Căn hộ 120, phố Kirgizskaya 19b Thành phố Kharkov -ucraina</t>
  </si>
  <si>
    <t>33/266 Trần Nguyên Hãn, Quận Lê Chân, HP</t>
  </si>
  <si>
    <t>31/5 Nguyễn Thiệp, Hoàn Kiếm, HN</t>
  </si>
  <si>
    <t>0913264993/ 0438213032</t>
  </si>
  <si>
    <t>0983477007</t>
  </si>
  <si>
    <t>0986206688</t>
  </si>
  <si>
    <t>0904182698</t>
  </si>
  <si>
    <t>0913247125</t>
  </si>
  <si>
    <t>0988069178</t>
  </si>
  <si>
    <t>0989149828</t>
  </si>
  <si>
    <t>0903402081</t>
  </si>
  <si>
    <t>0903436372</t>
  </si>
  <si>
    <t>0983282962</t>
  </si>
  <si>
    <t>0983202628</t>
  </si>
  <si>
    <t>0966669898</t>
  </si>
  <si>
    <t>0912867575</t>
  </si>
  <si>
    <t>0912324546</t>
  </si>
  <si>
    <t>(+65) 96170883</t>
  </si>
  <si>
    <t>0983423456</t>
  </si>
  <si>
    <t>091215409</t>
  </si>
  <si>
    <t>0915808888</t>
  </si>
  <si>
    <t>0912228578</t>
  </si>
  <si>
    <t>0912304453</t>
  </si>
  <si>
    <t>0912161994</t>
  </si>
  <si>
    <t>0908434696</t>
  </si>
  <si>
    <t>0912481881</t>
  </si>
  <si>
    <t>0903249799</t>
  </si>
  <si>
    <t>0913006276</t>
  </si>
  <si>
    <t>0438636224</t>
  </si>
  <si>
    <t>0904304860</t>
  </si>
  <si>
    <t>0913219643</t>
  </si>
  <si>
    <t>0904409044</t>
  </si>
  <si>
    <t>0903833637</t>
  </si>
  <si>
    <t>0912340161</t>
  </si>
  <si>
    <t>0988226622</t>
  </si>
  <si>
    <t>0912201626</t>
  </si>
  <si>
    <t>0912151591</t>
  </si>
  <si>
    <t>0942688888</t>
  </si>
  <si>
    <t>0904161111</t>
  </si>
  <si>
    <t>0904114198</t>
  </si>
  <si>
    <t>0913210426</t>
  </si>
  <si>
    <t>0438231776</t>
  </si>
  <si>
    <t>0982812167</t>
  </si>
  <si>
    <t>0969876666</t>
  </si>
  <si>
    <t>0913294387</t>
  </si>
  <si>
    <t>0912493725</t>
  </si>
  <si>
    <t>0987538898</t>
  </si>
  <si>
    <t>0916569898</t>
  </si>
  <si>
    <t>0903 409 586</t>
  </si>
  <si>
    <t>0985914148</t>
  </si>
  <si>
    <t>0914532577</t>
  </si>
  <si>
    <t>0988166993</t>
  </si>
  <si>
    <t>0983446488</t>
  </si>
  <si>
    <t>0912062563</t>
  </si>
  <si>
    <t>0912808373</t>
  </si>
  <si>
    <t>0942457979</t>
  </si>
  <si>
    <t>0913541102</t>
  </si>
  <si>
    <t>0913208877</t>
  </si>
  <si>
    <t>0904321657</t>
  </si>
  <si>
    <t>0903440529</t>
  </si>
  <si>
    <t>01672554119</t>
  </si>
  <si>
    <t>0913006199</t>
  </si>
  <si>
    <t>0903413436</t>
  </si>
  <si>
    <t>0977173696</t>
  </si>
  <si>
    <t>0903498765</t>
  </si>
  <si>
    <t>0903220898</t>
  </si>
  <si>
    <t>0947769999</t>
  </si>
  <si>
    <t>0913051296</t>
  </si>
  <si>
    <t>0913247684</t>
  </si>
  <si>
    <t>0988048888</t>
  </si>
  <si>
    <t>0915898856</t>
  </si>
  <si>
    <t>0936809988</t>
  </si>
  <si>
    <t>0946 27 0000</t>
  </si>
  <si>
    <t>0912398095</t>
  </si>
  <si>
    <t>0913022867</t>
  </si>
  <si>
    <t>0903220210</t>
  </si>
  <si>
    <t>0903292440</t>
  </si>
  <si>
    <t>0913510737</t>
  </si>
  <si>
    <t>0982097789
0982807209</t>
  </si>
  <si>
    <t>0904227068</t>
  </si>
  <si>
    <t>0904791980</t>
  </si>
  <si>
    <t>0913258113</t>
  </si>
  <si>
    <t>0913572160</t>
  </si>
  <si>
    <t>0912495557</t>
  </si>
  <si>
    <t>0962868696</t>
  </si>
  <si>
    <t>0904001515</t>
  </si>
  <si>
    <t>0903429981</t>
  </si>
  <si>
    <t>0438248211</t>
  </si>
  <si>
    <t>0916141972</t>
  </si>
  <si>
    <t>0906209899</t>
  </si>
  <si>
    <t>0982448998</t>
  </si>
  <si>
    <t>0912250073</t>
  </si>
  <si>
    <t>0979867963</t>
  </si>
  <si>
    <t>0936245626 (Bác Sửu)
0912696792 (bác Hưng)</t>
  </si>
  <si>
    <t>0913300516</t>
  </si>
  <si>
    <t>0912552534</t>
  </si>
  <si>
    <t>0904111427</t>
  </si>
  <si>
    <t>0439784706</t>
  </si>
  <si>
    <t>0904396291</t>
  </si>
  <si>
    <t>0913534222</t>
  </si>
  <si>
    <t>0904541975</t>
  </si>
  <si>
    <t>0936378183</t>
  </si>
  <si>
    <t>0973068888</t>
  </si>
  <si>
    <t>0903283188</t>
  </si>
  <si>
    <t>0915341032</t>
  </si>
  <si>
    <t>0983292403</t>
  </si>
  <si>
    <t>0912599626</t>
  </si>
  <si>
    <t>0982225676</t>
  </si>
  <si>
    <t>0913216203</t>
  </si>
  <si>
    <t>0904119085</t>
  </si>
  <si>
    <t>01652528715</t>
  </si>
  <si>
    <t>0913259664</t>
  </si>
  <si>
    <t>0912250977</t>
  </si>
  <si>
    <t>0978686969</t>
  </si>
  <si>
    <t>0915039999</t>
  </si>
  <si>
    <t>0912351434</t>
  </si>
  <si>
    <t>0438259393</t>
  </si>
  <si>
    <t>0436405483</t>
  </si>
  <si>
    <t>0912001865</t>
  </si>
  <si>
    <t>0914942229</t>
  </si>
  <si>
    <t>0936005889</t>
  </si>
  <si>
    <t>0912615828</t>
  </si>
  <si>
    <t>0913232409</t>
  </si>
  <si>
    <t>0986868555</t>
  </si>
  <si>
    <t>0983023165</t>
  </si>
  <si>
    <t>0903230561</t>
  </si>
  <si>
    <t>0912180611</t>
  </si>
  <si>
    <t>0902181601</t>
  </si>
  <si>
    <t>0912210928</t>
  </si>
  <si>
    <t>0914429999</t>
  </si>
  <si>
    <t>0903440770</t>
  </si>
  <si>
    <t>0903203009</t>
  </si>
  <si>
    <t>0936774889</t>
  </si>
  <si>
    <t>0912310000/ 02303925266</t>
  </si>
  <si>
    <t>0438384588</t>
  </si>
  <si>
    <t>0988807888</t>
  </si>
  <si>
    <t>0984009899</t>
  </si>
  <si>
    <t>0903413380</t>
  </si>
  <si>
    <t>0904231711</t>
  </si>
  <si>
    <t>0913206168</t>
  </si>
  <si>
    <t>0904157312</t>
  </si>
  <si>
    <t>0972821905</t>
  </si>
  <si>
    <t>0983270270</t>
  </si>
  <si>
    <t>0912061103</t>
  </si>
  <si>
    <t>0904145798</t>
  </si>
  <si>
    <t>0903204998</t>
  </si>
  <si>
    <t>0915068068/ 02303925266</t>
  </si>
  <si>
    <t>0903460404</t>
  </si>
  <si>
    <t>0983986868</t>
  </si>
  <si>
    <t>0903423109</t>
  </si>
  <si>
    <t>0904806989</t>
  </si>
  <si>
    <t>0912102477</t>
  </si>
  <si>
    <t>0903 452 559</t>
  </si>
  <si>
    <t>0904666782</t>
  </si>
  <si>
    <t>09127260029</t>
  </si>
  <si>
    <t>0913316569</t>
  </si>
  <si>
    <t>0904142367</t>
  </si>
  <si>
    <t>0902 255 088</t>
  </si>
  <si>
    <t>0928552299</t>
  </si>
  <si>
    <t>0912821314</t>
  </si>
  <si>
    <t>0913207323</t>
  </si>
  <si>
    <t>0904245534</t>
  </si>
  <si>
    <t>0982358263</t>
  </si>
  <si>
    <t>0979276313</t>
  </si>
  <si>
    <t>0913243669</t>
  </si>
  <si>
    <t>0972893918</t>
  </si>
  <si>
    <t>0913208240</t>
  </si>
  <si>
    <t>0904247994</t>
  </si>
  <si>
    <t>0036304204949-(0084)909706391</t>
  </si>
  <si>
    <t>0903405224</t>
  </si>
  <si>
    <t>0913  580 890/046 281175</t>
  </si>
  <si>
    <t>0915597171</t>
  </si>
  <si>
    <t>0912097173</t>
  </si>
  <si>
    <t>0982103666</t>
  </si>
  <si>
    <t>0904069658 / 0438547816</t>
  </si>
  <si>
    <t>0912507019</t>
  </si>
  <si>
    <t>0989243231</t>
  </si>
  <si>
    <t>0904804898</t>
  </si>
  <si>
    <t>0903217136</t>
  </si>
  <si>
    <t>0906527250</t>
  </si>
  <si>
    <t>0913237353</t>
  </si>
  <si>
    <t>0913218710</t>
  </si>
  <si>
    <t>0938616666</t>
  </si>
  <si>
    <t>0913235312</t>
  </si>
  <si>
    <t>0435745905</t>
  </si>
  <si>
    <t>0913558080</t>
  </si>
  <si>
    <t>0947721333</t>
  </si>
  <si>
    <t>0912474714</t>
  </si>
  <si>
    <t>0913244758</t>
  </si>
  <si>
    <t>0913217174
0435566653</t>
  </si>
  <si>
    <t>0904164598</t>
  </si>
  <si>
    <t>0943907777</t>
  </si>
  <si>
    <t>0972808080</t>
  </si>
  <si>
    <t>0944522222</t>
  </si>
  <si>
    <t>0904808118</t>
  </si>
  <si>
    <t>0048609557799</t>
  </si>
  <si>
    <t>0913000234</t>
  </si>
  <si>
    <t>0913396162</t>
  </si>
  <si>
    <t>0902219559</t>
  </si>
  <si>
    <t>0982211261</t>
  </si>
  <si>
    <t>0904399995</t>
  </si>
  <si>
    <t>0903406824</t>
  </si>
  <si>
    <t>0912288626</t>
  </si>
  <si>
    <t>0913540334</t>
  </si>
  <si>
    <t>01999991688</t>
  </si>
  <si>
    <t>0982131996</t>
  </si>
  <si>
    <t>0110442643</t>
  </si>
  <si>
    <t>0905646779</t>
  </si>
  <si>
    <t>0903446688/0438511944</t>
  </si>
  <si>
    <t>0915399966</t>
  </si>
  <si>
    <t>0904131329</t>
  </si>
  <si>
    <t>0978668866</t>
  </si>
  <si>
    <t>0982956566</t>
  </si>
  <si>
    <t>0915929495</t>
  </si>
  <si>
    <t>0913085601</t>
  </si>
  <si>
    <t>0903256806</t>
  </si>
  <si>
    <t>0982911445</t>
  </si>
  <si>
    <t>0904139379</t>
  </si>
  <si>
    <t>0972011281</t>
  </si>
  <si>
    <t>0989379378</t>
  </si>
  <si>
    <t>0918763796</t>
  </si>
  <si>
    <t>0917345569</t>
  </si>
  <si>
    <t>0983655065</t>
  </si>
  <si>
    <t>0983289075</t>
  </si>
  <si>
    <t>0903430973</t>
  </si>
  <si>
    <t>0989099810</t>
  </si>
  <si>
    <t>0912772867</t>
  </si>
  <si>
    <t>0985895883</t>
  </si>
  <si>
    <t>0902294868</t>
  </si>
  <si>
    <t>0915774078</t>
  </si>
  <si>
    <t>0438522822</t>
  </si>
  <si>
    <t>0912808186</t>
  </si>
  <si>
    <t>0916290956</t>
  </si>
  <si>
    <t>0902072626</t>
  </si>
  <si>
    <t>0942239223</t>
  </si>
  <si>
    <t>0989186818</t>
  </si>
  <si>
    <t>0913230080</t>
  </si>
  <si>
    <t>0912696589</t>
  </si>
  <si>
    <t>0936165585</t>
  </si>
  <si>
    <t>0978324873</t>
  </si>
  <si>
    <t>0983805859</t>
  </si>
  <si>
    <t>0912312828</t>
  </si>
  <si>
    <t>0903239000</t>
  </si>
  <si>
    <t>0989651986</t>
  </si>
  <si>
    <t>0904158966</t>
  </si>
  <si>
    <t>0915365588</t>
  </si>
  <si>
    <t>0913219555</t>
  </si>
  <si>
    <t>0972606868/0912244441</t>
  </si>
  <si>
    <t>01638849999</t>
  </si>
  <si>
    <t>0903293585</t>
  </si>
  <si>
    <t>0988529648</t>
  </si>
  <si>
    <t>0913573411-02413832004</t>
  </si>
  <si>
    <t>0986678968</t>
  </si>
  <si>
    <t>0989121242</t>
  </si>
  <si>
    <t>0936053500</t>
  </si>
  <si>
    <t>0903275979</t>
  </si>
  <si>
    <t>0983410469</t>
  </si>
  <si>
    <t>0912299758</t>
  </si>
  <si>
    <t>0904697779</t>
  </si>
  <si>
    <t>0937896666</t>
  </si>
  <si>
    <t>0936620055</t>
  </si>
  <si>
    <t>0915004456</t>
  </si>
  <si>
    <t>0916551168</t>
  </si>
  <si>
    <t>0912299758/0915686885</t>
  </si>
  <si>
    <t>0985725728</t>
  </si>
  <si>
    <t>0914 358 868</t>
  </si>
  <si>
    <t>0983665800</t>
  </si>
  <si>
    <t>0913235639</t>
  </si>
  <si>
    <t>0912368588</t>
  </si>
  <si>
    <t>0963005859</t>
  </si>
  <si>
    <t>0904361111</t>
  </si>
  <si>
    <t>0913099118</t>
  </si>
  <si>
    <t>0904280460</t>
  </si>
  <si>
    <t>0903488088</t>
  </si>
  <si>
    <t>0916569111</t>
  </si>
  <si>
    <t>0978859341</t>
  </si>
  <si>
    <t xml:space="preserve">0972 124 789 </t>
  </si>
  <si>
    <t>0903474852</t>
  </si>
  <si>
    <t>0989811168</t>
  </si>
  <si>
    <t>0912570133</t>
  </si>
  <si>
    <t>0913001039</t>
  </si>
  <si>
    <t>0905558688</t>
  </si>
  <si>
    <t>0913599551</t>
  </si>
  <si>
    <t>0904213384</t>
  </si>
  <si>
    <t>0982375525</t>
  </si>
  <si>
    <t>0904021782</t>
  </si>
  <si>
    <t>0935238888</t>
  </si>
  <si>
    <t>0904190550</t>
  </si>
  <si>
    <t>0912115579</t>
  </si>
  <si>
    <t>0913233503</t>
  </si>
  <si>
    <t>0986006868</t>
  </si>
  <si>
    <t>0936738833</t>
  </si>
  <si>
    <t>0904232995</t>
  </si>
  <si>
    <t>0438470858</t>
  </si>
  <si>
    <t>01689739396</t>
  </si>
  <si>
    <t>0983071838</t>
  </si>
  <si>
    <t>0915576000</t>
  </si>
  <si>
    <t>0943917199</t>
  </si>
  <si>
    <t>0908333884</t>
  </si>
  <si>
    <t>0983419585</t>
  </si>
  <si>
    <t>094223223</t>
  </si>
  <si>
    <t>0982387225</t>
  </si>
  <si>
    <t>0983352560/0462968017</t>
  </si>
  <si>
    <t>0904588888</t>
  </si>
  <si>
    <t>0913343953</t>
  </si>
  <si>
    <t>0903438888</t>
  </si>
  <si>
    <t>0915114014</t>
  </si>
  <si>
    <t>0902299828</t>
  </si>
  <si>
    <t>0983307683</t>
  </si>
  <si>
    <t>0913500666</t>
  </si>
  <si>
    <t>0913388168</t>
  </si>
  <si>
    <t>0985951627</t>
  </si>
  <si>
    <t>0904184466</t>
  </si>
  <si>
    <t>0913547818</t>
  </si>
  <si>
    <t>0912100688</t>
  </si>
  <si>
    <t>0972818888</t>
  </si>
  <si>
    <t>0985077902</t>
  </si>
  <si>
    <t>0983605707</t>
  </si>
  <si>
    <t>0903436913</t>
  </si>
  <si>
    <t>0983367785</t>
  </si>
  <si>
    <t>0946735599</t>
  </si>
  <si>
    <t>0977311959</t>
  </si>
  <si>
    <t>0942718080</t>
  </si>
  <si>
    <t>0912068608</t>
  </si>
  <si>
    <t>01692189707</t>
  </si>
  <si>
    <t>01666686789</t>
  </si>
  <si>
    <t>0913374778</t>
  </si>
  <si>
    <t>0904050877</t>
  </si>
  <si>
    <t>0913537600</t>
  </si>
  <si>
    <t>0913228922</t>
  </si>
  <si>
    <t>0948009999</t>
  </si>
  <si>
    <t>0912534550</t>
  </si>
  <si>
    <t>0988287899</t>
  </si>
  <si>
    <t>0988010982</t>
  </si>
  <si>
    <t>0912223445</t>
  </si>
  <si>
    <t>0913532984</t>
  </si>
  <si>
    <t>0912906761</t>
  </si>
  <si>
    <t>0913345687</t>
  </si>
  <si>
    <t>0913288380</t>
  </si>
  <si>
    <t>0913526096</t>
  </si>
  <si>
    <t>0913055527</t>
  </si>
  <si>
    <t>0988550768</t>
  </si>
  <si>
    <t>0907489944</t>
  </si>
  <si>
    <t>0903267588</t>
  </si>
  <si>
    <t>0913340386</t>
  </si>
  <si>
    <t>0904225526</t>
  </si>
  <si>
    <t>01253866999</t>
  </si>
  <si>
    <t>0912756388</t>
  </si>
  <si>
    <t>0913262331</t>
  </si>
  <si>
    <t>0912072021</t>
  </si>
  <si>
    <t>0913044469</t>
  </si>
  <si>
    <t>0902078866</t>
  </si>
  <si>
    <t>0987481359</t>
  </si>
  <si>
    <t>0912396680</t>
  </si>
  <si>
    <t>0904035757</t>
  </si>
  <si>
    <t>0903220954</t>
  </si>
  <si>
    <t>0913238511</t>
  </si>
  <si>
    <t>0913525841</t>
  </si>
  <si>
    <t>0913015350</t>
  </si>
  <si>
    <t>0903464914</t>
  </si>
  <si>
    <t>0984721874</t>
  </si>
  <si>
    <t>0989668098</t>
  </si>
  <si>
    <t>0913207413</t>
  </si>
  <si>
    <t>0912558006</t>
  </si>
  <si>
    <t>0917756699</t>
  </si>
  <si>
    <t>0913218237</t>
  </si>
  <si>
    <t>0903404678</t>
  </si>
  <si>
    <t>0436416193</t>
  </si>
  <si>
    <t>0913263441</t>
  </si>
  <si>
    <t>0936881962</t>
  </si>
  <si>
    <t>0912123259</t>
  </si>
  <si>
    <t>0983916908</t>
  </si>
  <si>
    <t>0988551190</t>
  </si>
  <si>
    <t>0904366195</t>
  </si>
  <si>
    <t>0438691143/ 0979982488</t>
  </si>
  <si>
    <t>0912224030</t>
  </si>
  <si>
    <t>0913025624</t>
  </si>
  <si>
    <t>0902111548</t>
  </si>
  <si>
    <t>0904126655</t>
  </si>
  <si>
    <t>0904808988</t>
  </si>
  <si>
    <t>0915 092 656</t>
  </si>
  <si>
    <t>01688268839</t>
  </si>
  <si>
    <t>0914201622</t>
  </si>
  <si>
    <t>0908888345 / 0437582622</t>
  </si>
  <si>
    <t>0977777788</t>
  </si>
  <si>
    <t>0903289599</t>
  </si>
  <si>
    <t>0942979339</t>
  </si>
  <si>
    <t>0435667004</t>
  </si>
  <si>
    <t>0988741445</t>
  </si>
  <si>
    <t>0913 00 41 84</t>
  </si>
  <si>
    <t>0912656885</t>
  </si>
  <si>
    <t>0948955544</t>
  </si>
  <si>
    <t>0913248470</t>
  </si>
  <si>
    <t>0904838768</t>
  </si>
  <si>
    <t>0903410353</t>
  </si>
  <si>
    <t>0913514862</t>
  </si>
  <si>
    <t>0983471074</t>
  </si>
  <si>
    <t>0919729999</t>
  </si>
  <si>
    <t>0903238757</t>
  </si>
  <si>
    <t>0935055555</t>
  </si>
  <si>
    <t>0985905988</t>
  </si>
  <si>
    <t>0974681212</t>
  </si>
  <si>
    <t>0913226022</t>
  </si>
  <si>
    <t>0913240864</t>
  </si>
  <si>
    <t>0913321894/0437671421</t>
  </si>
  <si>
    <t>0985055055</t>
  </si>
  <si>
    <t>0934729888</t>
  </si>
  <si>
    <t>0983303904</t>
  </si>
  <si>
    <t>0917752668</t>
  </si>
  <si>
    <t>0912650760</t>
  </si>
  <si>
    <t>0936013370</t>
  </si>
  <si>
    <t>0904167989</t>
  </si>
  <si>
    <t>0983815997</t>
  </si>
  <si>
    <t>0982233889</t>
  </si>
  <si>
    <t>0914569789</t>
  </si>
  <si>
    <t>0913238316</t>
  </si>
  <si>
    <t>0915324616</t>
  </si>
  <si>
    <t>0934669889</t>
  </si>
  <si>
    <t>0912154049</t>
  </si>
  <si>
    <t>0907299999</t>
  </si>
  <si>
    <t>0984118888</t>
  </si>
  <si>
    <t>0904401847</t>
  </si>
  <si>
    <t>0985181818</t>
  </si>
  <si>
    <t>0979979000</t>
  </si>
  <si>
    <t>0936367197</t>
  </si>
  <si>
    <t>0912366166</t>
  </si>
  <si>
    <t>0904754488</t>
  </si>
  <si>
    <t>0904188558</t>
  </si>
  <si>
    <t>0988552598</t>
  </si>
  <si>
    <t>01697575288</t>
  </si>
  <si>
    <t>0989290939</t>
  </si>
  <si>
    <t>0912012228</t>
  </si>
  <si>
    <t>0935889668</t>
  </si>
  <si>
    <t>0903440058</t>
  </si>
  <si>
    <t>0989098899</t>
  </si>
  <si>
    <t>0904140557</t>
  </si>
  <si>
    <t>0912151747</t>
  </si>
  <si>
    <t>0912469046</t>
  </si>
  <si>
    <t>0982374886/ 420607875875/ 8636224</t>
  </si>
  <si>
    <t>0936229889</t>
  </si>
  <si>
    <t>0904009993</t>
  </si>
  <si>
    <t>0977565858</t>
  </si>
  <si>
    <t>0913394477</t>
  </si>
  <si>
    <t>0903282896</t>
  </si>
  <si>
    <t>0982374886</t>
  </si>
  <si>
    <t>0904398188/0435634881</t>
  </si>
  <si>
    <t>0903434828</t>
  </si>
  <si>
    <t>0934310807</t>
  </si>
  <si>
    <t>0989127028</t>
  </si>
  <si>
    <t>01236388333</t>
  </si>
  <si>
    <t>0913059794</t>
  </si>
  <si>
    <t>0912965252</t>
  </si>
  <si>
    <t>0938168886</t>
  </si>
  <si>
    <t>0986775555</t>
  </si>
  <si>
    <t>0903403874</t>
  </si>
  <si>
    <t>0904012268</t>
  </si>
  <si>
    <t>0913317889</t>
  </si>
  <si>
    <t>0988557715</t>
  </si>
  <si>
    <t>0917793108</t>
  </si>
  <si>
    <t>0913269228</t>
  </si>
  <si>
    <t>0989090338</t>
  </si>
  <si>
    <t>0913220468</t>
  </si>
  <si>
    <t>0985308705</t>
  </si>
  <si>
    <t>0913325966</t>
  </si>
  <si>
    <t>0903441848</t>
  </si>
  <si>
    <t>0904051525</t>
  </si>
  <si>
    <t>0983111709</t>
  </si>
  <si>
    <t>0906656866</t>
  </si>
  <si>
    <t>0938821746</t>
  </si>
  <si>
    <t>0904963578</t>
  </si>
  <si>
    <t>0944048888</t>
  </si>
  <si>
    <t>0918910707</t>
  </si>
  <si>
    <t>0983262874</t>
  </si>
  <si>
    <t>0912661422</t>
  </si>
  <si>
    <t>0933164888</t>
  </si>
  <si>
    <t>0936060838</t>
  </si>
  <si>
    <t>0913348999</t>
  </si>
  <si>
    <t>0904868988</t>
  </si>
  <si>
    <t>0903430980</t>
  </si>
  <si>
    <t>0913206393</t>
  </si>
  <si>
    <t>0912390151</t>
  </si>
  <si>
    <t>0912083492</t>
  </si>
  <si>
    <t>0912105793</t>
  </si>
  <si>
    <t>043.9721019</t>
  </si>
  <si>
    <t>0904363239</t>
  </si>
  <si>
    <t>0903229764</t>
  </si>
  <si>
    <t>0904604888</t>
  </si>
  <si>
    <t>0913309540</t>
  </si>
  <si>
    <t>0983637059</t>
  </si>
  <si>
    <t>0985316688</t>
  </si>
  <si>
    <t>0903285678</t>
  </si>
  <si>
    <t>0904011515</t>
  </si>
  <si>
    <t>0913089898</t>
  </si>
  <si>
    <t>0949068651</t>
  </si>
  <si>
    <t>0902111932</t>
  </si>
  <si>
    <t>0438326561</t>
  </si>
  <si>
    <t>0913222175</t>
  </si>
  <si>
    <t>0913035711</t>
  </si>
  <si>
    <t>0982886888</t>
  </si>
  <si>
    <t>0436416735</t>
  </si>
  <si>
    <t>0913221269</t>
  </si>
  <si>
    <t>0913219656</t>
  </si>
  <si>
    <t>0903425558</t>
  </si>
  <si>
    <t>0973211616</t>
  </si>
  <si>
    <t>0916161188</t>
  </si>
  <si>
    <t>0913516980/0422315428/0435543814</t>
  </si>
  <si>
    <t>0913082321</t>
  </si>
  <si>
    <t>090401336</t>
  </si>
  <si>
    <t>0912132115</t>
  </si>
  <si>
    <t>0983865555</t>
  </si>
  <si>
    <t>0437678902</t>
  </si>
  <si>
    <t>0904226226</t>
  </si>
  <si>
    <t>0915576886</t>
  </si>
  <si>
    <t>0906197133</t>
  </si>
  <si>
    <t>0913209303</t>
  </si>
  <si>
    <t>0912056856</t>
  </si>
  <si>
    <t>0983026784</t>
  </si>
  <si>
    <t>0983036999</t>
  </si>
  <si>
    <t>0983111102</t>
  </si>
  <si>
    <t>0977887788</t>
  </si>
  <si>
    <t>0944005528</t>
  </si>
  <si>
    <t>0986846888</t>
  </si>
  <si>
    <t>0904150280</t>
  </si>
  <si>
    <t>0977 88 77 88</t>
  </si>
  <si>
    <t>0912476743</t>
  </si>
  <si>
    <t>0913519066</t>
  </si>
  <si>
    <t>0913263137</t>
  </si>
  <si>
    <t>0903425336/ 0904131233</t>
  </si>
  <si>
    <t>0902103064</t>
  </si>
  <si>
    <t>0975588888</t>
  </si>
  <si>
    <t>0902175775</t>
  </si>
  <si>
    <t>0979648668</t>
  </si>
  <si>
    <t>0912097862</t>
  </si>
  <si>
    <t>0912817818</t>
  </si>
  <si>
    <t>0438522039</t>
  </si>
  <si>
    <t>0983131399</t>
  </si>
  <si>
    <t>0982746855</t>
  </si>
  <si>
    <t>0988220880</t>
  </si>
  <si>
    <t>0983235578</t>
  </si>
  <si>
    <t>0904248245</t>
  </si>
  <si>
    <t>0913217983</t>
  </si>
  <si>
    <t>0913565429</t>
  </si>
  <si>
    <t>0983688456</t>
  </si>
  <si>
    <t>0988917272</t>
  </si>
  <si>
    <t>01678182968</t>
  </si>
  <si>
    <t>0983311668</t>
  </si>
  <si>
    <t>0909021975</t>
  </si>
  <si>
    <t>0912417322</t>
  </si>
  <si>
    <t>0983750516</t>
  </si>
  <si>
    <t>0983682133</t>
  </si>
  <si>
    <t>0983222830</t>
  </si>
  <si>
    <t>0904390986</t>
  </si>
  <si>
    <t>0903206899</t>
  </si>
  <si>
    <t>0902064262</t>
  </si>
  <si>
    <t>0989147868</t>
  </si>
  <si>
    <t>0912212439</t>
  </si>
  <si>
    <t>0982061590</t>
  </si>
  <si>
    <t>0977895679</t>
  </si>
  <si>
    <t>0904159938 / 0433545916</t>
  </si>
  <si>
    <t>0987922468</t>
  </si>
  <si>
    <t>0904188861</t>
  </si>
  <si>
    <t>0983275860</t>
  </si>
  <si>
    <t>0912135135</t>
  </si>
  <si>
    <t>0937783333</t>
  </si>
  <si>
    <t>0984885859</t>
  </si>
  <si>
    <t>0913227919</t>
  </si>
  <si>
    <t>0912567749 / 0912048882</t>
  </si>
  <si>
    <t>0982885673</t>
  </si>
  <si>
    <t>0983660406</t>
  </si>
  <si>
    <t>0438524867/0913230115</t>
  </si>
  <si>
    <t>0903252588</t>
  </si>
  <si>
    <t>0913219909</t>
  </si>
  <si>
    <t>0912976235</t>
  </si>
  <si>
    <t>0913362577</t>
  </si>
  <si>
    <t>0902083336</t>
  </si>
  <si>
    <t>0915742468</t>
  </si>
  <si>
    <t>0913560815</t>
  </si>
  <si>
    <t>0913593122</t>
  </si>
  <si>
    <t>0983858668</t>
  </si>
  <si>
    <t>0903219609</t>
  </si>
  <si>
    <t>0903404516</t>
  </si>
  <si>
    <t>0979619988</t>
  </si>
  <si>
    <t>0979708400</t>
  </si>
  <si>
    <t>0976546266</t>
  </si>
  <si>
    <t>0936998696</t>
  </si>
  <si>
    <t>0908598686</t>
  </si>
  <si>
    <t>0912048736</t>
  </si>
  <si>
    <t>0433545934/0903226639</t>
  </si>
  <si>
    <t>0983208088</t>
  </si>
  <si>
    <t>0915141010</t>
  </si>
  <si>
    <t>0914898995</t>
  </si>
  <si>
    <t>0912162960</t>
  </si>
  <si>
    <t>0913534888</t>
  </si>
  <si>
    <t>0973586663</t>
  </si>
  <si>
    <t>0913590669</t>
  </si>
  <si>
    <t>0912338820</t>
  </si>
  <si>
    <t>0913377935</t>
  </si>
  <si>
    <t>0914557899</t>
  </si>
  <si>
    <t>0978316777</t>
  </si>
  <si>
    <t>0903428889</t>
  </si>
  <si>
    <t>01662818888</t>
  </si>
  <si>
    <t>090345636</t>
  </si>
  <si>
    <t>0913236479</t>
  </si>
  <si>
    <t>010104922</t>
  </si>
  <si>
    <t>0912872242</t>
  </si>
  <si>
    <t>0913307650</t>
  </si>
  <si>
    <t/>
  </si>
  <si>
    <t>0944055455</t>
  </si>
  <si>
    <t>0916589654</t>
  </si>
  <si>
    <t>0904187308</t>
  </si>
  <si>
    <t>0912572667</t>
  </si>
  <si>
    <t>0904185592</t>
  </si>
  <si>
    <t>01662547737</t>
  </si>
  <si>
    <t>0904171565</t>
  </si>
  <si>
    <t>0903459678</t>
  </si>
  <si>
    <t>0989642700</t>
  </si>
  <si>
    <t>0913219703</t>
  </si>
  <si>
    <t>0913231976</t>
  </si>
  <si>
    <t>0907407408</t>
  </si>
  <si>
    <t>0913510658</t>
  </si>
  <si>
    <t>0913587153</t>
  </si>
  <si>
    <t>0904246969</t>
  </si>
  <si>
    <t>0912388468</t>
  </si>
  <si>
    <t>0942696999</t>
  </si>
  <si>
    <t>0913200105</t>
  </si>
  <si>
    <t>0912445055</t>
  </si>
  <si>
    <t>0913555650</t>
  </si>
  <si>
    <t>0902206006</t>
  </si>
  <si>
    <t>0985646666</t>
  </si>
  <si>
    <t>0912102072</t>
  </si>
  <si>
    <t>0913208168</t>
  </si>
  <si>
    <t>0983086396</t>
  </si>
  <si>
    <t>0913203745</t>
  </si>
  <si>
    <t>0903460456</t>
  </si>
  <si>
    <t>0987983883</t>
  </si>
  <si>
    <t>0945066466</t>
  </si>
  <si>
    <t>0986277089</t>
  </si>
  <si>
    <t>0989400118</t>
  </si>
  <si>
    <t>0912888668</t>
  </si>
  <si>
    <t>0982123422</t>
  </si>
  <si>
    <t>0912288559</t>
  </si>
  <si>
    <t>0904389868</t>
  </si>
  <si>
    <t>0945689969</t>
  </si>
  <si>
    <t>0912158345</t>
  </si>
  <si>
    <t>0936066999</t>
  </si>
  <si>
    <t>0983029876</t>
  </si>
  <si>
    <t>0913259856</t>
  </si>
  <si>
    <t>0983197526</t>
  </si>
  <si>
    <t>0913515400</t>
  </si>
  <si>
    <t>0913294011</t>
  </si>
  <si>
    <t>0904256256</t>
  </si>
  <si>
    <t>0973977707</t>
  </si>
  <si>
    <t>0913592233</t>
  </si>
  <si>
    <t>0913347965</t>
  </si>
  <si>
    <t>0915481171</t>
  </si>
  <si>
    <t>0915558898</t>
  </si>
  <si>
    <t>0977100886</t>
  </si>
  <si>
    <t>0913076145</t>
  </si>
  <si>
    <t>0913275786</t>
  </si>
  <si>
    <t>0903416999</t>
  </si>
  <si>
    <t>0984798688</t>
  </si>
  <si>
    <t>0912356962</t>
  </si>
  <si>
    <t>0913275800</t>
  </si>
  <si>
    <t>0915145142</t>
  </si>
  <si>
    <t>0904138135</t>
  </si>
  <si>
    <t>0903222044</t>
  </si>
  <si>
    <t>0903456691</t>
  </si>
  <si>
    <t>0913323262</t>
  </si>
  <si>
    <t>0944564456</t>
  </si>
  <si>
    <t>0904 051 899</t>
  </si>
  <si>
    <t>0903433362</t>
  </si>
  <si>
    <t>0904194315</t>
  </si>
  <si>
    <t>0912107979</t>
  </si>
  <si>
    <t>0912281987</t>
  </si>
  <si>
    <t>0913259862</t>
  </si>
  <si>
    <t>0912707636</t>
  </si>
  <si>
    <t>0912294760 / 0438524624</t>
  </si>
  <si>
    <t>0903276161</t>
  </si>
  <si>
    <t>0982620808</t>
  </si>
  <si>
    <t>`0982830013</t>
  </si>
  <si>
    <t>0913223457</t>
  </si>
  <si>
    <t>0904222907</t>
  </si>
  <si>
    <t>0989801199</t>
  </si>
  <si>
    <t>0983670371</t>
  </si>
  <si>
    <t>0982508708</t>
  </si>
  <si>
    <t>0912224999</t>
  </si>
  <si>
    <t>0912875252</t>
  </si>
  <si>
    <t>0904 358 281</t>
  </si>
  <si>
    <t>0989381668</t>
  </si>
  <si>
    <t>0989313888</t>
  </si>
  <si>
    <t>0913204454</t>
  </si>
  <si>
    <t>0438711530</t>
  </si>
  <si>
    <t>0903288989</t>
  </si>
  <si>
    <t>0904606054</t>
  </si>
  <si>
    <t>0987242170</t>
  </si>
  <si>
    <t>0983880508</t>
  </si>
  <si>
    <t>0983228689</t>
  </si>
  <si>
    <t>0949449999</t>
  </si>
  <si>
    <t>0914758686</t>
  </si>
  <si>
    <t>01666866666</t>
  </si>
  <si>
    <t>0904 979 688</t>
  </si>
  <si>
    <t>0982837888</t>
  </si>
  <si>
    <t>0913350223</t>
  </si>
  <si>
    <t>0912571348</t>
  </si>
  <si>
    <t>0903292627</t>
  </si>
  <si>
    <t>01646408156 - 00359878127894</t>
  </si>
  <si>
    <t>0936363333</t>
  </si>
  <si>
    <t>0904880519</t>
  </si>
  <si>
    <t>0904810886</t>
  </si>
  <si>
    <t>0913259391</t>
  </si>
  <si>
    <t>0972332673</t>
  </si>
  <si>
    <t>0904244566</t>
  </si>
  <si>
    <t>0904020668</t>
  </si>
  <si>
    <t>0902022042</t>
  </si>
  <si>
    <t>0982047486</t>
  </si>
  <si>
    <t>0903417935</t>
  </si>
  <si>
    <t>0913210231</t>
  </si>
  <si>
    <t>493044312729/015201946222</t>
  </si>
  <si>
    <t>0937963333 - 0906023012</t>
  </si>
  <si>
    <t>0903286586</t>
  </si>
  <si>
    <t>0904716743</t>
  </si>
  <si>
    <t>0914644333</t>
  </si>
  <si>
    <t>0912771559</t>
  </si>
  <si>
    <t>0982282222</t>
  </si>
  <si>
    <t>0989086015</t>
  </si>
  <si>
    <t>loivd76@gmail.com</t>
  </si>
  <si>
    <t>0976130199</t>
  </si>
  <si>
    <t>0913520759</t>
  </si>
  <si>
    <t>0913535949</t>
  </si>
  <si>
    <t>0934 030 008</t>
  </si>
  <si>
    <t>0904025456</t>
  </si>
  <si>
    <t>0944882442</t>
  </si>
  <si>
    <t>0942668899</t>
  </si>
  <si>
    <t>01678669714</t>
  </si>
  <si>
    <t>0913211972</t>
  </si>
  <si>
    <t>0913534999</t>
  </si>
  <si>
    <t>0987542841</t>
  </si>
  <si>
    <t>0903404388</t>
  </si>
  <si>
    <t>0913320953</t>
  </si>
  <si>
    <t>0913214358 / 0913220683 / 0438632271</t>
  </si>
  <si>
    <t>0912893889</t>
  </si>
  <si>
    <t>0903234579</t>
  </si>
  <si>
    <t>0913319774</t>
  </si>
  <si>
    <t>0904213330</t>
  </si>
  <si>
    <t>0438583166</t>
  </si>
  <si>
    <t>0904000279</t>
  </si>
  <si>
    <t>0903403001</t>
  </si>
  <si>
    <t>0917218568</t>
  </si>
  <si>
    <t>0912000346</t>
  </si>
  <si>
    <t>0913204624</t>
  </si>
  <si>
    <t>0913107216</t>
  </si>
  <si>
    <t>0903405285</t>
  </si>
  <si>
    <t>0904139293</t>
  </si>
  <si>
    <t>0936 96 96 99</t>
  </si>
  <si>
    <t>0986737979</t>
  </si>
  <si>
    <t>0975551111</t>
  </si>
  <si>
    <t>0902118198</t>
  </si>
  <si>
    <t>0904693639</t>
  </si>
  <si>
    <t>0902031388</t>
  </si>
  <si>
    <t>0902266585</t>
  </si>
  <si>
    <t>0912311115</t>
  </si>
  <si>
    <t>0984888068</t>
  </si>
  <si>
    <t>0912344041</t>
  </si>
  <si>
    <t>0979398899</t>
  </si>
  <si>
    <t>0984272718</t>
  </si>
  <si>
    <t>0989845909</t>
  </si>
  <si>
    <t>0912173482</t>
  </si>
  <si>
    <t>0983614240</t>
  </si>
  <si>
    <t>0913201312</t>
  </si>
  <si>
    <t>03203501132</t>
  </si>
  <si>
    <t>0904107979</t>
  </si>
  <si>
    <t xml:space="preserve">0903 238 757 </t>
  </si>
  <si>
    <t>02413874367</t>
  </si>
  <si>
    <t>0904191699</t>
  </si>
  <si>
    <t>0949525455</t>
  </si>
  <si>
    <t>0913049999/ 01222291971</t>
  </si>
  <si>
    <t>0975791688</t>
  </si>
  <si>
    <t>0903186666</t>
  </si>
  <si>
    <t>0942048623</t>
  </si>
  <si>
    <t>0912390323</t>
  </si>
  <si>
    <t>0978226666</t>
  </si>
  <si>
    <t>0913393579</t>
  </si>
  <si>
    <t>0912177208</t>
  </si>
  <si>
    <t>0902 08 1959</t>
  </si>
  <si>
    <t>0913090999</t>
  </si>
  <si>
    <t>0915118068</t>
  </si>
  <si>
    <t>0912323400</t>
  </si>
  <si>
    <t>0902269923</t>
  </si>
  <si>
    <t>0988996699</t>
  </si>
  <si>
    <t>0904505279</t>
  </si>
  <si>
    <t>0912454443</t>
  </si>
  <si>
    <t>0913393300</t>
  </si>
  <si>
    <t>0979755363</t>
  </si>
  <si>
    <t>0916612525</t>
  </si>
  <si>
    <t>0914891089</t>
  </si>
  <si>
    <t>09891910618</t>
  </si>
  <si>
    <t>0906528866</t>
  </si>
  <si>
    <t>0988287456</t>
  </si>
  <si>
    <t>0912036741</t>
  </si>
  <si>
    <t>0904167003</t>
  </si>
  <si>
    <t>0904 155 060</t>
  </si>
  <si>
    <t>0903448817</t>
  </si>
  <si>
    <t>0904210705</t>
  </si>
  <si>
    <t>0903452008</t>
  </si>
  <si>
    <t>0903446776</t>
  </si>
  <si>
    <t>0988855888</t>
  </si>
  <si>
    <t>0903445761</t>
  </si>
  <si>
    <t>0937270184</t>
  </si>
  <si>
    <t>0946471980</t>
  </si>
  <si>
    <t>0903408404</t>
  </si>
  <si>
    <t>0906288098</t>
  </si>
  <si>
    <t>0903423712</t>
  </si>
  <si>
    <t>0913213177</t>
  </si>
  <si>
    <t>01685310408</t>
  </si>
  <si>
    <t>0912772939</t>
  </si>
  <si>
    <t>0983009896</t>
  </si>
  <si>
    <t>0935618668</t>
  </si>
  <si>
    <t>098318969</t>
  </si>
  <si>
    <t>0904220199</t>
  </si>
  <si>
    <t>0122289999</t>
  </si>
  <si>
    <t>0983061162/ 04.38261500</t>
  </si>
  <si>
    <t>0913550668</t>
  </si>
  <si>
    <t>0914363056</t>
  </si>
  <si>
    <t>0912751523</t>
  </si>
  <si>
    <t>0989095870</t>
  </si>
  <si>
    <t>0912119901</t>
  </si>
  <si>
    <t>0912177265</t>
  </si>
  <si>
    <t>0979585556</t>
  </si>
  <si>
    <t>0989082109</t>
  </si>
  <si>
    <t>0913 257 541</t>
  </si>
  <si>
    <t>0913364018</t>
  </si>
  <si>
    <t>0988550789</t>
  </si>
  <si>
    <t>01225990408</t>
  </si>
  <si>
    <t>0904522488</t>
  </si>
  <si>
    <t>0912882188</t>
  </si>
  <si>
    <t>0979599966</t>
  </si>
  <si>
    <t>01682021369</t>
  </si>
  <si>
    <t>0915174421</t>
  </si>
  <si>
    <t>0983321856</t>
  </si>
  <si>
    <t>0903294911</t>
  </si>
  <si>
    <t>0903 429 864</t>
  </si>
  <si>
    <t>0936441171</t>
  </si>
  <si>
    <t>0913509496</t>
  </si>
  <si>
    <t>0913051988</t>
  </si>
  <si>
    <t>0904000232</t>
  </si>
  <si>
    <t>0904114747</t>
  </si>
  <si>
    <t>0973584677</t>
  </si>
  <si>
    <t>0912055685</t>
  </si>
  <si>
    <t>0906595555</t>
  </si>
  <si>
    <t>0936794566</t>
  </si>
  <si>
    <t>0983848384</t>
  </si>
  <si>
    <t>0913047818</t>
  </si>
  <si>
    <t>0987800368</t>
  </si>
  <si>
    <t>0912114318</t>
  </si>
  <si>
    <t>0913586010</t>
  </si>
  <si>
    <t>0438570719</t>
  </si>
  <si>
    <t>0903282709</t>
  </si>
  <si>
    <t>0988101310</t>
  </si>
  <si>
    <t>0985089221/ 0936830672/ 0903232044</t>
  </si>
  <si>
    <t>0989644639</t>
  </si>
  <si>
    <t>0904120007</t>
  </si>
  <si>
    <t>0948050088</t>
  </si>
  <si>
    <t>0904104509</t>
  </si>
  <si>
    <t>0912179899</t>
  </si>
  <si>
    <t>0913518097</t>
  </si>
  <si>
    <t>01667424984</t>
  </si>
  <si>
    <t>0913236051 / 37871886</t>
  </si>
  <si>
    <t>0912323239</t>
  </si>
  <si>
    <t>0912315757</t>
  </si>
  <si>
    <t>0905296060</t>
  </si>
  <si>
    <t>0977958886</t>
  </si>
  <si>
    <t>0903210838</t>
  </si>
  <si>
    <t>01223707659</t>
  </si>
  <si>
    <t>0913057595</t>
  </si>
  <si>
    <t>0983212377</t>
  </si>
  <si>
    <t>0906163653</t>
  </si>
  <si>
    <t>0904050179</t>
  </si>
  <si>
    <t>0975008686</t>
  </si>
  <si>
    <t>0904123131</t>
  </si>
  <si>
    <t>0983968689</t>
  </si>
  <si>
    <t>0165232065</t>
  </si>
  <si>
    <t>0436762168</t>
  </si>
  <si>
    <t>0984363636</t>
  </si>
  <si>
    <t>0985368688/0912157869</t>
  </si>
  <si>
    <t>0912315544</t>
  </si>
  <si>
    <t>0903471221 / 0913233141</t>
  </si>
  <si>
    <t>0982296669</t>
  </si>
  <si>
    <t>0913205264</t>
  </si>
  <si>
    <t>0904109933</t>
  </si>
  <si>
    <t>0903470775</t>
  </si>
  <si>
    <t>0982003422</t>
  </si>
  <si>
    <t>01664883001</t>
  </si>
  <si>
    <t>0904100540</t>
  </si>
  <si>
    <t>0988506786</t>
  </si>
  <si>
    <t>0913 222 108</t>
  </si>
  <si>
    <t>0903299706</t>
  </si>
  <si>
    <t>0913001908</t>
  </si>
  <si>
    <t>0904056222</t>
  </si>
  <si>
    <t>0983219969</t>
  </si>
  <si>
    <t>0986586671</t>
  </si>
  <si>
    <t>0913213822</t>
  </si>
  <si>
    <t>0983090973</t>
  </si>
  <si>
    <t>0915247979</t>
  </si>
  <si>
    <t>0912182955</t>
  </si>
  <si>
    <t>0936611889</t>
  </si>
  <si>
    <t>0988629896</t>
  </si>
  <si>
    <t>0903278999</t>
  </si>
  <si>
    <t>098329989</t>
  </si>
  <si>
    <t>0913503009</t>
  </si>
  <si>
    <t>0983150187</t>
  </si>
  <si>
    <t>0912656699</t>
  </si>
  <si>
    <t>0913525892</t>
  </si>
  <si>
    <t>0902060499</t>
  </si>
  <si>
    <t>0983691012</t>
  </si>
  <si>
    <t>01279783552</t>
  </si>
  <si>
    <t>0989099089</t>
  </si>
  <si>
    <t>0912226324</t>
  </si>
  <si>
    <t>0904007828</t>
  </si>
  <si>
    <t>0983808058</t>
  </si>
  <si>
    <t>0982595892</t>
  </si>
  <si>
    <t>0904194567</t>
  </si>
  <si>
    <t>0982 597 490</t>
  </si>
  <si>
    <t>0915505777</t>
  </si>
  <si>
    <t>0913578659</t>
  </si>
  <si>
    <t>0985819915</t>
  </si>
  <si>
    <t>0904403669</t>
  </si>
  <si>
    <t>01672413989</t>
  </si>
  <si>
    <t>0913540107</t>
  </si>
  <si>
    <t>0913505999</t>
  </si>
  <si>
    <t>0903464800</t>
  </si>
  <si>
    <t>0944887889</t>
  </si>
  <si>
    <t>0983272676 / 0982053628</t>
  </si>
  <si>
    <t>0902253703</t>
  </si>
  <si>
    <t>0916353584</t>
  </si>
  <si>
    <t>0982 448 998</t>
  </si>
  <si>
    <t>0912107975</t>
  </si>
  <si>
    <t>0937276869</t>
  </si>
  <si>
    <t>0913091981</t>
  </si>
  <si>
    <t>0904697716</t>
  </si>
  <si>
    <t>0983210116</t>
  </si>
  <si>
    <t>0983382268</t>
  </si>
  <si>
    <t>0942423889</t>
  </si>
  <si>
    <t>0975531111</t>
  </si>
  <si>
    <t>0983270460</t>
  </si>
  <si>
    <t>0913560079</t>
  </si>
  <si>
    <t>0936678199-0936678188</t>
  </si>
  <si>
    <t>0913203413</t>
  </si>
  <si>
    <t>0983856022</t>
  </si>
  <si>
    <t>0904025099</t>
  </si>
  <si>
    <t>0902070809</t>
  </si>
  <si>
    <t>+ 65 98236112</t>
  </si>
  <si>
    <t>0904658288 / 0912031599</t>
  </si>
  <si>
    <t>0903401179</t>
  </si>
  <si>
    <t>0903456093</t>
  </si>
  <si>
    <t>0912458279</t>
  </si>
  <si>
    <t>01692606986</t>
  </si>
  <si>
    <t>0912200390</t>
  </si>
  <si>
    <t>0934653838</t>
  </si>
  <si>
    <t>0913340069</t>
  </si>
  <si>
    <t>0917959805</t>
  </si>
  <si>
    <t>0989323883</t>
  </si>
  <si>
    <t>0912222233</t>
  </si>
  <si>
    <t>0913389779</t>
  </si>
  <si>
    <t>0912756303</t>
  </si>
  <si>
    <t>0986458885</t>
  </si>
  <si>
    <t>0943368886/0904000082
0904000082</t>
  </si>
  <si>
    <t>0904078855</t>
  </si>
  <si>
    <t>0913516388</t>
  </si>
  <si>
    <t>01293884242</t>
  </si>
  <si>
    <t>0982558158</t>
  </si>
  <si>
    <t>0984349388</t>
  </si>
  <si>
    <t>0903245650</t>
  </si>
  <si>
    <t>01666409055
0438516588</t>
  </si>
  <si>
    <t>0913537557</t>
  </si>
  <si>
    <t>0903276000</t>
  </si>
  <si>
    <t>0988008889/0902001963</t>
  </si>
  <si>
    <t>0982110726</t>
  </si>
  <si>
    <t>0913092337</t>
  </si>
  <si>
    <t xml:space="preserve">0912 717 273 </t>
  </si>
  <si>
    <t>0912068140</t>
  </si>
  <si>
    <t>0935058688</t>
  </si>
  <si>
    <t>0903403232</t>
  </si>
  <si>
    <t>0903248640</t>
  </si>
  <si>
    <t>0982516064</t>
  </si>
  <si>
    <t>0935058888</t>
  </si>
  <si>
    <t>0983219271</t>
  </si>
  <si>
    <t>0983523905</t>
  </si>
  <si>
    <t>0934257888</t>
  </si>
  <si>
    <t>0912251235</t>
  </si>
  <si>
    <t>0913594290</t>
  </si>
  <si>
    <t>0912316789</t>
  </si>
  <si>
    <t>0912521968
0438282166</t>
  </si>
  <si>
    <t>0989665665</t>
  </si>
  <si>
    <t>0932262345</t>
  </si>
  <si>
    <t>0438438577</t>
  </si>
  <si>
    <t>0904411818</t>
  </si>
  <si>
    <t>0906953333</t>
  </si>
  <si>
    <t>0913300654</t>
  </si>
  <si>
    <t>0913525259</t>
  </si>
  <si>
    <t>0904098881</t>
  </si>
  <si>
    <t>0946863686</t>
  </si>
  <si>
    <t>01673237154</t>
  </si>
  <si>
    <t>0934562268</t>
  </si>
  <si>
    <t>0912985319</t>
  </si>
  <si>
    <t>0914991429</t>
  </si>
  <si>
    <t>0912238580</t>
  </si>
  <si>
    <t>0976124457</t>
  </si>
  <si>
    <t>0903402944</t>
  </si>
  <si>
    <t>0983090226</t>
  </si>
  <si>
    <t>0903445050</t>
  </si>
  <si>
    <t>0912127711</t>
  </si>
  <si>
    <t>0903238802</t>
  </si>
  <si>
    <t>0903435251</t>
  </si>
  <si>
    <t>0904508905</t>
  </si>
  <si>
    <t>01664795758</t>
  </si>
  <si>
    <t>0904159022</t>
  </si>
  <si>
    <t>0902184569</t>
  </si>
  <si>
    <t>0912678801</t>
  </si>
  <si>
    <t>0985678679</t>
  </si>
  <si>
    <t>0983421886</t>
  </si>
  <si>
    <t>0912771764</t>
  </si>
  <si>
    <t>0936368899</t>
  </si>
  <si>
    <t>0913052256</t>
  </si>
  <si>
    <t>0903453399</t>
  </si>
  <si>
    <t>0904598899</t>
  </si>
  <si>
    <t>0917052628</t>
  </si>
  <si>
    <t>0913368897</t>
  </si>
  <si>
    <t>+79651130999</t>
  </si>
  <si>
    <t>0988358899</t>
  </si>
  <si>
    <t>0986066044</t>
  </si>
  <si>
    <t>0982502088</t>
  </si>
  <si>
    <t>0903412288</t>
  </si>
  <si>
    <t>0913219659</t>
  </si>
  <si>
    <t>0912001132</t>
  </si>
  <si>
    <t>0989287288</t>
  </si>
  <si>
    <t>0915357388</t>
  </si>
  <si>
    <t>0438218513/0913259588</t>
  </si>
  <si>
    <t>0904783688</t>
  </si>
  <si>
    <t>0913024904</t>
  </si>
  <si>
    <t>0903404080</t>
  </si>
  <si>
    <t>01668661982</t>
  </si>
  <si>
    <t>0945697169</t>
  </si>
  <si>
    <t>0987775858</t>
  </si>
  <si>
    <t>0912264541</t>
  </si>
  <si>
    <t>0903229209</t>
  </si>
  <si>
    <t>0904105255</t>
  </si>
  <si>
    <t>0934345555</t>
  </si>
  <si>
    <t>0985822689</t>
  </si>
  <si>
    <t>0987552003</t>
  </si>
  <si>
    <t>0914523966</t>
  </si>
  <si>
    <t>0912596993</t>
  </si>
  <si>
    <t>0972128282</t>
  </si>
  <si>
    <t>0944266888</t>
  </si>
  <si>
    <t>0983894796 / 0982040796</t>
  </si>
  <si>
    <t>0913526646</t>
  </si>
  <si>
    <t>0912164165</t>
  </si>
  <si>
    <t>0913081858</t>
  </si>
  <si>
    <t>0903409512</t>
  </si>
  <si>
    <t>0913229956</t>
  </si>
  <si>
    <t>0913263636 / 0462811464</t>
  </si>
  <si>
    <t>0912818660</t>
  </si>
  <si>
    <t>0988718155</t>
  </si>
  <si>
    <t>0914367871</t>
  </si>
  <si>
    <t>0912012230</t>
  </si>
  <si>
    <t>0904155002</t>
  </si>
  <si>
    <t>0913311918</t>
  </si>
  <si>
    <t>01666678166</t>
  </si>
  <si>
    <t>0983047683</t>
  </si>
  <si>
    <t>0945679169</t>
  </si>
  <si>
    <t>0912297214</t>
  </si>
  <si>
    <t>01665466666/0908078668</t>
  </si>
  <si>
    <t>0978269999</t>
  </si>
  <si>
    <t>03203861307</t>
  </si>
  <si>
    <t>0903419846</t>
  </si>
  <si>
    <t>0903453100</t>
  </si>
  <si>
    <t>01666942739</t>
  </si>
  <si>
    <t>0983642181</t>
  </si>
  <si>
    <t>0989268888</t>
  </si>
  <si>
    <t>0913383269</t>
  </si>
  <si>
    <t>0903419333</t>
  </si>
  <si>
    <t>0948005239</t>
  </si>
  <si>
    <t>0904179779</t>
  </si>
  <si>
    <t>0989731445</t>
  </si>
  <si>
    <t>0915130999</t>
  </si>
  <si>
    <t>0913592980</t>
  </si>
  <si>
    <t>0913257341</t>
  </si>
  <si>
    <t>0987560368</t>
  </si>
  <si>
    <t>0913299248</t>
  </si>
  <si>
    <t>0987761177</t>
  </si>
  <si>
    <t>0913581105</t>
  </si>
  <si>
    <t>0989066077</t>
  </si>
  <si>
    <t>0903418510</t>
  </si>
  <si>
    <t>0906053390</t>
  </si>
  <si>
    <t>0912017148</t>
  </si>
  <si>
    <t>0439342680</t>
  </si>
  <si>
    <t>0913237937</t>
  </si>
  <si>
    <t>0904176452</t>
  </si>
  <si>
    <t>0913253896</t>
  </si>
  <si>
    <t>0435532091/0915429648</t>
  </si>
  <si>
    <t>0947568888</t>
  </si>
  <si>
    <t>0984012468</t>
  </si>
  <si>
    <t>0903267639</t>
  </si>
  <si>
    <t>0973393586</t>
  </si>
  <si>
    <t>0912791221</t>
  </si>
  <si>
    <t>0435650599</t>
  </si>
  <si>
    <t>0904675568</t>
  </si>
  <si>
    <t>0915079499</t>
  </si>
  <si>
    <t>0909448281</t>
  </si>
  <si>
    <t>0985859999</t>
  </si>
  <si>
    <t>0902198888</t>
  </si>
  <si>
    <t>0913210077</t>
  </si>
  <si>
    <t>0913532974</t>
  </si>
  <si>
    <t>0919121416</t>
  </si>
  <si>
    <t>0937666888</t>
  </si>
  <si>
    <t>0904004080</t>
  </si>
  <si>
    <t>0989130617</t>
  </si>
  <si>
    <t>0913806699</t>
  </si>
  <si>
    <t>0903220055</t>
  </si>
  <si>
    <t>0913166575</t>
  </si>
  <si>
    <t>0913230095</t>
  </si>
  <si>
    <t>0913515850</t>
  </si>
  <si>
    <t>0903229252</t>
  </si>
  <si>
    <t>0913234346</t>
  </si>
  <si>
    <t>0912374100</t>
  </si>
  <si>
    <t>0906111911/ 0422204087</t>
  </si>
  <si>
    <t>0913277224</t>
  </si>
  <si>
    <t>0913369399</t>
  </si>
  <si>
    <t>0903295317</t>
  </si>
  <si>
    <t>0986656666</t>
  </si>
  <si>
    <t>0904412248/ 0904302229</t>
  </si>
  <si>
    <t>0934362888</t>
  </si>
  <si>
    <t>0912009449</t>
  </si>
  <si>
    <t>0978087999</t>
  </si>
  <si>
    <t>0913234354</t>
  </si>
  <si>
    <t>01667325304</t>
  </si>
  <si>
    <t>0903419168</t>
  </si>
  <si>
    <t>0914334160</t>
  </si>
  <si>
    <t>0903404429</t>
  </si>
  <si>
    <t>0983394376</t>
  </si>
  <si>
    <t>01234551981</t>
  </si>
  <si>
    <t>0902021125</t>
  </si>
  <si>
    <t>0903421702</t>
  </si>
  <si>
    <t>0943886468</t>
  </si>
  <si>
    <t>0904232377</t>
  </si>
  <si>
    <t>0904358507</t>
  </si>
  <si>
    <t>0915462113</t>
  </si>
  <si>
    <t>0946094689</t>
  </si>
  <si>
    <t>0989794946</t>
  </si>
  <si>
    <t>0918981800</t>
  </si>
  <si>
    <t>0916358899</t>
  </si>
  <si>
    <t>0936689689</t>
  </si>
  <si>
    <t>0984882559</t>
  </si>
  <si>
    <t>0913015307</t>
  </si>
  <si>
    <t>0915151333</t>
  </si>
  <si>
    <t>0913228270</t>
  </si>
  <si>
    <t>0913926979</t>
  </si>
  <si>
    <t>0913205860</t>
  </si>
  <si>
    <t>`0903249799</t>
  </si>
  <si>
    <t>0904365814</t>
  </si>
  <si>
    <t>0913220805</t>
  </si>
  <si>
    <t>0915434533</t>
  </si>
  <si>
    <t>0904156288</t>
  </si>
  <si>
    <t>0985501666</t>
  </si>
  <si>
    <t>0903421203</t>
  </si>
  <si>
    <t>`0913520587</t>
  </si>
  <si>
    <t>0912066809</t>
  </si>
  <si>
    <t>0903234229/ 0438435364</t>
  </si>
  <si>
    <t>0988683004</t>
  </si>
  <si>
    <t>0913236120</t>
  </si>
  <si>
    <t>0903410770</t>
  </si>
  <si>
    <t>0912560609</t>
  </si>
  <si>
    <t>0904881616</t>
  </si>
  <si>
    <t>0904706458</t>
  </si>
  <si>
    <t>01238567891</t>
  </si>
  <si>
    <t>0902088788</t>
  </si>
  <si>
    <t>0903291656</t>
  </si>
  <si>
    <t>0989665990</t>
  </si>
  <si>
    <t>0912184856</t>
  </si>
  <si>
    <t>0917895006</t>
  </si>
  <si>
    <t>0979349765</t>
  </si>
  <si>
    <t>0989098389</t>
  </si>
  <si>
    <t>0989308383</t>
  </si>
  <si>
    <t>0933921188</t>
  </si>
  <si>
    <t>0984108888</t>
  </si>
  <si>
    <t>0977505868</t>
  </si>
  <si>
    <t>0904825868</t>
  </si>
  <si>
    <t>0984586503</t>
  </si>
  <si>
    <t>0913300762</t>
  </si>
  <si>
    <t>0904520422</t>
  </si>
  <si>
    <t>0914991492</t>
  </si>
  <si>
    <t>0913022326</t>
  </si>
  <si>
    <t>0912117879</t>
  </si>
  <si>
    <t>0989918620</t>
  </si>
  <si>
    <t>0438525001</t>
  </si>
  <si>
    <t>0904238834</t>
  </si>
  <si>
    <t>0902066888</t>
  </si>
  <si>
    <t>0903400903</t>
  </si>
  <si>
    <t>0983112005</t>
  </si>
  <si>
    <t>0976571972</t>
  </si>
  <si>
    <t>0903261999</t>
  </si>
  <si>
    <t>0913202678</t>
  </si>
  <si>
    <t>0913533903</t>
  </si>
  <si>
    <t>0912901345</t>
  </si>
  <si>
    <t>0948775888</t>
  </si>
  <si>
    <t>0983598808</t>
  </si>
  <si>
    <t>0988772028</t>
  </si>
  <si>
    <t>0935000999</t>
  </si>
  <si>
    <t>0904001165</t>
  </si>
  <si>
    <t>0913510572</t>
  </si>
  <si>
    <t>0913263303</t>
  </si>
  <si>
    <t>0936611221</t>
  </si>
  <si>
    <t>0904049696</t>
  </si>
  <si>
    <t>0942368998</t>
  </si>
  <si>
    <t>0938836668</t>
  </si>
  <si>
    <t>0912916606</t>
  </si>
  <si>
    <t>0912442820</t>
  </si>
  <si>
    <t>0912017248</t>
  </si>
  <si>
    <t>0942682588</t>
  </si>
  <si>
    <t>0913203439/0437752373</t>
  </si>
  <si>
    <t>0903456062</t>
  </si>
  <si>
    <t>0913073232</t>
  </si>
  <si>
    <t>0912582129</t>
  </si>
  <si>
    <t>0913267920</t>
  </si>
  <si>
    <t>0913384087</t>
  </si>
  <si>
    <t>0913219706</t>
  </si>
  <si>
    <t>0912397240</t>
  </si>
  <si>
    <t>0913585777</t>
  </si>
  <si>
    <t>0912053589</t>
  </si>
  <si>
    <t>0913009999</t>
  </si>
  <si>
    <t>0904478868</t>
  </si>
  <si>
    <t>0942 092 659</t>
  </si>
  <si>
    <t>0912170667</t>
  </si>
  <si>
    <t>0979806566</t>
  </si>
  <si>
    <t>0904274055</t>
  </si>
  <si>
    <t>0946473333</t>
  </si>
  <si>
    <t>0435592906</t>
  </si>
  <si>
    <t>0902066688</t>
  </si>
  <si>
    <t>0912211369</t>
  </si>
  <si>
    <t>0916351854</t>
  </si>
  <si>
    <t>01255308888</t>
  </si>
  <si>
    <t>0913230092</t>
  </si>
  <si>
    <t>0983070369</t>
  </si>
  <si>
    <t>0903428959</t>
  </si>
  <si>
    <t>0903426275</t>
  </si>
  <si>
    <t>0912145656</t>
  </si>
  <si>
    <t>k có TT</t>
  </si>
  <si>
    <t>0983210332</t>
  </si>
  <si>
    <t>0989057902</t>
  </si>
  <si>
    <t>0904359968</t>
  </si>
  <si>
    <t>0912977963</t>
  </si>
  <si>
    <t>0903206222</t>
  </si>
  <si>
    <t>0912134743</t>
  </si>
  <si>
    <t>0904 328 397</t>
  </si>
  <si>
    <t>0904565613</t>
  </si>
  <si>
    <t>0989067956 / 0438246278</t>
  </si>
  <si>
    <t>0904423480</t>
  </si>
  <si>
    <t>0943740389</t>
  </si>
  <si>
    <t>0904200179</t>
  </si>
  <si>
    <t>0903249898</t>
  </si>
  <si>
    <t>0983814077</t>
  </si>
  <si>
    <t>0912527168</t>
  </si>
  <si>
    <t>0904352792</t>
  </si>
  <si>
    <t>0904139584</t>
  </si>
  <si>
    <t>0989091496</t>
  </si>
  <si>
    <t>0912610533</t>
  </si>
  <si>
    <t>01667742308</t>
  </si>
  <si>
    <t>0944346708</t>
  </si>
  <si>
    <t>0983615782</t>
  </si>
  <si>
    <t>0913347939</t>
  </si>
  <si>
    <t>0948390768</t>
  </si>
  <si>
    <t>0904242766</t>
  </si>
  <si>
    <t>0989187367</t>
  </si>
  <si>
    <t>0947042386</t>
  </si>
  <si>
    <t>0982280775</t>
  </si>
  <si>
    <t>0904585696/ 0437539009</t>
  </si>
  <si>
    <t>0989337666</t>
  </si>
  <si>
    <t>0904118350</t>
  </si>
  <si>
    <t>09122567460</t>
  </si>
  <si>
    <t>0989383389</t>
  </si>
  <si>
    <t>0913011461</t>
  </si>
  <si>
    <t>0983441949</t>
  </si>
  <si>
    <t>0913221061</t>
  </si>
  <si>
    <t>0982208866</t>
  </si>
  <si>
    <t>0942626567</t>
  </si>
  <si>
    <t>0904241989</t>
  </si>
  <si>
    <t>0904892526</t>
  </si>
  <si>
    <t>0912567460</t>
  </si>
  <si>
    <t>04. 38311026</t>
  </si>
  <si>
    <t>0903210256</t>
  </si>
  <si>
    <t>01673896898</t>
  </si>
  <si>
    <t>0904406257</t>
  </si>
  <si>
    <t>0907356666</t>
  </si>
  <si>
    <t>0435587025</t>
  </si>
  <si>
    <t>0913207615</t>
  </si>
  <si>
    <t>0912257768</t>
  </si>
  <si>
    <t>0913207228
0438692496</t>
  </si>
  <si>
    <t>0904714601/ 0913534469</t>
  </si>
  <si>
    <t>0913545937</t>
  </si>
  <si>
    <t>0903201346 / 0437339942</t>
  </si>
  <si>
    <t>01692876358/37261272</t>
  </si>
  <si>
    <t>0904282299</t>
  </si>
  <si>
    <t>0903209371/ 0436272880</t>
  </si>
  <si>
    <t>0983197362</t>
  </si>
  <si>
    <t>0904405678</t>
  </si>
  <si>
    <t>0978882888</t>
  </si>
  <si>
    <t>0915986822</t>
  </si>
  <si>
    <t>0912637687</t>
  </si>
  <si>
    <t>0904378884</t>
  </si>
  <si>
    <t>0913297255</t>
  </si>
  <si>
    <t>0936590999</t>
  </si>
  <si>
    <t>0903261655</t>
  </si>
  <si>
    <t>0983051046 / 0439975046</t>
  </si>
  <si>
    <t>01234882999</t>
  </si>
  <si>
    <t>0988887800</t>
  </si>
  <si>
    <t>0904 040 086/04.35596726</t>
  </si>
  <si>
    <t>0913249057</t>
  </si>
  <si>
    <t>0123966686</t>
  </si>
  <si>
    <t>0903420862</t>
  </si>
  <si>
    <t>0903425403</t>
  </si>
  <si>
    <t>0913009095</t>
  </si>
  <si>
    <t>0985025555</t>
  </si>
  <si>
    <t>0917849983</t>
  </si>
  <si>
    <t>0934346666</t>
  </si>
  <si>
    <t>0904213233</t>
  </si>
  <si>
    <t>0977694581</t>
  </si>
  <si>
    <t>0913523263/0313838270</t>
  </si>
  <si>
    <t>0913567853</t>
  </si>
  <si>
    <t>0903424021</t>
  </si>
  <si>
    <t>0915558377</t>
  </si>
  <si>
    <t>0904102979</t>
  </si>
  <si>
    <t>0903427233</t>
  </si>
  <si>
    <t>`0903213147</t>
  </si>
  <si>
    <t>0932284888</t>
  </si>
  <si>
    <t>0936208099/0438533226</t>
  </si>
  <si>
    <t>0913368823</t>
  </si>
  <si>
    <t>0913208564</t>
  </si>
  <si>
    <t>0989697575</t>
  </si>
  <si>
    <t>0902061184</t>
  </si>
  <si>
    <t>.0903172717</t>
  </si>
  <si>
    <t>0989134569</t>
  </si>
  <si>
    <t>0913507366</t>
  </si>
  <si>
    <t>0982006688</t>
  </si>
  <si>
    <t>0913051099</t>
  </si>
  <si>
    <t>0902106888</t>
  </si>
  <si>
    <t>0912374895</t>
  </si>
  <si>
    <t>0904806188</t>
  </si>
  <si>
    <t>0974453768</t>
  </si>
  <si>
    <t>0913 090 770</t>
  </si>
  <si>
    <t>0913202048</t>
  </si>
  <si>
    <t>0913222263</t>
  </si>
  <si>
    <t>0912026244</t>
  </si>
  <si>
    <t>0912026244/02413811601</t>
  </si>
  <si>
    <t>0915343895</t>
  </si>
  <si>
    <t>0985242303</t>
  </si>
  <si>
    <t>0989666534</t>
  </si>
  <si>
    <t>0983 436 066</t>
  </si>
  <si>
    <t>0987 625 824</t>
  </si>
  <si>
    <t>0913212322</t>
  </si>
  <si>
    <t>0903230523</t>
  </si>
  <si>
    <t>0982210971</t>
  </si>
  <si>
    <t>0912505369</t>
  </si>
  <si>
    <t>0936536036</t>
  </si>
  <si>
    <t>043.8572541</t>
  </si>
  <si>
    <t>0913364667</t>
  </si>
  <si>
    <t>0915 08 55 55</t>
  </si>
  <si>
    <t>0913248009</t>
  </si>
  <si>
    <t>0916480216</t>
  </si>
  <si>
    <t>0904083333</t>
  </si>
  <si>
    <t>0903206363</t>
  </si>
  <si>
    <t>0437763603/ 0913366656</t>
  </si>
  <si>
    <t>0904317182</t>
  </si>
  <si>
    <t>0904229349</t>
  </si>
  <si>
    <t>0904001026</t>
  </si>
  <si>
    <t>0982806994</t>
  </si>
  <si>
    <t>0913 272 143</t>
  </si>
  <si>
    <t>0913031111</t>
  </si>
  <si>
    <t>0913383995</t>
  </si>
  <si>
    <t>0913217393</t>
  </si>
  <si>
    <t>0903436128</t>
  </si>
  <si>
    <t>0976294296</t>
  </si>
  <si>
    <t>0983367105</t>
  </si>
  <si>
    <t>0904340599/ 35585561</t>
  </si>
  <si>
    <t>0914800499</t>
  </si>
  <si>
    <t>0913379475</t>
  </si>
  <si>
    <t>0903487337</t>
  </si>
  <si>
    <t>0903445909</t>
  </si>
  <si>
    <t>0438517431/ 01652703050</t>
  </si>
  <si>
    <t>0983280179</t>
  </si>
  <si>
    <t>0904033889</t>
  </si>
  <si>
    <t>0913583787</t>
  </si>
  <si>
    <t>0904 122 262</t>
  </si>
  <si>
    <t>0903224086</t>
  </si>
  <si>
    <t>0904046166</t>
  </si>
  <si>
    <t>0913096258</t>
  </si>
  <si>
    <t>0904678999</t>
  </si>
  <si>
    <t>0915592889</t>
  </si>
  <si>
    <t>0912069900</t>
  </si>
  <si>
    <t>0904033666</t>
  </si>
  <si>
    <t>0904165352</t>
  </si>
  <si>
    <t>0936397956</t>
  </si>
  <si>
    <t>0936600869</t>
  </si>
  <si>
    <t>0168330122/ 0973259888</t>
  </si>
  <si>
    <t>0912484873</t>
  </si>
  <si>
    <t>0913512530/ 0438686633</t>
  </si>
  <si>
    <t>0983441566</t>
  </si>
  <si>
    <t>0913 04 77 88</t>
  </si>
  <si>
    <t>0904135598</t>
  </si>
  <si>
    <t>0948381357</t>
  </si>
  <si>
    <t>0913219596</t>
  </si>
  <si>
    <t>0904063999</t>
  </si>
  <si>
    <t>0975189336</t>
  </si>
  <si>
    <t>0982646899</t>
  </si>
  <si>
    <t>0903412628</t>
  </si>
  <si>
    <t>0984206886</t>
  </si>
  <si>
    <t>0903204040</t>
  </si>
  <si>
    <t>0916054607</t>
  </si>
  <si>
    <t>01676503860</t>
  </si>
  <si>
    <t>0903222941</t>
  </si>
  <si>
    <t>0982966347</t>
  </si>
  <si>
    <t>0989386387</t>
  </si>
  <si>
    <t>0916520660 / 0435588395</t>
  </si>
  <si>
    <t>0908 969698</t>
  </si>
  <si>
    <t>0904012223/04 35744005</t>
  </si>
  <si>
    <t>09135024252 / 0439439932</t>
  </si>
  <si>
    <t>0904305208</t>
  </si>
  <si>
    <t>0914888073</t>
  </si>
  <si>
    <t>0913043962</t>
  </si>
  <si>
    <t>0436408012/ 0913232512</t>
  </si>
  <si>
    <t>0912068379</t>
  </si>
  <si>
    <t>0915702702</t>
  </si>
  <si>
    <t>0915 65 2222/ 4.3783 1468</t>
  </si>
  <si>
    <t>0438765163</t>
  </si>
  <si>
    <t>0936115806</t>
  </si>
  <si>
    <t>0913 219 510</t>
  </si>
  <si>
    <t>0904224288</t>
  </si>
  <si>
    <t>0983591974</t>
  </si>
  <si>
    <t>0903279696</t>
  </si>
  <si>
    <t>0983820283</t>
  </si>
  <si>
    <t>0904319579</t>
  </si>
  <si>
    <t>04.38214533</t>
  </si>
  <si>
    <t>0913590799</t>
  </si>
  <si>
    <t>0913545433</t>
  </si>
  <si>
    <t>0988080510</t>
  </si>
  <si>
    <t>0437539009/ 094585696</t>
  </si>
  <si>
    <t>0908155808</t>
  </si>
  <si>
    <t>0942338999</t>
  </si>
  <si>
    <t>0988889995</t>
  </si>
  <si>
    <t>0905303030</t>
  </si>
  <si>
    <t>0989358961</t>
  </si>
  <si>
    <t>01234109898</t>
  </si>
  <si>
    <t>0903236255</t>
  </si>
  <si>
    <t>0903432253</t>
  </si>
  <si>
    <t>0982443348</t>
  </si>
  <si>
    <t>0912456776</t>
  </si>
  <si>
    <t>0904171243</t>
  </si>
  <si>
    <t>0989333588</t>
  </si>
  <si>
    <t>01234029999</t>
  </si>
  <si>
    <t>0903403182</t>
  </si>
  <si>
    <t>0904080809</t>
  </si>
  <si>
    <t>0903443676</t>
  </si>
  <si>
    <t>0912010051/01644498888</t>
  </si>
  <si>
    <t>0904511570/ 0989996963</t>
  </si>
  <si>
    <t>0972577007</t>
  </si>
  <si>
    <t>098605648/ 0438698825</t>
  </si>
  <si>
    <t>0913095887</t>
  </si>
  <si>
    <t>0936878816</t>
  </si>
  <si>
    <t>0934653838
0435588132</t>
  </si>
  <si>
    <t>0903412852</t>
  </si>
  <si>
    <t>0913315331</t>
  </si>
  <si>
    <t>0988590424</t>
  </si>
  <si>
    <t>0904101006</t>
  </si>
  <si>
    <t>0983440190</t>
  </si>
  <si>
    <t>01688696988</t>
  </si>
  <si>
    <t>0989396688</t>
  </si>
  <si>
    <t>0913537150</t>
  </si>
  <si>
    <t>0906779999</t>
  </si>
  <si>
    <t>0903487070</t>
  </si>
  <si>
    <t>0982049308</t>
  </si>
  <si>
    <t>0903253099</t>
  </si>
  <si>
    <t>0988901436</t>
  </si>
  <si>
    <t>0983294899</t>
  </si>
  <si>
    <t>0989089135</t>
  </si>
  <si>
    <t>0904226349</t>
  </si>
  <si>
    <t>0989559402/0904335555</t>
  </si>
  <si>
    <t>0949686886</t>
  </si>
  <si>
    <t>0912185120</t>
  </si>
  <si>
    <t>0946603388</t>
  </si>
  <si>
    <t>01696666686</t>
  </si>
  <si>
    <t>0983355938</t>
  </si>
  <si>
    <t>0912231135</t>
  </si>
  <si>
    <t>0913558100</t>
  </si>
  <si>
    <t>0978206688</t>
  </si>
  <si>
    <t>0914969698</t>
  </si>
  <si>
    <t>0906003311</t>
  </si>
  <si>
    <t>0904555567</t>
  </si>
  <si>
    <t>0913513544</t>
  </si>
  <si>
    <t>0984570666</t>
  </si>
  <si>
    <t>0934549999/0438574144</t>
  </si>
  <si>
    <t>0913543547</t>
  </si>
  <si>
    <t>0903239099</t>
  </si>
  <si>
    <t>0438230472/0913573444</t>
  </si>
  <si>
    <t>01295072755</t>
  </si>
  <si>
    <t>0903278027</t>
  </si>
  <si>
    <t>0912828819</t>
  </si>
  <si>
    <t>0982800824</t>
  </si>
  <si>
    <t>0903435251/0902229166</t>
  </si>
  <si>
    <t>0913328733</t>
  </si>
  <si>
    <t>0902221618</t>
  </si>
  <si>
    <t>0912251898</t>
  </si>
  <si>
    <t>0934309696</t>
  </si>
  <si>
    <t>0913281426</t>
  </si>
  <si>
    <t>0982366745</t>
  </si>
  <si>
    <t>0913041584</t>
  </si>
  <si>
    <t>0912133931</t>
  </si>
  <si>
    <t>0979748383</t>
  </si>
  <si>
    <t>0912134416</t>
  </si>
  <si>
    <t>0913067777</t>
  </si>
  <si>
    <t>0913340133</t>
  </si>
  <si>
    <t>0902966987</t>
  </si>
  <si>
    <t>0985585858</t>
  </si>
  <si>
    <t>0913571411</t>
  </si>
  <si>
    <t>0913236546</t>
  </si>
  <si>
    <t>0977234516</t>
  </si>
  <si>
    <t>0913281839</t>
  </si>
  <si>
    <t>0912320843</t>
  </si>
  <si>
    <t>0438231559</t>
  </si>
  <si>
    <t>0988880298</t>
  </si>
  <si>
    <t>0912186969</t>
  </si>
  <si>
    <t>0902177767</t>
  </si>
  <si>
    <t>0913070044</t>
  </si>
  <si>
    <t>0904403770</t>
  </si>
  <si>
    <t>090490088</t>
  </si>
  <si>
    <t>0989680007</t>
  </si>
  <si>
    <t>0913569863</t>
  </si>
  <si>
    <t>0435359799
0439272558</t>
  </si>
  <si>
    <t>0903246026</t>
  </si>
  <si>
    <t>0912606868</t>
  </si>
  <si>
    <t>0988578686</t>
  </si>
  <si>
    <t>0903488582</t>
  </si>
  <si>
    <t>0983688188</t>
  </si>
  <si>
    <t>0913594008</t>
  </si>
  <si>
    <t>0914659488</t>
  </si>
  <si>
    <t>0166322136</t>
  </si>
  <si>
    <t>0906180359</t>
  </si>
  <si>
    <t>0986882468</t>
  </si>
  <si>
    <t>0904030308
0435725151</t>
  </si>
  <si>
    <t>0915559666</t>
  </si>
  <si>
    <t>0913091187</t>
  </si>
  <si>
    <t>0945092314/0438238368</t>
  </si>
  <si>
    <t>0904862668</t>
  </si>
  <si>
    <t>0946318888</t>
  </si>
  <si>
    <t>0986347314</t>
  </si>
  <si>
    <t>0915010219</t>
  </si>
  <si>
    <t>0985799898</t>
  </si>
  <si>
    <t>0903346868</t>
  </si>
  <si>
    <t>0985335599</t>
  </si>
  <si>
    <t>0904000373</t>
  </si>
  <si>
    <t>0913585694</t>
  </si>
  <si>
    <t>0975482468</t>
  </si>
  <si>
    <t>0904670390</t>
  </si>
  <si>
    <t>0913307731</t>
  </si>
  <si>
    <t>0989055507</t>
  </si>
  <si>
    <t>0913052667</t>
  </si>
  <si>
    <t>0912500854</t>
  </si>
  <si>
    <t>Vinh: 0914947675; Lan Anh: 0912603439</t>
  </si>
  <si>
    <t>0944552488</t>
  </si>
  <si>
    <t>0942341368</t>
  </si>
  <si>
    <t>0912603439</t>
  </si>
  <si>
    <t>0943192538</t>
  </si>
  <si>
    <t>0983461012</t>
  </si>
  <si>
    <t>0989313168/0903499909</t>
  </si>
  <si>
    <t>0914367767</t>
  </si>
  <si>
    <t>0978 99 8888</t>
  </si>
  <si>
    <t>0903281461</t>
  </si>
  <si>
    <t>0904024568</t>
  </si>
  <si>
    <t>0906199111</t>
  </si>
  <si>
    <t>0934431555</t>
  </si>
  <si>
    <t>0904132737</t>
  </si>
  <si>
    <t>0983448983</t>
  </si>
  <si>
    <t>0904320548</t>
  </si>
  <si>
    <t>0903409966</t>
  </si>
  <si>
    <t>0912129988</t>
  </si>
  <si>
    <t>0919048289</t>
  </si>
  <si>
    <t>0912094565</t>
  </si>
  <si>
    <t>0917744879</t>
  </si>
  <si>
    <t>0914635998</t>
  </si>
  <si>
    <t>0913392974</t>
  </si>
  <si>
    <t>0983658884 / 0435632142</t>
  </si>
  <si>
    <t>0932232005</t>
  </si>
  <si>
    <t>0983229259</t>
  </si>
  <si>
    <t>0916296999</t>
  </si>
  <si>
    <t>0972000222</t>
  </si>
  <si>
    <t>0904365955</t>
  </si>
  <si>
    <t>0904085130</t>
  </si>
  <si>
    <t>0977728888</t>
  </si>
  <si>
    <t>01289203150</t>
  </si>
  <si>
    <t>0915929666</t>
  </si>
  <si>
    <t>0913533900</t>
  </si>
  <si>
    <t>0913248709</t>
  </si>
  <si>
    <t>0938011980</t>
  </si>
  <si>
    <t>0904002339</t>
  </si>
  <si>
    <t>0906 238 710</t>
  </si>
  <si>
    <t>0904220995</t>
  </si>
  <si>
    <t>0904292998</t>
  </si>
  <si>
    <t>0912535410</t>
  </si>
  <si>
    <t>0913380210</t>
  </si>
  <si>
    <t>0904187887</t>
  </si>
  <si>
    <t>0904293333</t>
  </si>
  <si>
    <t>093 611 8055</t>
  </si>
  <si>
    <t>0912179902</t>
  </si>
  <si>
    <t>01695659080 / 0983516698</t>
  </si>
  <si>
    <t>01282196292/62938657</t>
  </si>
  <si>
    <t>0912254232</t>
  </si>
  <si>
    <t>0912148052</t>
  </si>
  <si>
    <t>0902090232</t>
  </si>
  <si>
    <t>0906200099</t>
  </si>
  <si>
    <t>0913363603</t>
  </si>
  <si>
    <t>0904726777</t>
  </si>
  <si>
    <t>0902226688</t>
  </si>
  <si>
    <t>0913021913</t>
  </si>
  <si>
    <t>0903215555</t>
  </si>
  <si>
    <t>0933225959</t>
  </si>
  <si>
    <t>01276829888</t>
  </si>
  <si>
    <t>0983210348</t>
  </si>
  <si>
    <t>0912572216</t>
  </si>
  <si>
    <t>0985738868</t>
  </si>
  <si>
    <t>0919686869</t>
  </si>
  <si>
    <t>0913035576</t>
  </si>
  <si>
    <t>0904179382</t>
  </si>
  <si>
    <t>0913203614</t>
  </si>
  <si>
    <t>0943787765</t>
  </si>
  <si>
    <t>0988083696</t>
  </si>
  <si>
    <t>0986211677</t>
  </si>
  <si>
    <t>0903251616</t>
  </si>
  <si>
    <t>0913080745</t>
  </si>
  <si>
    <t>0913568577</t>
  </si>
  <si>
    <t>0935426999</t>
  </si>
  <si>
    <t>0902065198</t>
  </si>
  <si>
    <t>0977899119</t>
  </si>
  <si>
    <t>0913227181</t>
  </si>
  <si>
    <t>0912037979/043.6411674</t>
  </si>
  <si>
    <t>0913202023</t>
  </si>
  <si>
    <t>0989869999</t>
  </si>
  <si>
    <t>0913277435</t>
  </si>
  <si>
    <t>0984537424</t>
  </si>
  <si>
    <t>0989980495</t>
  </si>
  <si>
    <t>0945099939</t>
  </si>
  <si>
    <t>0902284370/01687376688</t>
  </si>
  <si>
    <t>0913233785</t>
  </si>
  <si>
    <t>0936225799</t>
  </si>
  <si>
    <t>0913505097</t>
  </si>
  <si>
    <t>0913522865</t>
  </si>
  <si>
    <t>0982878787</t>
  </si>
  <si>
    <t>0906181308</t>
  </si>
  <si>
    <t>0903465756</t>
  </si>
  <si>
    <t>0913262765</t>
  </si>
  <si>
    <t>0983301163</t>
  </si>
  <si>
    <t>0983240010</t>
  </si>
  <si>
    <t>0985837759</t>
  </si>
  <si>
    <t>0435377979</t>
  </si>
  <si>
    <t>0984787707</t>
  </si>
  <si>
    <t>0915569804</t>
  </si>
  <si>
    <t>0903476477</t>
  </si>
  <si>
    <t>0912473727</t>
  </si>
  <si>
    <t>0989302469</t>
  </si>
  <si>
    <t>0912880052</t>
  </si>
  <si>
    <t>0903411415</t>
  </si>
  <si>
    <t>0973989999</t>
  </si>
  <si>
    <t>0947383866</t>
  </si>
  <si>
    <t>0916885199</t>
  </si>
  <si>
    <t>0913234219</t>
  </si>
  <si>
    <t>0984125445</t>
  </si>
  <si>
    <t>0913035379</t>
  </si>
  <si>
    <t>0913254448</t>
  </si>
  <si>
    <t>01699326666</t>
  </si>
  <si>
    <t>01216148700</t>
  </si>
  <si>
    <t>0904563145</t>
  </si>
  <si>
    <t>0912320021</t>
  </si>
  <si>
    <t>0983294474</t>
  </si>
  <si>
    <t>0912320477</t>
  </si>
  <si>
    <t>0904340592</t>
  </si>
  <si>
    <t>0982078267</t>
  </si>
  <si>
    <t>0913522235</t>
  </si>
  <si>
    <t>0903275888</t>
  </si>
  <si>
    <t>0903233534/043791636</t>
  </si>
  <si>
    <t>0914944660</t>
  </si>
  <si>
    <t>0936606388</t>
  </si>
  <si>
    <t>01656955143</t>
  </si>
  <si>
    <t>0903401626</t>
  </si>
  <si>
    <t>0912228065</t>
  </si>
  <si>
    <t>0912425563</t>
  </si>
  <si>
    <t>0904466098</t>
  </si>
  <si>
    <t>0936872488</t>
  </si>
  <si>
    <t>0912154616</t>
  </si>
  <si>
    <t>0913215986</t>
  </si>
  <si>
    <t>0916838989</t>
  </si>
  <si>
    <t>0936386886</t>
  </si>
  <si>
    <t>0904233929</t>
  </si>
  <si>
    <t>0988654840</t>
  </si>
  <si>
    <t>0913366678</t>
  </si>
  <si>
    <t>0932215678</t>
  </si>
  <si>
    <t>0945613579</t>
  </si>
  <si>
    <t>0903257595</t>
  </si>
  <si>
    <t>0983215536</t>
  </si>
  <si>
    <t>0912111772</t>
  </si>
  <si>
    <t>0976842358 / 0438692166</t>
  </si>
  <si>
    <t>0973528888</t>
  </si>
  <si>
    <t>0913581124</t>
  </si>
  <si>
    <t>0978272779</t>
  </si>
  <si>
    <t>0905498899</t>
  </si>
  <si>
    <t>0903460657</t>
  </si>
  <si>
    <t>0903261036</t>
  </si>
  <si>
    <t>0912519682</t>
  </si>
  <si>
    <t>`0982556868 / 04 62916888</t>
  </si>
  <si>
    <t>0913229438</t>
  </si>
  <si>
    <t>0915383388</t>
  </si>
  <si>
    <t>0979715265</t>
  </si>
  <si>
    <t>0903416144</t>
  </si>
  <si>
    <t>0983306804</t>
  </si>
  <si>
    <t>0914366659</t>
  </si>
  <si>
    <t>0975479999</t>
  </si>
  <si>
    <t>0912762178</t>
  </si>
  <si>
    <t>0983122398</t>
  </si>
  <si>
    <t>0903211100</t>
  </si>
  <si>
    <t>0903406814</t>
  </si>
  <si>
    <t>0913211397</t>
  </si>
  <si>
    <t>01673115555</t>
  </si>
  <si>
    <t>0912029167</t>
  </si>
  <si>
    <t>0933451976</t>
  </si>
  <si>
    <t>0977899999</t>
  </si>
  <si>
    <t>0913235757</t>
  </si>
  <si>
    <t>0912057110</t>
  </si>
  <si>
    <t>01278146255</t>
  </si>
  <si>
    <t>0436415532/0913093973</t>
  </si>
  <si>
    <t>0977785999</t>
  </si>
  <si>
    <t>0914358868 / 0436284668</t>
  </si>
  <si>
    <t>02403501505</t>
  </si>
  <si>
    <t>0984062323</t>
  </si>
  <si>
    <t>0902171816</t>
  </si>
  <si>
    <t>01238664499</t>
  </si>
  <si>
    <t>0904185464</t>
  </si>
  <si>
    <t>0913910088</t>
  </si>
  <si>
    <t>0913212169</t>
  </si>
  <si>
    <t>01234765257</t>
  </si>
  <si>
    <t>0906264567</t>
  </si>
  <si>
    <t>0905118888</t>
  </si>
  <si>
    <t>0945500998</t>
  </si>
  <si>
    <t>0979779856/ 35738366</t>
  </si>
  <si>
    <t>0912774777</t>
  </si>
  <si>
    <t>0976428866</t>
  </si>
  <si>
    <t>0913212058</t>
  </si>
  <si>
    <t>0988617768</t>
  </si>
  <si>
    <t>0935676869</t>
  </si>
  <si>
    <t>0945107572</t>
  </si>
  <si>
    <t>0915341670</t>
  </si>
  <si>
    <t>0903248868</t>
  </si>
  <si>
    <t>0913293331</t>
  </si>
  <si>
    <t>0912175685</t>
  </si>
  <si>
    <t>0913504988</t>
  </si>
  <si>
    <t>0983584909</t>
  </si>
  <si>
    <t>0908966186</t>
  </si>
  <si>
    <t>0903410987</t>
  </si>
  <si>
    <t>0987189389</t>
  </si>
  <si>
    <t>0912817928</t>
  </si>
  <si>
    <t>0904100909</t>
  </si>
  <si>
    <t>0912463848</t>
  </si>
  <si>
    <t>0974419056</t>
  </si>
  <si>
    <t>0988026973</t>
  </si>
  <si>
    <t>0983980981</t>
  </si>
  <si>
    <t>0944689636</t>
  </si>
  <si>
    <t>0982668989</t>
  </si>
  <si>
    <t>0986580899</t>
  </si>
  <si>
    <t>0945475094</t>
  </si>
  <si>
    <t>094878866/0435728108</t>
  </si>
  <si>
    <t>0913010763</t>
  </si>
  <si>
    <t>0903435025/ 0932323466</t>
  </si>
  <si>
    <t>0984269577</t>
  </si>
  <si>
    <t>0913003154</t>
  </si>
  <si>
    <t>0904048688</t>
  </si>
  <si>
    <t>0913035904</t>
  </si>
  <si>
    <t>0936582979</t>
  </si>
  <si>
    <t>0904320468</t>
  </si>
  <si>
    <t>0983285788</t>
  </si>
  <si>
    <t>0913528884</t>
  </si>
  <si>
    <t>0989980810</t>
  </si>
  <si>
    <t>0448488888 / 0903405063 (bác Bàng)</t>
  </si>
  <si>
    <t>0943110466</t>
  </si>
  <si>
    <t>0912268926</t>
  </si>
  <si>
    <t>0914531888</t>
  </si>
  <si>
    <t>0912633336</t>
  </si>
  <si>
    <t>0913319047</t>
  </si>
  <si>
    <t>0904066111</t>
  </si>
  <si>
    <t>0903423266</t>
  </si>
  <si>
    <t>0942559668</t>
  </si>
  <si>
    <t>0946842688</t>
  </si>
  <si>
    <t>0913037573</t>
  </si>
  <si>
    <t>0989202247</t>
  </si>
  <si>
    <t>0915662226</t>
  </si>
  <si>
    <t>0983766999</t>
  </si>
  <si>
    <t>0903485758</t>
  </si>
  <si>
    <t>0904409839</t>
  </si>
  <si>
    <t>0973779877</t>
  </si>
  <si>
    <t>0913747472</t>
  </si>
  <si>
    <t>0979709088</t>
  </si>
  <si>
    <t>0983214468</t>
  </si>
  <si>
    <t>0988598788</t>
  </si>
  <si>
    <t>0912180853</t>
  </si>
  <si>
    <t>0912421985</t>
  </si>
  <si>
    <t>0904186524</t>
  </si>
  <si>
    <t>0936366821/0913039486</t>
  </si>
  <si>
    <t>0979335566</t>
  </si>
  <si>
    <t>0904226625</t>
  </si>
  <si>
    <t>0917798888</t>
  </si>
  <si>
    <t>0906262771</t>
  </si>
  <si>
    <t>0913384364</t>
  </si>
  <si>
    <t>0904752768</t>
  </si>
  <si>
    <t>0913592687</t>
  </si>
  <si>
    <t>0983328279</t>
  </si>
  <si>
    <t>01255052396</t>
  </si>
  <si>
    <t>0912179886</t>
  </si>
  <si>
    <t>0903296867</t>
  </si>
  <si>
    <t>0914846469</t>
  </si>
  <si>
    <t>0913350499</t>
  </si>
  <si>
    <t>0912096643</t>
  </si>
  <si>
    <t>0912612388</t>
  </si>
  <si>
    <t>0942858855</t>
  </si>
  <si>
    <t>0913288795</t>
  </si>
  <si>
    <t>0979725039</t>
  </si>
  <si>
    <t>0982283103</t>
  </si>
  <si>
    <t>0917686688</t>
  </si>
  <si>
    <t>0903249959</t>
  </si>
  <si>
    <t>0906070299</t>
  </si>
  <si>
    <t>0902291219</t>
  </si>
  <si>
    <t>0983498880</t>
  </si>
  <si>
    <t>0913012866</t>
  </si>
  <si>
    <t>0983804899</t>
  </si>
  <si>
    <t>0912467167</t>
  </si>
  <si>
    <t>0912794979</t>
  </si>
  <si>
    <t>0986565051</t>
  </si>
  <si>
    <t>0904111693</t>
  </si>
  <si>
    <t>0934571828</t>
  </si>
  <si>
    <t>0913318298</t>
  </si>
  <si>
    <t>0903444858</t>
  </si>
  <si>
    <t>0913502475</t>
  </si>
  <si>
    <t>0913210329</t>
  </si>
  <si>
    <t>0913037424/02413744622</t>
  </si>
  <si>
    <t>0904655838</t>
  </si>
  <si>
    <t xml:space="preserve">0912640199, </t>
  </si>
  <si>
    <t>0437591221</t>
  </si>
  <si>
    <t>0902224446</t>
  </si>
  <si>
    <t>0903418885</t>
  </si>
  <si>
    <t>0912103069</t>
  </si>
  <si>
    <t>0913214685</t>
  </si>
  <si>
    <t>0912418642</t>
  </si>
  <si>
    <t>09165691888</t>
  </si>
  <si>
    <t>0903422687</t>
  </si>
  <si>
    <t>0913008211</t>
  </si>
  <si>
    <t>0904240658</t>
  </si>
  <si>
    <t xml:space="preserve">0934776788/0912189108  </t>
  </si>
  <si>
    <t>0985150369</t>
  </si>
  <si>
    <t>0904239255</t>
  </si>
  <si>
    <t>0904125699</t>
  </si>
  <si>
    <t>0983267077</t>
  </si>
  <si>
    <t>0926656889</t>
  </si>
  <si>
    <t>0903436489</t>
  </si>
  <si>
    <t>0977047659
0437581953</t>
  </si>
  <si>
    <t>0936998668</t>
  </si>
  <si>
    <t>09087458126</t>
  </si>
  <si>
    <t>0984663966</t>
  </si>
  <si>
    <t>0912100199</t>
  </si>
  <si>
    <t>0934213330</t>
  </si>
  <si>
    <t>0913268557</t>
  </si>
  <si>
    <t>0903246126</t>
  </si>
  <si>
    <t>0903449796</t>
  </si>
  <si>
    <t>0908669999</t>
  </si>
  <si>
    <t>0978391186</t>
  </si>
  <si>
    <t>0912519705</t>
  </si>
  <si>
    <t>0903441911</t>
  </si>
  <si>
    <t>0916111966</t>
  </si>
  <si>
    <t>0904376677</t>
  </si>
  <si>
    <t>0903432534</t>
  </si>
  <si>
    <t>0915996886</t>
  </si>
  <si>
    <t>0983436886</t>
  </si>
  <si>
    <t>0913540746</t>
  </si>
  <si>
    <t>0914955695</t>
  </si>
  <si>
    <t>0912115527</t>
  </si>
  <si>
    <t>0983627999</t>
  </si>
  <si>
    <t>0903251625/0988709692</t>
  </si>
  <si>
    <t>0904218589</t>
  </si>
  <si>
    <t>0913515339</t>
  </si>
  <si>
    <t>0913221598</t>
  </si>
  <si>
    <t>0986118818</t>
  </si>
  <si>
    <t>0903217227</t>
  </si>
  <si>
    <t>0913587526</t>
  </si>
  <si>
    <t>0983190469</t>
  </si>
  <si>
    <t>0907265505</t>
  </si>
  <si>
    <t>0987824961</t>
  </si>
  <si>
    <t>0913323236</t>
  </si>
  <si>
    <t>01292178458</t>
  </si>
  <si>
    <t>0904598487</t>
  </si>
  <si>
    <t>0935505888</t>
  </si>
  <si>
    <t>0935139285</t>
  </si>
  <si>
    <t>0913236216</t>
  </si>
  <si>
    <t>0915416666</t>
  </si>
  <si>
    <t>0974576888</t>
  </si>
  <si>
    <t>0904235313</t>
  </si>
  <si>
    <t>0913297409</t>
  </si>
  <si>
    <t>0936823399</t>
  </si>
  <si>
    <t>0987 607 855</t>
  </si>
  <si>
    <t>0904313636</t>
  </si>
  <si>
    <t>0904210650</t>
  </si>
  <si>
    <t>0936004923</t>
  </si>
  <si>
    <t>0912105544/0435631414</t>
  </si>
  <si>
    <t>097 333 1968</t>
  </si>
  <si>
    <t>0903207896</t>
  </si>
  <si>
    <t>0903407257</t>
  </si>
  <si>
    <t>0983469246</t>
  </si>
  <si>
    <t>0975728889 / 0979296069</t>
  </si>
  <si>
    <t>0903455622</t>
  </si>
  <si>
    <t>0913529977</t>
  </si>
  <si>
    <t>0986169111</t>
  </si>
  <si>
    <t>0912466315</t>
  </si>
  <si>
    <t>0984371216</t>
  </si>
  <si>
    <t>0913376790</t>
  </si>
  <si>
    <t>0903404464</t>
  </si>
  <si>
    <t>0983160916</t>
  </si>
  <si>
    <t>0904178903</t>
  </si>
  <si>
    <t>0435653047</t>
  </si>
  <si>
    <t>0983304316</t>
  </si>
  <si>
    <t>0988908868 / 0437326203</t>
  </si>
  <si>
    <t>0904642168</t>
  </si>
  <si>
    <t>0435586239/0937369888</t>
  </si>
  <si>
    <t>0904166268</t>
  </si>
  <si>
    <t>0904707628</t>
  </si>
  <si>
    <t>0943498866</t>
  </si>
  <si>
    <t>0983012405</t>
  </si>
  <si>
    <t>0913345243</t>
  </si>
  <si>
    <t>0913202863</t>
  </si>
  <si>
    <t>0979618686</t>
  </si>
  <si>
    <t>0918896868</t>
  </si>
  <si>
    <t>0986798888</t>
  </si>
  <si>
    <t>0913225241</t>
  </si>
  <si>
    <t>0903426750</t>
  </si>
  <si>
    <t>0983200891</t>
  </si>
  <si>
    <t>0913517955</t>
  </si>
  <si>
    <t>0904111814/ 0437153966</t>
  </si>
  <si>
    <t>0904741188</t>
  </si>
  <si>
    <t>0903416776</t>
  </si>
  <si>
    <t>0904808909</t>
  </si>
  <si>
    <t>0913231833</t>
  </si>
  <si>
    <t>0983051596</t>
  </si>
  <si>
    <t>0912069248</t>
  </si>
  <si>
    <t>0916959999</t>
  </si>
  <si>
    <t>0912230778</t>
  </si>
  <si>
    <t>0987566789</t>
  </si>
  <si>
    <t>0989 316 688</t>
  </si>
  <si>
    <t>0988844886</t>
  </si>
  <si>
    <t>2022491129-2022076969</t>
  </si>
  <si>
    <t>0913369916</t>
  </si>
  <si>
    <t>0912537799</t>
  </si>
  <si>
    <t>0915565116</t>
  </si>
  <si>
    <t>098 430 87 88</t>
  </si>
  <si>
    <t>0904023996</t>
  </si>
  <si>
    <t>0912717273</t>
  </si>
  <si>
    <t>0983482086</t>
  </si>
  <si>
    <t>0903440502</t>
  </si>
  <si>
    <t>0913517603</t>
  </si>
  <si>
    <t>0985269692</t>
  </si>
  <si>
    <t>0913062568/0904126262</t>
  </si>
  <si>
    <t>0912179323</t>
  </si>
  <si>
    <t>0903225986</t>
  </si>
  <si>
    <t>0904358599</t>
  </si>
  <si>
    <t>0979296069</t>
  </si>
  <si>
    <t>0913550505</t>
  </si>
  <si>
    <t>0912773405</t>
  </si>
  <si>
    <t>0918409492</t>
  </si>
  <si>
    <t>0906075777</t>
  </si>
  <si>
    <t>0977059750</t>
  </si>
  <si>
    <t>0904621518</t>
  </si>
  <si>
    <t>0988041704</t>
  </si>
  <si>
    <t>0903215657</t>
  </si>
  <si>
    <t>0912395192</t>
  </si>
  <si>
    <t>0912756659</t>
  </si>
  <si>
    <t>0903461816</t>
  </si>
  <si>
    <t>0904168068</t>
  </si>
  <si>
    <t>0932232005/ 01686645642</t>
  </si>
  <si>
    <t>0904355497</t>
  </si>
  <si>
    <t>0972499699</t>
  </si>
  <si>
    <t>0904235663/0438833308</t>
  </si>
  <si>
    <t>0904355553</t>
  </si>
  <si>
    <t>0979916268</t>
  </si>
  <si>
    <t>0913216368</t>
  </si>
  <si>
    <t>0906230983</t>
  </si>
  <si>
    <t>0913321143</t>
  </si>
  <si>
    <t>0988562268</t>
  </si>
  <si>
    <t>0903218008</t>
  </si>
  <si>
    <t>0913095618</t>
  </si>
  <si>
    <t>0916578686</t>
  </si>
  <si>
    <t>01999886666</t>
  </si>
  <si>
    <t>0978065669 / 0932312223</t>
  </si>
  <si>
    <t>0913518787</t>
  </si>
  <si>
    <t>097564134</t>
  </si>
  <si>
    <t>0913535945</t>
  </si>
  <si>
    <t>0912447779</t>
  </si>
  <si>
    <t>0912 419 948</t>
  </si>
  <si>
    <t>0904585696</t>
  </si>
  <si>
    <t>0913363778</t>
  </si>
  <si>
    <t>0913239157</t>
  </si>
  <si>
    <t>0985953735</t>
  </si>
  <si>
    <t>0913532635</t>
  </si>
  <si>
    <t>0989098688</t>
  </si>
  <si>
    <t>0913237599</t>
  </si>
  <si>
    <t>0912494095</t>
  </si>
  <si>
    <t>0912748677</t>
  </si>
  <si>
    <t>0913221329</t>
  </si>
  <si>
    <t>0915988333</t>
  </si>
  <si>
    <t>0913236688</t>
  </si>
  <si>
    <t>0904754477</t>
  </si>
  <si>
    <t>0913573264</t>
  </si>
  <si>
    <t>0912044343</t>
  </si>
  <si>
    <t>0904726939</t>
  </si>
  <si>
    <t>0913281653</t>
  </si>
  <si>
    <t>0985061991</t>
  </si>
  <si>
    <t>0903428448</t>
  </si>
  <si>
    <t>0903282703</t>
  </si>
  <si>
    <t>0974583366</t>
  </si>
  <si>
    <t>0912818553</t>
  </si>
  <si>
    <t>0913203789</t>
  </si>
  <si>
    <t>0913025961</t>
  </si>
  <si>
    <t>0903299766</t>
  </si>
  <si>
    <t>0903278945</t>
  </si>
  <si>
    <t>0989316688</t>
  </si>
  <si>
    <t>0912324699</t>
  </si>
  <si>
    <t>0914081020</t>
  </si>
  <si>
    <t>0972581010</t>
  </si>
  <si>
    <t>0913385159</t>
  </si>
  <si>
    <t>0903454568</t>
  </si>
  <si>
    <t>0904883339</t>
  </si>
  <si>
    <t>0983631868</t>
  </si>
  <si>
    <t>0982991368</t>
  </si>
  <si>
    <t>0984536028</t>
  </si>
  <si>
    <t>0913287512</t>
  </si>
  <si>
    <t>0904391690</t>
  </si>
  <si>
    <t>0913516949</t>
  </si>
  <si>
    <t>0913386737</t>
  </si>
  <si>
    <t>0912066927</t>
  </si>
  <si>
    <t>0913 294 586</t>
  </si>
  <si>
    <t>0988630456</t>
  </si>
  <si>
    <t>0904044411</t>
  </si>
  <si>
    <t>0918468468</t>
  </si>
  <si>
    <t>0912035774</t>
  </si>
  <si>
    <t>0904854339</t>
  </si>
  <si>
    <t>0912313899</t>
  </si>
  <si>
    <t>0904027679</t>
  </si>
  <si>
    <t>0987438222</t>
  </si>
  <si>
    <t>0913236454</t>
  </si>
  <si>
    <t>0904175904</t>
  </si>
  <si>
    <t>0913589144</t>
  </si>
  <si>
    <t>0983305682</t>
  </si>
  <si>
    <t>0935796888/ 0903688880 /0904180188</t>
  </si>
  <si>
    <t>0904353663</t>
  </si>
  <si>
    <t>0123 8013 013</t>
  </si>
  <si>
    <t>0983035929</t>
  </si>
  <si>
    <t>0913207819</t>
  </si>
  <si>
    <t>0988522188</t>
  </si>
  <si>
    <t>0912018470</t>
  </si>
  <si>
    <t>0904274388</t>
  </si>
  <si>
    <t>0912610757
0437320085</t>
  </si>
  <si>
    <t>0936885065</t>
  </si>
  <si>
    <t>0903432816</t>
  </si>
  <si>
    <t>0904123659</t>
  </si>
  <si>
    <t>0904286880</t>
  </si>
  <si>
    <t>0903455583 / 0438710277</t>
  </si>
  <si>
    <t>0972233399</t>
  </si>
  <si>
    <t>0904860172</t>
  </si>
  <si>
    <t>0913078278/ 04.37870308</t>
  </si>
  <si>
    <t>0986303735/0313.733972</t>
  </si>
  <si>
    <t>0904708786</t>
  </si>
  <si>
    <t>0902285888</t>
  </si>
  <si>
    <t>0983260193</t>
  </si>
  <si>
    <t>0989475555</t>
  </si>
  <si>
    <t>0935205555</t>
  </si>
  <si>
    <t>0912265525</t>
  </si>
  <si>
    <t>0914341803</t>
  </si>
  <si>
    <t>0973738800</t>
  </si>
  <si>
    <t>0903424947</t>
  </si>
  <si>
    <t>0912 344 424</t>
  </si>
  <si>
    <t>0903292529</t>
  </si>
  <si>
    <t>0985239396</t>
  </si>
  <si>
    <t>0904140481</t>
  </si>
  <si>
    <t>0912836951</t>
  </si>
  <si>
    <t>0989983326</t>
  </si>
  <si>
    <t>0983746980</t>
  </si>
  <si>
    <t>0912554832</t>
  </si>
  <si>
    <t>0912305676</t>
  </si>
  <si>
    <t>0982221170</t>
  </si>
  <si>
    <t>0913504382 / 0438274266</t>
  </si>
  <si>
    <t>0904818588</t>
  </si>
  <si>
    <t>0984695686</t>
  </si>
  <si>
    <t>0987462999</t>
  </si>
  <si>
    <t>0983656102</t>
  </si>
  <si>
    <t>0983199298</t>
  </si>
  <si>
    <t>0913345065</t>
  </si>
  <si>
    <t>0975051966
0349714460</t>
  </si>
  <si>
    <t>0913 209 365</t>
  </si>
  <si>
    <t>0904508074</t>
  </si>
  <si>
    <t>0912290129</t>
  </si>
  <si>
    <t>0122902531</t>
  </si>
  <si>
    <t>0912905958</t>
  </si>
  <si>
    <t>0936 515 555</t>
  </si>
  <si>
    <t>0904 500 551</t>
  </si>
  <si>
    <t>01228289999</t>
  </si>
  <si>
    <t>0982414748</t>
  </si>
  <si>
    <t>0903401271</t>
  </si>
  <si>
    <t>0912259298</t>
  </si>
  <si>
    <t>0912251155</t>
  </si>
  <si>
    <t>043.9950901</t>
  </si>
  <si>
    <t>0915223847</t>
  </si>
  <si>
    <t>0904404848</t>
  </si>
  <si>
    <t>0912116136</t>
  </si>
  <si>
    <t>0913559699</t>
  </si>
  <si>
    <t>01224458066</t>
  </si>
  <si>
    <t>0983476478</t>
  </si>
  <si>
    <t>0974768399</t>
  </si>
  <si>
    <t>0903203945</t>
  </si>
  <si>
    <t>0913343353</t>
  </si>
  <si>
    <t>0919995858</t>
  </si>
  <si>
    <t>0904146585</t>
  </si>
  <si>
    <t>0923899987 / 0912090335</t>
  </si>
  <si>
    <t>0438524377</t>
  </si>
  <si>
    <t>0978131368</t>
  </si>
  <si>
    <t>01687681955</t>
  </si>
  <si>
    <t>0982004652</t>
  </si>
  <si>
    <t>0903207574</t>
  </si>
  <si>
    <t>0912681901</t>
  </si>
  <si>
    <t>0915424198</t>
  </si>
  <si>
    <t>0439436179</t>
  </si>
  <si>
    <t>0913227469</t>
  </si>
  <si>
    <t>0904269306</t>
  </si>
  <si>
    <t>0912908312</t>
  </si>
  <si>
    <t>0989296768</t>
  </si>
  <si>
    <t>0904126150</t>
  </si>
  <si>
    <t>0982282859</t>
  </si>
  <si>
    <t>0913210920</t>
  </si>
  <si>
    <t>0976225566</t>
  </si>
  <si>
    <t>0983312053</t>
  </si>
  <si>
    <t>0912015565</t>
  </si>
  <si>
    <t>0942112666</t>
  </si>
  <si>
    <t>0915166366</t>
  </si>
  <si>
    <t>0986031692</t>
  </si>
  <si>
    <t>0438210523</t>
  </si>
  <si>
    <t>01687865382</t>
  </si>
  <si>
    <t>0983285630</t>
  </si>
  <si>
    <t>0982236364</t>
  </si>
  <si>
    <t>0912785763</t>
  </si>
  <si>
    <t>0986718888</t>
  </si>
  <si>
    <t>0936898968</t>
  </si>
  <si>
    <t>0946446688</t>
  </si>
  <si>
    <t>0978413667</t>
  </si>
  <si>
    <t>0989348279</t>
  </si>
  <si>
    <t>0903401935</t>
  </si>
  <si>
    <t>0904133299</t>
  </si>
  <si>
    <t>01687497575</t>
  </si>
  <si>
    <t>0983818969</t>
  </si>
  <si>
    <t>0912049936</t>
  </si>
  <si>
    <t>0989068889</t>
  </si>
  <si>
    <t>0912611860</t>
  </si>
  <si>
    <t>0944348888</t>
  </si>
  <si>
    <t>0913528226</t>
  </si>
  <si>
    <t>0912938839</t>
  </si>
  <si>
    <t>0946138186</t>
  </si>
  <si>
    <t>01223248668</t>
  </si>
  <si>
    <t>0982016480</t>
  </si>
  <si>
    <t>0912268528</t>
  </si>
  <si>
    <t>0982945988</t>
  </si>
  <si>
    <t>0974789999</t>
  </si>
  <si>
    <t>0989091987</t>
  </si>
  <si>
    <t>0912060719</t>
  </si>
  <si>
    <t>0912291667</t>
  </si>
  <si>
    <t>0918982555</t>
  </si>
  <si>
    <t>0913236260</t>
  </si>
  <si>
    <t>0913531300</t>
  </si>
  <si>
    <t>01233786102</t>
  </si>
  <si>
    <t>0912376036</t>
  </si>
  <si>
    <t>0913037873</t>
  </si>
  <si>
    <t>0913577889</t>
  </si>
  <si>
    <t>0913031305</t>
  </si>
  <si>
    <t>0929111999</t>
  </si>
  <si>
    <t>0983904899</t>
  </si>
  <si>
    <t>0982371819</t>
  </si>
  <si>
    <t>0979235245</t>
  </si>
  <si>
    <t>0915358358</t>
  </si>
  <si>
    <t>36405320</t>
  </si>
  <si>
    <t>0903262636</t>
  </si>
  <si>
    <t>0912233866</t>
  </si>
  <si>
    <t>0904350032</t>
  </si>
  <si>
    <t>0913260674</t>
  </si>
  <si>
    <t>0982997371/0913573195</t>
  </si>
  <si>
    <t>0913237234</t>
  </si>
  <si>
    <t>0912936688</t>
  </si>
  <si>
    <t>;01695608923</t>
  </si>
  <si>
    <t>0988835886</t>
  </si>
  <si>
    <t>0913393304</t>
  </si>
  <si>
    <t>0925005555</t>
  </si>
  <si>
    <t>0913007351</t>
  </si>
  <si>
    <t>0945579988</t>
  </si>
  <si>
    <t>0904013828</t>
  </si>
  <si>
    <t>0988093683</t>
  </si>
  <si>
    <t>0946905932</t>
  </si>
  <si>
    <t>0903454979</t>
  </si>
  <si>
    <t>0902165497</t>
  </si>
  <si>
    <t>0912320757</t>
  </si>
  <si>
    <t>0989669645</t>
  </si>
  <si>
    <t>0983918824</t>
  </si>
  <si>
    <t>0977685076</t>
  </si>
  <si>
    <t>043861878</t>
  </si>
  <si>
    <t>0985227668</t>
  </si>
  <si>
    <t>0988566787</t>
  </si>
  <si>
    <t>0904558585</t>
  </si>
  <si>
    <t>0912655414</t>
  </si>
  <si>
    <t>0912108045</t>
  </si>
  <si>
    <t>0989091909</t>
  </si>
  <si>
    <t>01234192188</t>
  </si>
  <si>
    <t>0982026765</t>
  </si>
  <si>
    <t>0985869999</t>
  </si>
  <si>
    <t>0983769964</t>
  </si>
  <si>
    <t>0912666670</t>
  </si>
  <si>
    <t>04.3923 2469</t>
  </si>
  <si>
    <t>0903210007</t>
  </si>
  <si>
    <t>0913037044</t>
  </si>
  <si>
    <t>0989062225</t>
  </si>
  <si>
    <t>0983123422</t>
  </si>
  <si>
    <t>012042533</t>
  </si>
  <si>
    <t>0904015668</t>
  </si>
  <si>
    <t>0906111606</t>
  </si>
  <si>
    <t>0983636286</t>
  </si>
  <si>
    <t>0912028191</t>
  </si>
  <si>
    <t>0912412345</t>
  </si>
  <si>
    <t>0904150729</t>
  </si>
  <si>
    <t>0983393988/0922666636</t>
  </si>
  <si>
    <t>0914835459</t>
  </si>
  <si>
    <t>0983618998</t>
  </si>
  <si>
    <t>0983163026</t>
  </si>
  <si>
    <t>0974958886</t>
  </si>
  <si>
    <t>0913377552</t>
  </si>
  <si>
    <t>0912040341/0438542525</t>
  </si>
  <si>
    <t>0912511614</t>
  </si>
  <si>
    <t>0904747613</t>
  </si>
  <si>
    <t>0916891111</t>
  </si>
  <si>
    <t>0987792792</t>
  </si>
  <si>
    <t>0946043653</t>
  </si>
  <si>
    <t>0913209886</t>
  </si>
  <si>
    <t>01678222266</t>
  </si>
  <si>
    <t>0936708181</t>
  </si>
  <si>
    <t>0915162468</t>
  </si>
  <si>
    <t>0982001306</t>
  </si>
  <si>
    <t>0985098008</t>
  </si>
  <si>
    <t>0937998866</t>
  </si>
  <si>
    <t>0902118861</t>
  </si>
  <si>
    <t>0913527015</t>
  </si>
  <si>
    <t>0913215308</t>
  </si>
  <si>
    <t>0904277278/04.38230461</t>
  </si>
  <si>
    <t>0906270978</t>
  </si>
  <si>
    <t>0947257777</t>
  </si>
  <si>
    <t>0983536227</t>
  </si>
  <si>
    <t>0903401560</t>
  </si>
  <si>
    <t>0903227710</t>
  </si>
  <si>
    <t>0903218448</t>
  </si>
  <si>
    <t>0982298166</t>
  </si>
  <si>
    <t>0912191907</t>
  </si>
  <si>
    <t>0948381991</t>
  </si>
  <si>
    <t>0913512033</t>
  </si>
  <si>
    <t>0903446068</t>
  </si>
  <si>
    <t>0903403674</t>
  </si>
  <si>
    <t>0902232325</t>
  </si>
  <si>
    <t>0912908509</t>
  </si>
  <si>
    <t>0904332995</t>
  </si>
  <si>
    <t>01298912872</t>
  </si>
  <si>
    <t>0905 591 939</t>
  </si>
  <si>
    <t>`0989091987</t>
  </si>
  <si>
    <t>0932599999</t>
  </si>
  <si>
    <t>0975599269</t>
  </si>
  <si>
    <t>0973586686</t>
  </si>
  <si>
    <t>0912170008</t>
  </si>
  <si>
    <t>0916860011</t>
  </si>
  <si>
    <t>0986432571</t>
  </si>
  <si>
    <t>0903218712</t>
  </si>
  <si>
    <t>0912391252</t>
  </si>
  <si>
    <t>0913002393</t>
  </si>
  <si>
    <t>0914365968</t>
  </si>
  <si>
    <t>0902008768</t>
  </si>
  <si>
    <t>0913525938</t>
  </si>
  <si>
    <t>01229263187</t>
  </si>
  <si>
    <t>0903264294</t>
  </si>
  <si>
    <t>0904263889</t>
  </si>
  <si>
    <t>0975650680</t>
  </si>
  <si>
    <t>0983613192</t>
  </si>
  <si>
    <t>01672888838</t>
  </si>
  <si>
    <t>0976553388</t>
  </si>
  <si>
    <t>0983289732</t>
  </si>
  <si>
    <t>0936111555</t>
  </si>
  <si>
    <t>0944170068</t>
  </si>
  <si>
    <t>0903229317</t>
  </si>
  <si>
    <t>0904234362</t>
  </si>
  <si>
    <t>0914656735</t>
  </si>
  <si>
    <t>0904171889</t>
  </si>
  <si>
    <t>01223381957</t>
  </si>
  <si>
    <t>0915802848</t>
  </si>
  <si>
    <t>0904101420</t>
  </si>
  <si>
    <t>0904010507</t>
  </si>
  <si>
    <t>0915548044</t>
  </si>
  <si>
    <t>0988558234</t>
  </si>
  <si>
    <t>0903217772</t>
  </si>
  <si>
    <t>0989069378</t>
  </si>
  <si>
    <t>0912069379</t>
  </si>
  <si>
    <t>0979062644</t>
  </si>
  <si>
    <t>380675752707</t>
  </si>
  <si>
    <t>0902045999</t>
  </si>
  <si>
    <t>0912339925</t>
  </si>
  <si>
    <t>đầu tư bất động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</si>
</sst>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ill="1" applyBorder="1"/>
    <xf numFmtId="14" fontId="0" fillId="0" borderId="0" xfId="0" applyNumberFormat="1"/>
    <xf numFmtId="0" fontId="2" fillId="0" borderId="0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3"/>
  <sheetViews>
    <sheetView tabSelected="1" workbookViewId="0">
      <selection activeCell="L2" sqref="L2:L259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C2" t="str">
        <f>IF(LEN(D2)&lt;&gt;0,"mobile"," ")</f>
        <v>mobile</v>
      </c>
      <c r="D2" t="s">
        <v>4616</v>
      </c>
      <c r="E2" t="s">
        <v>2158</v>
      </c>
      <c r="I2" s="2"/>
      <c r="L2" t="s">
        <v>6932</v>
      </c>
      <c r="N2" s="3"/>
      <c r="Q2" t="s">
        <v>2159</v>
      </c>
    </row>
    <row r="3" spans="1:19" x14ac:dyDescent="0.25">
      <c r="C3" t="str">
        <f t="shared" ref="C3:C66" si="0">IF(LEN(D3)&lt;&gt;0,"mobile"," ")</f>
        <v>mobile</v>
      </c>
      <c r="D3" t="s">
        <v>4617</v>
      </c>
      <c r="E3" t="s">
        <v>19</v>
      </c>
      <c r="L3" t="s">
        <v>6932</v>
      </c>
      <c r="Q3" t="s">
        <v>2160</v>
      </c>
    </row>
    <row r="4" spans="1:19" x14ac:dyDescent="0.25">
      <c r="C4" t="str">
        <f t="shared" si="0"/>
        <v>mobile</v>
      </c>
      <c r="D4" t="s">
        <v>4618</v>
      </c>
      <c r="E4" t="s">
        <v>20</v>
      </c>
      <c r="L4" t="s">
        <v>6932</v>
      </c>
      <c r="Q4" t="s">
        <v>2161</v>
      </c>
    </row>
    <row r="5" spans="1:19" x14ac:dyDescent="0.25">
      <c r="C5" t="str">
        <f t="shared" si="0"/>
        <v>mobile</v>
      </c>
      <c r="D5" t="s">
        <v>4619</v>
      </c>
      <c r="E5" t="s">
        <v>21</v>
      </c>
      <c r="L5" t="s">
        <v>6932</v>
      </c>
      <c r="Q5" t="s">
        <v>2162</v>
      </c>
    </row>
    <row r="6" spans="1:19" x14ac:dyDescent="0.25">
      <c r="C6" t="str">
        <f t="shared" si="0"/>
        <v>mobile</v>
      </c>
      <c r="D6" t="s">
        <v>4620</v>
      </c>
      <c r="E6" t="s">
        <v>22</v>
      </c>
      <c r="L6" t="s">
        <v>6932</v>
      </c>
      <c r="Q6" t="s">
        <v>2163</v>
      </c>
    </row>
    <row r="7" spans="1:19" x14ac:dyDescent="0.25">
      <c r="C7" t="str">
        <f t="shared" si="0"/>
        <v>mobile</v>
      </c>
      <c r="D7" t="s">
        <v>4621</v>
      </c>
      <c r="E7" t="s">
        <v>23</v>
      </c>
      <c r="L7" t="s">
        <v>6932</v>
      </c>
      <c r="Q7" t="s">
        <v>2164</v>
      </c>
    </row>
    <row r="8" spans="1:19" x14ac:dyDescent="0.25">
      <c r="C8" t="str">
        <f t="shared" si="0"/>
        <v>mobile</v>
      </c>
      <c r="D8" t="s">
        <v>4622</v>
      </c>
      <c r="E8" t="s">
        <v>24</v>
      </c>
      <c r="L8" t="s">
        <v>6932</v>
      </c>
      <c r="Q8" t="s">
        <v>2165</v>
      </c>
    </row>
    <row r="9" spans="1:19" x14ac:dyDescent="0.25">
      <c r="C9" t="str">
        <f t="shared" si="0"/>
        <v>mobile</v>
      </c>
      <c r="D9" t="s">
        <v>4618</v>
      </c>
      <c r="E9" t="s">
        <v>20</v>
      </c>
      <c r="L9" t="s">
        <v>6932</v>
      </c>
      <c r="Q9" t="s">
        <v>2166</v>
      </c>
    </row>
    <row r="10" spans="1:19" x14ac:dyDescent="0.25">
      <c r="C10" t="str">
        <f t="shared" si="0"/>
        <v>mobile</v>
      </c>
      <c r="D10" t="s">
        <v>4623</v>
      </c>
      <c r="E10" t="s">
        <v>25</v>
      </c>
      <c r="L10" t="s">
        <v>6932</v>
      </c>
      <c r="Q10" t="s">
        <v>2167</v>
      </c>
    </row>
    <row r="11" spans="1:19" x14ac:dyDescent="0.25">
      <c r="C11" t="str">
        <f t="shared" si="0"/>
        <v>mobile</v>
      </c>
      <c r="D11" t="s">
        <v>4624</v>
      </c>
      <c r="E11" t="s">
        <v>26</v>
      </c>
      <c r="L11" t="s">
        <v>6932</v>
      </c>
      <c r="Q11" t="s">
        <v>2168</v>
      </c>
    </row>
    <row r="12" spans="1:19" x14ac:dyDescent="0.25">
      <c r="C12" t="str">
        <f t="shared" si="0"/>
        <v>mobile</v>
      </c>
      <c r="D12" t="s">
        <v>4625</v>
      </c>
      <c r="E12" t="s">
        <v>27</v>
      </c>
      <c r="L12" t="s">
        <v>6932</v>
      </c>
      <c r="Q12" t="s">
        <v>2169</v>
      </c>
    </row>
    <row r="13" spans="1:19" x14ac:dyDescent="0.25">
      <c r="C13" t="str">
        <f t="shared" si="0"/>
        <v>mobile</v>
      </c>
      <c r="D13" t="s">
        <v>4626</v>
      </c>
      <c r="E13" t="s">
        <v>28</v>
      </c>
      <c r="L13" t="s">
        <v>6932</v>
      </c>
      <c r="Q13" t="s">
        <v>2170</v>
      </c>
    </row>
    <row r="14" spans="1:19" x14ac:dyDescent="0.25">
      <c r="C14" t="str">
        <f t="shared" si="0"/>
        <v>mobile</v>
      </c>
      <c r="D14" t="s">
        <v>4627</v>
      </c>
      <c r="E14" t="s">
        <v>29</v>
      </c>
      <c r="L14" t="s">
        <v>6932</v>
      </c>
      <c r="Q14" t="s">
        <v>2171</v>
      </c>
    </row>
    <row r="15" spans="1:19" x14ac:dyDescent="0.25">
      <c r="C15" t="str">
        <f t="shared" si="0"/>
        <v>mobile</v>
      </c>
      <c r="D15" t="s">
        <v>4628</v>
      </c>
      <c r="E15" t="s">
        <v>30</v>
      </c>
      <c r="L15" t="s">
        <v>6932</v>
      </c>
      <c r="Q15" t="s">
        <v>2172</v>
      </c>
    </row>
    <row r="16" spans="1:19" x14ac:dyDescent="0.25">
      <c r="C16" t="str">
        <f t="shared" si="0"/>
        <v>mobile</v>
      </c>
      <c r="D16" t="s">
        <v>4629</v>
      </c>
      <c r="E16" t="s">
        <v>31</v>
      </c>
      <c r="L16" t="s">
        <v>6932</v>
      </c>
      <c r="Q16" t="s">
        <v>2173</v>
      </c>
    </row>
    <row r="17" spans="3:17" x14ac:dyDescent="0.25">
      <c r="C17" t="str">
        <f t="shared" si="0"/>
        <v>mobile</v>
      </c>
      <c r="D17" t="s">
        <v>4630</v>
      </c>
      <c r="E17" t="s">
        <v>32</v>
      </c>
      <c r="L17" t="s">
        <v>6932</v>
      </c>
      <c r="Q17" t="s">
        <v>2174</v>
      </c>
    </row>
    <row r="18" spans="3:17" x14ac:dyDescent="0.25">
      <c r="C18" t="str">
        <f t="shared" si="0"/>
        <v>mobile</v>
      </c>
      <c r="D18" t="s">
        <v>4631</v>
      </c>
      <c r="E18" t="s">
        <v>33</v>
      </c>
      <c r="L18" t="s">
        <v>6932</v>
      </c>
      <c r="Q18" t="s">
        <v>2175</v>
      </c>
    </row>
    <row r="19" spans="3:17" x14ac:dyDescent="0.25">
      <c r="C19" t="str">
        <f t="shared" si="0"/>
        <v>mobile</v>
      </c>
      <c r="D19" t="s">
        <v>4632</v>
      </c>
      <c r="E19" t="s">
        <v>34</v>
      </c>
      <c r="L19" t="s">
        <v>6932</v>
      </c>
      <c r="Q19" t="s">
        <v>2176</v>
      </c>
    </row>
    <row r="20" spans="3:17" x14ac:dyDescent="0.25">
      <c r="C20" t="str">
        <f t="shared" si="0"/>
        <v>mobile</v>
      </c>
      <c r="D20" t="s">
        <v>4633</v>
      </c>
      <c r="E20" t="s">
        <v>35</v>
      </c>
      <c r="L20" t="s">
        <v>6932</v>
      </c>
      <c r="Q20" t="s">
        <v>2177</v>
      </c>
    </row>
    <row r="21" spans="3:17" x14ac:dyDescent="0.25">
      <c r="C21" t="str">
        <f t="shared" si="0"/>
        <v>mobile</v>
      </c>
      <c r="D21" t="s">
        <v>4634</v>
      </c>
      <c r="E21" t="s">
        <v>36</v>
      </c>
      <c r="L21" t="s">
        <v>6932</v>
      </c>
      <c r="Q21" t="s">
        <v>2178</v>
      </c>
    </row>
    <row r="22" spans="3:17" x14ac:dyDescent="0.25">
      <c r="C22" t="str">
        <f t="shared" si="0"/>
        <v>mobile</v>
      </c>
      <c r="D22" t="s">
        <v>4620</v>
      </c>
      <c r="E22" t="s">
        <v>22</v>
      </c>
      <c r="L22" t="s">
        <v>6932</v>
      </c>
      <c r="Q22" t="s">
        <v>2179</v>
      </c>
    </row>
    <row r="23" spans="3:17" x14ac:dyDescent="0.25">
      <c r="C23" t="str">
        <f t="shared" si="0"/>
        <v>mobile</v>
      </c>
      <c r="D23" t="s">
        <v>4635</v>
      </c>
      <c r="E23" t="s">
        <v>37</v>
      </c>
      <c r="L23" t="s">
        <v>6932</v>
      </c>
      <c r="Q23" t="s">
        <v>2180</v>
      </c>
    </row>
    <row r="24" spans="3:17" x14ac:dyDescent="0.25">
      <c r="C24" t="str">
        <f t="shared" si="0"/>
        <v>mobile</v>
      </c>
      <c r="D24" t="s">
        <v>4636</v>
      </c>
      <c r="E24" t="s">
        <v>38</v>
      </c>
      <c r="L24" t="s">
        <v>6932</v>
      </c>
      <c r="Q24" t="s">
        <v>2181</v>
      </c>
    </row>
    <row r="25" spans="3:17" x14ac:dyDescent="0.25">
      <c r="C25" t="str">
        <f t="shared" si="0"/>
        <v>mobile</v>
      </c>
      <c r="D25" t="s">
        <v>4637</v>
      </c>
      <c r="E25" t="s">
        <v>39</v>
      </c>
      <c r="L25" t="s">
        <v>6932</v>
      </c>
      <c r="Q25" t="s">
        <v>2182</v>
      </c>
    </row>
    <row r="26" spans="3:17" x14ac:dyDescent="0.25">
      <c r="C26" t="str">
        <f t="shared" si="0"/>
        <v>mobile</v>
      </c>
      <c r="D26" t="s">
        <v>4638</v>
      </c>
      <c r="E26" t="s">
        <v>40</v>
      </c>
      <c r="L26" t="s">
        <v>6932</v>
      </c>
      <c r="Q26" t="s">
        <v>2183</v>
      </c>
    </row>
    <row r="27" spans="3:17" x14ac:dyDescent="0.25">
      <c r="C27" t="str">
        <f t="shared" si="0"/>
        <v>mobile</v>
      </c>
      <c r="D27" t="s">
        <v>4639</v>
      </c>
      <c r="E27" t="s">
        <v>41</v>
      </c>
      <c r="L27" t="s">
        <v>6932</v>
      </c>
      <c r="Q27" t="s">
        <v>2184</v>
      </c>
    </row>
    <row r="28" spans="3:17" x14ac:dyDescent="0.25">
      <c r="C28" t="str">
        <f t="shared" si="0"/>
        <v>mobile</v>
      </c>
      <c r="D28" t="s">
        <v>4640</v>
      </c>
      <c r="E28" t="s">
        <v>42</v>
      </c>
      <c r="L28" t="s">
        <v>6932</v>
      </c>
      <c r="Q28" t="s">
        <v>2185</v>
      </c>
    </row>
    <row r="29" spans="3:17" x14ac:dyDescent="0.25">
      <c r="C29" t="str">
        <f t="shared" si="0"/>
        <v>mobile</v>
      </c>
      <c r="D29" t="s">
        <v>4641</v>
      </c>
      <c r="E29" t="s">
        <v>43</v>
      </c>
      <c r="L29" t="s">
        <v>6932</v>
      </c>
      <c r="Q29" t="s">
        <v>2186</v>
      </c>
    </row>
    <row r="30" spans="3:17" x14ac:dyDescent="0.25">
      <c r="C30" t="str">
        <f t="shared" si="0"/>
        <v>mobile</v>
      </c>
      <c r="D30" t="s">
        <v>4642</v>
      </c>
      <c r="E30" t="s">
        <v>44</v>
      </c>
      <c r="L30" t="s">
        <v>6932</v>
      </c>
      <c r="Q30" t="s">
        <v>2187</v>
      </c>
    </row>
    <row r="31" spans="3:17" x14ac:dyDescent="0.25">
      <c r="C31" t="str">
        <f t="shared" si="0"/>
        <v>mobile</v>
      </c>
      <c r="D31" t="s">
        <v>4643</v>
      </c>
      <c r="E31" t="s">
        <v>45</v>
      </c>
      <c r="L31" t="s">
        <v>6932</v>
      </c>
      <c r="Q31" t="s">
        <v>2188</v>
      </c>
    </row>
    <row r="32" spans="3:17" x14ac:dyDescent="0.25">
      <c r="C32" t="str">
        <f t="shared" si="0"/>
        <v>mobile</v>
      </c>
      <c r="D32" t="s">
        <v>4644</v>
      </c>
      <c r="E32" t="s">
        <v>46</v>
      </c>
      <c r="L32" t="s">
        <v>6932</v>
      </c>
      <c r="Q32" t="s">
        <v>2189</v>
      </c>
    </row>
    <row r="33" spans="3:17" x14ac:dyDescent="0.25">
      <c r="C33" t="str">
        <f t="shared" si="0"/>
        <v>mobile</v>
      </c>
      <c r="D33" t="s">
        <v>4645</v>
      </c>
      <c r="E33" t="s">
        <v>47</v>
      </c>
      <c r="L33" t="s">
        <v>6932</v>
      </c>
      <c r="Q33" t="s">
        <v>2190</v>
      </c>
    </row>
    <row r="34" spans="3:17" x14ac:dyDescent="0.25">
      <c r="C34" t="str">
        <f t="shared" si="0"/>
        <v>mobile</v>
      </c>
      <c r="D34" t="s">
        <v>4646</v>
      </c>
      <c r="E34" t="s">
        <v>48</v>
      </c>
      <c r="L34" t="s">
        <v>6932</v>
      </c>
      <c r="Q34" t="s">
        <v>2191</v>
      </c>
    </row>
    <row r="35" spans="3:17" x14ac:dyDescent="0.25">
      <c r="C35" t="str">
        <f t="shared" si="0"/>
        <v>mobile</v>
      </c>
      <c r="D35" t="s">
        <v>4647</v>
      </c>
      <c r="E35" t="s">
        <v>49</v>
      </c>
      <c r="L35" t="s">
        <v>6932</v>
      </c>
      <c r="Q35" t="s">
        <v>2192</v>
      </c>
    </row>
    <row r="36" spans="3:17" x14ac:dyDescent="0.25">
      <c r="C36" t="str">
        <f t="shared" si="0"/>
        <v>mobile</v>
      </c>
      <c r="D36" t="s">
        <v>4648</v>
      </c>
      <c r="E36" t="s">
        <v>50</v>
      </c>
      <c r="L36" t="s">
        <v>6932</v>
      </c>
      <c r="Q36" t="s">
        <v>2193</v>
      </c>
    </row>
    <row r="37" spans="3:17" x14ac:dyDescent="0.25">
      <c r="C37" t="str">
        <f t="shared" si="0"/>
        <v>mobile</v>
      </c>
      <c r="D37" t="s">
        <v>4649</v>
      </c>
      <c r="E37" t="s">
        <v>51</v>
      </c>
      <c r="L37" t="s">
        <v>6932</v>
      </c>
      <c r="Q37" t="s">
        <v>2194</v>
      </c>
    </row>
    <row r="38" spans="3:17" x14ac:dyDescent="0.25">
      <c r="C38" t="str">
        <f t="shared" si="0"/>
        <v>mobile</v>
      </c>
      <c r="D38" t="s">
        <v>4650</v>
      </c>
      <c r="E38" t="s">
        <v>52</v>
      </c>
      <c r="L38" t="s">
        <v>6932</v>
      </c>
      <c r="Q38" t="s">
        <v>2195</v>
      </c>
    </row>
    <row r="39" spans="3:17" x14ac:dyDescent="0.25">
      <c r="C39" t="str">
        <f t="shared" si="0"/>
        <v>mobile</v>
      </c>
      <c r="D39" t="s">
        <v>4651</v>
      </c>
      <c r="E39" t="s">
        <v>53</v>
      </c>
      <c r="L39" t="s">
        <v>6932</v>
      </c>
      <c r="Q39" t="s">
        <v>2196</v>
      </c>
    </row>
    <row r="40" spans="3:17" x14ac:dyDescent="0.25">
      <c r="C40" t="str">
        <f t="shared" si="0"/>
        <v>mobile</v>
      </c>
      <c r="D40" t="s">
        <v>4652</v>
      </c>
      <c r="E40" t="s">
        <v>54</v>
      </c>
      <c r="L40" t="s">
        <v>6932</v>
      </c>
      <c r="Q40" t="s">
        <v>2197</v>
      </c>
    </row>
    <row r="41" spans="3:17" x14ac:dyDescent="0.25">
      <c r="C41" t="str">
        <f t="shared" si="0"/>
        <v>mobile</v>
      </c>
      <c r="D41" t="s">
        <v>4653</v>
      </c>
      <c r="E41" t="s">
        <v>55</v>
      </c>
      <c r="L41" t="s">
        <v>6932</v>
      </c>
      <c r="Q41" t="s">
        <v>2198</v>
      </c>
    </row>
    <row r="42" spans="3:17" x14ac:dyDescent="0.25">
      <c r="C42" t="str">
        <f t="shared" si="0"/>
        <v>mobile</v>
      </c>
      <c r="D42" t="s">
        <v>4654</v>
      </c>
      <c r="E42" t="s">
        <v>56</v>
      </c>
      <c r="L42" t="s">
        <v>6932</v>
      </c>
      <c r="Q42" t="s">
        <v>2199</v>
      </c>
    </row>
    <row r="43" spans="3:17" x14ac:dyDescent="0.25">
      <c r="C43" t="str">
        <f t="shared" si="0"/>
        <v>mobile</v>
      </c>
      <c r="D43" t="s">
        <v>4655</v>
      </c>
      <c r="E43" t="s">
        <v>57</v>
      </c>
      <c r="L43" t="s">
        <v>6932</v>
      </c>
      <c r="Q43" t="s">
        <v>2200</v>
      </c>
    </row>
    <row r="44" spans="3:17" x14ac:dyDescent="0.25">
      <c r="C44" t="str">
        <f t="shared" si="0"/>
        <v>mobile</v>
      </c>
      <c r="D44" t="s">
        <v>4656</v>
      </c>
      <c r="E44" t="s">
        <v>58</v>
      </c>
      <c r="L44" t="s">
        <v>6932</v>
      </c>
      <c r="Q44" t="s">
        <v>2201</v>
      </c>
    </row>
    <row r="45" spans="3:17" x14ac:dyDescent="0.25">
      <c r="C45" t="str">
        <f t="shared" si="0"/>
        <v>mobile</v>
      </c>
      <c r="D45" t="s">
        <v>4657</v>
      </c>
      <c r="E45" t="s">
        <v>59</v>
      </c>
      <c r="L45" t="s">
        <v>6932</v>
      </c>
      <c r="Q45" t="s">
        <v>2202</v>
      </c>
    </row>
    <row r="46" spans="3:17" x14ac:dyDescent="0.25">
      <c r="C46" t="str">
        <f t="shared" si="0"/>
        <v>mobile</v>
      </c>
      <c r="D46" t="s">
        <v>4658</v>
      </c>
      <c r="E46" t="s">
        <v>60</v>
      </c>
      <c r="L46" t="s">
        <v>6932</v>
      </c>
      <c r="Q46" t="s">
        <v>2203</v>
      </c>
    </row>
    <row r="47" spans="3:17" x14ac:dyDescent="0.25">
      <c r="C47" t="str">
        <f t="shared" si="0"/>
        <v>mobile</v>
      </c>
      <c r="D47" t="s">
        <v>4659</v>
      </c>
      <c r="E47" t="s">
        <v>61</v>
      </c>
      <c r="L47" t="s">
        <v>6932</v>
      </c>
      <c r="Q47" t="s">
        <v>2204</v>
      </c>
    </row>
    <row r="48" spans="3:17" x14ac:dyDescent="0.25">
      <c r="C48" t="str">
        <f t="shared" si="0"/>
        <v>mobile</v>
      </c>
      <c r="D48" t="s">
        <v>4660</v>
      </c>
      <c r="E48" t="s">
        <v>62</v>
      </c>
      <c r="L48" t="s">
        <v>6932</v>
      </c>
      <c r="Q48" t="s">
        <v>2205</v>
      </c>
    </row>
    <row r="49" spans="3:17" x14ac:dyDescent="0.25">
      <c r="C49" t="str">
        <f t="shared" si="0"/>
        <v>mobile</v>
      </c>
      <c r="D49" t="s">
        <v>4661</v>
      </c>
      <c r="E49" t="s">
        <v>63</v>
      </c>
      <c r="L49" t="s">
        <v>6932</v>
      </c>
      <c r="Q49" t="s">
        <v>2206</v>
      </c>
    </row>
    <row r="50" spans="3:17" x14ac:dyDescent="0.25">
      <c r="C50" t="str">
        <f t="shared" si="0"/>
        <v>mobile</v>
      </c>
      <c r="D50" t="s">
        <v>4662</v>
      </c>
      <c r="E50" t="s">
        <v>64</v>
      </c>
      <c r="L50" t="s">
        <v>6932</v>
      </c>
      <c r="Q50" t="s">
        <v>2207</v>
      </c>
    </row>
    <row r="51" spans="3:17" x14ac:dyDescent="0.25">
      <c r="C51" t="str">
        <f t="shared" si="0"/>
        <v>mobile</v>
      </c>
      <c r="D51" t="s">
        <v>4663</v>
      </c>
      <c r="E51" t="s">
        <v>65</v>
      </c>
      <c r="L51" t="s">
        <v>6932</v>
      </c>
      <c r="Q51" t="s">
        <v>2208</v>
      </c>
    </row>
    <row r="52" spans="3:17" x14ac:dyDescent="0.25">
      <c r="C52" t="str">
        <f t="shared" si="0"/>
        <v>mobile</v>
      </c>
      <c r="D52" t="s">
        <v>4664</v>
      </c>
      <c r="E52" t="s">
        <v>66</v>
      </c>
      <c r="L52" t="s">
        <v>6932</v>
      </c>
      <c r="Q52" t="s">
        <v>2209</v>
      </c>
    </row>
    <row r="53" spans="3:17" x14ac:dyDescent="0.25">
      <c r="C53" t="str">
        <f t="shared" si="0"/>
        <v>mobile</v>
      </c>
      <c r="D53" t="s">
        <v>4665</v>
      </c>
      <c r="E53" t="s">
        <v>67</v>
      </c>
      <c r="L53" t="s">
        <v>6932</v>
      </c>
      <c r="Q53" t="s">
        <v>2210</v>
      </c>
    </row>
    <row r="54" spans="3:17" x14ac:dyDescent="0.25">
      <c r="C54" t="str">
        <f t="shared" si="0"/>
        <v>mobile</v>
      </c>
      <c r="D54" t="s">
        <v>4666</v>
      </c>
      <c r="E54" t="s">
        <v>68</v>
      </c>
      <c r="L54" t="s">
        <v>6932</v>
      </c>
      <c r="Q54" t="s">
        <v>2211</v>
      </c>
    </row>
    <row r="55" spans="3:17" x14ac:dyDescent="0.25">
      <c r="C55" t="str">
        <f t="shared" si="0"/>
        <v>mobile</v>
      </c>
      <c r="D55" t="s">
        <v>4667</v>
      </c>
      <c r="E55" t="s">
        <v>69</v>
      </c>
      <c r="L55" t="s">
        <v>6932</v>
      </c>
      <c r="Q55" t="s">
        <v>2212</v>
      </c>
    </row>
    <row r="56" spans="3:17" x14ac:dyDescent="0.25">
      <c r="C56" t="str">
        <f t="shared" si="0"/>
        <v>mobile</v>
      </c>
      <c r="D56" t="s">
        <v>4668</v>
      </c>
      <c r="E56" t="s">
        <v>70</v>
      </c>
      <c r="L56" t="s">
        <v>6932</v>
      </c>
      <c r="Q56" t="s">
        <v>2213</v>
      </c>
    </row>
    <row r="57" spans="3:17" x14ac:dyDescent="0.25">
      <c r="C57" t="str">
        <f t="shared" si="0"/>
        <v>mobile</v>
      </c>
      <c r="D57" t="s">
        <v>4669</v>
      </c>
      <c r="E57" t="s">
        <v>71</v>
      </c>
      <c r="L57" t="s">
        <v>6932</v>
      </c>
      <c r="Q57" t="s">
        <v>2214</v>
      </c>
    </row>
    <row r="58" spans="3:17" x14ac:dyDescent="0.25">
      <c r="C58" t="str">
        <f t="shared" si="0"/>
        <v>mobile</v>
      </c>
      <c r="D58" t="s">
        <v>4670</v>
      </c>
      <c r="E58" t="s">
        <v>72</v>
      </c>
      <c r="L58" t="s">
        <v>6932</v>
      </c>
      <c r="Q58" t="s">
        <v>2215</v>
      </c>
    </row>
    <row r="59" spans="3:17" x14ac:dyDescent="0.25">
      <c r="C59" t="str">
        <f t="shared" si="0"/>
        <v>mobile</v>
      </c>
      <c r="D59" t="s">
        <v>4671</v>
      </c>
      <c r="E59" t="s">
        <v>73</v>
      </c>
      <c r="L59" t="s">
        <v>6932</v>
      </c>
      <c r="Q59" t="s">
        <v>2216</v>
      </c>
    </row>
    <row r="60" spans="3:17" x14ac:dyDescent="0.25">
      <c r="C60" t="str">
        <f t="shared" si="0"/>
        <v>mobile</v>
      </c>
      <c r="D60" t="s">
        <v>4672</v>
      </c>
      <c r="E60" t="s">
        <v>74</v>
      </c>
      <c r="L60" t="s">
        <v>6932</v>
      </c>
      <c r="Q60" t="s">
        <v>2217</v>
      </c>
    </row>
    <row r="61" spans="3:17" x14ac:dyDescent="0.25">
      <c r="C61" t="str">
        <f t="shared" si="0"/>
        <v>mobile</v>
      </c>
      <c r="D61" t="s">
        <v>4673</v>
      </c>
      <c r="E61" t="s">
        <v>75</v>
      </c>
      <c r="L61" t="s">
        <v>6932</v>
      </c>
      <c r="Q61" t="s">
        <v>2218</v>
      </c>
    </row>
    <row r="62" spans="3:17" x14ac:dyDescent="0.25">
      <c r="C62" t="str">
        <f t="shared" si="0"/>
        <v>mobile</v>
      </c>
      <c r="D62" t="s">
        <v>4674</v>
      </c>
      <c r="E62" t="s">
        <v>76</v>
      </c>
      <c r="L62" t="s">
        <v>6932</v>
      </c>
      <c r="Q62" t="s">
        <v>2219</v>
      </c>
    </row>
    <row r="63" spans="3:17" x14ac:dyDescent="0.25">
      <c r="C63" t="str">
        <f t="shared" si="0"/>
        <v>mobile</v>
      </c>
      <c r="D63" t="s">
        <v>4675</v>
      </c>
      <c r="E63" t="s">
        <v>77</v>
      </c>
      <c r="L63" t="s">
        <v>6932</v>
      </c>
      <c r="Q63" t="s">
        <v>2220</v>
      </c>
    </row>
    <row r="64" spans="3:17" x14ac:dyDescent="0.25">
      <c r="C64" t="str">
        <f t="shared" si="0"/>
        <v>mobile</v>
      </c>
      <c r="D64" t="s">
        <v>4676</v>
      </c>
      <c r="E64" t="s">
        <v>78</v>
      </c>
      <c r="L64" t="s">
        <v>6932</v>
      </c>
      <c r="Q64" t="s">
        <v>2221</v>
      </c>
    </row>
    <row r="65" spans="3:17" x14ac:dyDescent="0.25">
      <c r="C65" t="str">
        <f t="shared" si="0"/>
        <v>mobile</v>
      </c>
      <c r="D65" t="s">
        <v>4677</v>
      </c>
      <c r="E65" t="s">
        <v>79</v>
      </c>
      <c r="L65" t="s">
        <v>6932</v>
      </c>
      <c r="Q65" t="s">
        <v>2222</v>
      </c>
    </row>
    <row r="66" spans="3:17" x14ac:dyDescent="0.25">
      <c r="C66" t="str">
        <f t="shared" si="0"/>
        <v>mobile</v>
      </c>
      <c r="D66" t="s">
        <v>4678</v>
      </c>
      <c r="E66" t="s">
        <v>80</v>
      </c>
      <c r="L66" t="s">
        <v>6932</v>
      </c>
      <c r="Q66" t="s">
        <v>2223</v>
      </c>
    </row>
    <row r="67" spans="3:17" x14ac:dyDescent="0.25">
      <c r="C67" t="str">
        <f t="shared" ref="C67:C130" si="1">IF(LEN(D67)&lt;&gt;0,"mobile"," ")</f>
        <v>mobile</v>
      </c>
      <c r="D67" t="s">
        <v>4679</v>
      </c>
      <c r="E67" t="s">
        <v>81</v>
      </c>
      <c r="L67" t="s">
        <v>6932</v>
      </c>
      <c r="Q67" t="s">
        <v>2224</v>
      </c>
    </row>
    <row r="68" spans="3:17" x14ac:dyDescent="0.25">
      <c r="C68" t="str">
        <f t="shared" si="1"/>
        <v>mobile</v>
      </c>
      <c r="D68" t="s">
        <v>4680</v>
      </c>
      <c r="E68" t="s">
        <v>82</v>
      </c>
      <c r="L68" t="s">
        <v>6932</v>
      </c>
      <c r="Q68" t="s">
        <v>2225</v>
      </c>
    </row>
    <row r="69" spans="3:17" x14ac:dyDescent="0.25">
      <c r="C69" t="str">
        <f t="shared" si="1"/>
        <v>mobile</v>
      </c>
      <c r="D69" t="s">
        <v>4681</v>
      </c>
      <c r="E69" t="s">
        <v>83</v>
      </c>
      <c r="L69" t="s">
        <v>6932</v>
      </c>
      <c r="Q69" t="s">
        <v>2226</v>
      </c>
    </row>
    <row r="70" spans="3:17" x14ac:dyDescent="0.25">
      <c r="C70" t="str">
        <f t="shared" si="1"/>
        <v>mobile</v>
      </c>
      <c r="D70" t="s">
        <v>4682</v>
      </c>
      <c r="E70" t="s">
        <v>84</v>
      </c>
      <c r="L70" t="s">
        <v>6932</v>
      </c>
      <c r="Q70" t="s">
        <v>2227</v>
      </c>
    </row>
    <row r="71" spans="3:17" x14ac:dyDescent="0.25">
      <c r="C71" t="str">
        <f t="shared" si="1"/>
        <v>mobile</v>
      </c>
      <c r="D71" t="s">
        <v>4683</v>
      </c>
      <c r="E71" t="s">
        <v>85</v>
      </c>
      <c r="L71" t="s">
        <v>6932</v>
      </c>
      <c r="Q71" t="s">
        <v>2228</v>
      </c>
    </row>
    <row r="72" spans="3:17" x14ac:dyDescent="0.25">
      <c r="C72" t="str">
        <f t="shared" si="1"/>
        <v>mobile</v>
      </c>
      <c r="D72" t="s">
        <v>4684</v>
      </c>
      <c r="E72" t="s">
        <v>86</v>
      </c>
      <c r="L72" t="s">
        <v>6932</v>
      </c>
      <c r="Q72" t="s">
        <v>2229</v>
      </c>
    </row>
    <row r="73" spans="3:17" x14ac:dyDescent="0.25">
      <c r="C73" t="str">
        <f t="shared" si="1"/>
        <v>mobile</v>
      </c>
      <c r="D73" t="s">
        <v>4685</v>
      </c>
      <c r="E73" t="s">
        <v>87</v>
      </c>
      <c r="L73" t="s">
        <v>6932</v>
      </c>
      <c r="Q73" t="s">
        <v>2230</v>
      </c>
    </row>
    <row r="74" spans="3:17" x14ac:dyDescent="0.25">
      <c r="C74" t="str">
        <f t="shared" si="1"/>
        <v>mobile</v>
      </c>
      <c r="D74" t="s">
        <v>4686</v>
      </c>
      <c r="E74" t="s">
        <v>88</v>
      </c>
      <c r="L74" t="s">
        <v>6932</v>
      </c>
      <c r="Q74" t="s">
        <v>2231</v>
      </c>
    </row>
    <row r="75" spans="3:17" x14ac:dyDescent="0.25">
      <c r="C75" t="str">
        <f t="shared" si="1"/>
        <v>mobile</v>
      </c>
      <c r="D75" t="s">
        <v>4680</v>
      </c>
      <c r="E75" t="s">
        <v>89</v>
      </c>
      <c r="L75" t="s">
        <v>6932</v>
      </c>
      <c r="Q75" t="s">
        <v>2232</v>
      </c>
    </row>
    <row r="76" spans="3:17" x14ac:dyDescent="0.25">
      <c r="C76" t="str">
        <f t="shared" si="1"/>
        <v>mobile</v>
      </c>
      <c r="D76" t="s">
        <v>4687</v>
      </c>
      <c r="E76" t="s">
        <v>90</v>
      </c>
      <c r="L76" t="s">
        <v>6932</v>
      </c>
      <c r="Q76" t="s">
        <v>2233</v>
      </c>
    </row>
    <row r="77" spans="3:17" x14ac:dyDescent="0.25">
      <c r="C77" t="str">
        <f t="shared" si="1"/>
        <v>mobile</v>
      </c>
      <c r="D77" t="s">
        <v>4688</v>
      </c>
      <c r="E77" t="s">
        <v>91</v>
      </c>
      <c r="L77" t="s">
        <v>6932</v>
      </c>
      <c r="Q77" t="s">
        <v>2234</v>
      </c>
    </row>
    <row r="78" spans="3:17" x14ac:dyDescent="0.25">
      <c r="C78" t="str">
        <f t="shared" si="1"/>
        <v>mobile</v>
      </c>
      <c r="D78" t="s">
        <v>4689</v>
      </c>
      <c r="E78" t="s">
        <v>92</v>
      </c>
      <c r="L78" t="s">
        <v>6932</v>
      </c>
      <c r="Q78" t="s">
        <v>2235</v>
      </c>
    </row>
    <row r="79" spans="3:17" x14ac:dyDescent="0.25">
      <c r="C79" t="str">
        <f t="shared" si="1"/>
        <v>mobile</v>
      </c>
      <c r="D79" t="s">
        <v>4690</v>
      </c>
      <c r="E79" t="s">
        <v>93</v>
      </c>
      <c r="L79" t="s">
        <v>6932</v>
      </c>
      <c r="Q79" t="s">
        <v>2236</v>
      </c>
    </row>
    <row r="80" spans="3:17" x14ac:dyDescent="0.25">
      <c r="C80" t="str">
        <f t="shared" si="1"/>
        <v>mobile</v>
      </c>
      <c r="D80" t="s">
        <v>4691</v>
      </c>
      <c r="E80" t="s">
        <v>94</v>
      </c>
      <c r="L80" t="s">
        <v>6932</v>
      </c>
      <c r="Q80" t="s">
        <v>2237</v>
      </c>
    </row>
    <row r="81" spans="3:17" x14ac:dyDescent="0.25">
      <c r="C81" t="str">
        <f t="shared" si="1"/>
        <v>mobile</v>
      </c>
      <c r="D81" t="s">
        <v>4692</v>
      </c>
      <c r="E81" t="s">
        <v>95</v>
      </c>
      <c r="L81" t="s">
        <v>6932</v>
      </c>
      <c r="Q81" t="s">
        <v>2238</v>
      </c>
    </row>
    <row r="82" spans="3:17" x14ac:dyDescent="0.25">
      <c r="C82" t="str">
        <f t="shared" si="1"/>
        <v>mobile</v>
      </c>
      <c r="D82" t="s">
        <v>4693</v>
      </c>
      <c r="E82" t="s">
        <v>96</v>
      </c>
      <c r="L82" t="s">
        <v>6932</v>
      </c>
      <c r="Q82" t="s">
        <v>2239</v>
      </c>
    </row>
    <row r="83" spans="3:17" x14ac:dyDescent="0.25">
      <c r="C83" t="str">
        <f t="shared" si="1"/>
        <v>mobile</v>
      </c>
      <c r="D83" t="s">
        <v>4694</v>
      </c>
      <c r="E83" t="s">
        <v>97</v>
      </c>
      <c r="L83" t="s">
        <v>6932</v>
      </c>
      <c r="Q83" t="s">
        <v>2240</v>
      </c>
    </row>
    <row r="84" spans="3:17" x14ac:dyDescent="0.25">
      <c r="C84" t="str">
        <f t="shared" si="1"/>
        <v>mobile</v>
      </c>
      <c r="D84" t="s">
        <v>4695</v>
      </c>
      <c r="E84" t="s">
        <v>98</v>
      </c>
      <c r="L84" t="s">
        <v>6932</v>
      </c>
      <c r="Q84" t="s">
        <v>2241</v>
      </c>
    </row>
    <row r="85" spans="3:17" x14ac:dyDescent="0.25">
      <c r="C85" t="str">
        <f t="shared" si="1"/>
        <v>mobile</v>
      </c>
      <c r="D85" t="s">
        <v>4696</v>
      </c>
      <c r="E85" t="s">
        <v>99</v>
      </c>
      <c r="L85" t="s">
        <v>6932</v>
      </c>
      <c r="Q85" t="s">
        <v>2242</v>
      </c>
    </row>
    <row r="86" spans="3:17" x14ac:dyDescent="0.25">
      <c r="C86" t="str">
        <f t="shared" si="1"/>
        <v>mobile</v>
      </c>
      <c r="D86" t="s">
        <v>4697</v>
      </c>
      <c r="E86" t="s">
        <v>100</v>
      </c>
      <c r="L86" t="s">
        <v>6932</v>
      </c>
      <c r="Q86" t="s">
        <v>2243</v>
      </c>
    </row>
    <row r="87" spans="3:17" x14ac:dyDescent="0.25">
      <c r="C87" t="str">
        <f t="shared" si="1"/>
        <v>mobile</v>
      </c>
      <c r="D87" t="s">
        <v>4698</v>
      </c>
      <c r="E87" t="s">
        <v>101</v>
      </c>
      <c r="L87" t="s">
        <v>6932</v>
      </c>
      <c r="Q87" t="s">
        <v>2244</v>
      </c>
    </row>
    <row r="88" spans="3:17" x14ac:dyDescent="0.25">
      <c r="C88" t="str">
        <f t="shared" si="1"/>
        <v>mobile</v>
      </c>
      <c r="D88" t="s">
        <v>4699</v>
      </c>
      <c r="E88" t="s">
        <v>102</v>
      </c>
      <c r="L88" t="s">
        <v>6932</v>
      </c>
      <c r="Q88" t="s">
        <v>2245</v>
      </c>
    </row>
    <row r="89" spans="3:17" x14ac:dyDescent="0.25">
      <c r="C89" t="str">
        <f t="shared" si="1"/>
        <v>mobile</v>
      </c>
      <c r="D89" t="s">
        <v>4700</v>
      </c>
      <c r="E89" t="s">
        <v>103</v>
      </c>
      <c r="L89" t="s">
        <v>6932</v>
      </c>
      <c r="Q89" t="s">
        <v>2246</v>
      </c>
    </row>
    <row r="90" spans="3:17" x14ac:dyDescent="0.25">
      <c r="C90" t="str">
        <f t="shared" si="1"/>
        <v>mobile</v>
      </c>
      <c r="D90" t="s">
        <v>4701</v>
      </c>
      <c r="E90" t="s">
        <v>104</v>
      </c>
      <c r="L90" t="s">
        <v>6932</v>
      </c>
      <c r="Q90" t="s">
        <v>2247</v>
      </c>
    </row>
    <row r="91" spans="3:17" x14ac:dyDescent="0.25">
      <c r="C91" t="str">
        <f t="shared" si="1"/>
        <v>mobile</v>
      </c>
      <c r="D91" t="s">
        <v>4702</v>
      </c>
      <c r="E91" t="s">
        <v>105</v>
      </c>
      <c r="L91" t="s">
        <v>6932</v>
      </c>
      <c r="Q91" t="s">
        <v>2248</v>
      </c>
    </row>
    <row r="92" spans="3:17" x14ac:dyDescent="0.25">
      <c r="C92" t="str">
        <f t="shared" si="1"/>
        <v>mobile</v>
      </c>
      <c r="D92" t="s">
        <v>4703</v>
      </c>
      <c r="E92" t="s">
        <v>106</v>
      </c>
      <c r="L92" t="s">
        <v>6932</v>
      </c>
      <c r="Q92" t="s">
        <v>2249</v>
      </c>
    </row>
    <row r="93" spans="3:17" x14ac:dyDescent="0.25">
      <c r="C93" t="str">
        <f t="shared" si="1"/>
        <v>mobile</v>
      </c>
      <c r="D93" t="s">
        <v>4704</v>
      </c>
      <c r="E93" t="s">
        <v>107</v>
      </c>
      <c r="L93" t="s">
        <v>6932</v>
      </c>
      <c r="Q93" t="s">
        <v>2250</v>
      </c>
    </row>
    <row r="94" spans="3:17" x14ac:dyDescent="0.25">
      <c r="C94" t="str">
        <f t="shared" si="1"/>
        <v>mobile</v>
      </c>
      <c r="D94" t="s">
        <v>4705</v>
      </c>
      <c r="E94" t="s">
        <v>108</v>
      </c>
      <c r="L94" t="s">
        <v>6932</v>
      </c>
      <c r="Q94" t="s">
        <v>2251</v>
      </c>
    </row>
    <row r="95" spans="3:17" x14ac:dyDescent="0.25">
      <c r="C95" t="str">
        <f t="shared" si="1"/>
        <v>mobile</v>
      </c>
      <c r="D95" t="s">
        <v>4706</v>
      </c>
      <c r="E95" t="s">
        <v>109</v>
      </c>
      <c r="L95" t="s">
        <v>6932</v>
      </c>
      <c r="Q95" t="s">
        <v>2252</v>
      </c>
    </row>
    <row r="96" spans="3:17" x14ac:dyDescent="0.25">
      <c r="C96" t="str">
        <f t="shared" si="1"/>
        <v>mobile</v>
      </c>
      <c r="D96" t="s">
        <v>4707</v>
      </c>
      <c r="E96" t="s">
        <v>110</v>
      </c>
      <c r="L96" t="s">
        <v>6932</v>
      </c>
      <c r="Q96" t="s">
        <v>2253</v>
      </c>
    </row>
    <row r="97" spans="3:17" x14ac:dyDescent="0.25">
      <c r="C97" t="str">
        <f t="shared" si="1"/>
        <v>mobile</v>
      </c>
      <c r="D97" t="s">
        <v>4708</v>
      </c>
      <c r="E97" t="s">
        <v>111</v>
      </c>
      <c r="L97" t="s">
        <v>6932</v>
      </c>
      <c r="Q97" t="s">
        <v>2254</v>
      </c>
    </row>
    <row r="98" spans="3:17" x14ac:dyDescent="0.25">
      <c r="C98" t="str">
        <f t="shared" si="1"/>
        <v>mobile</v>
      </c>
      <c r="D98" t="s">
        <v>4709</v>
      </c>
      <c r="E98" t="s">
        <v>112</v>
      </c>
      <c r="L98" t="s">
        <v>6932</v>
      </c>
      <c r="Q98" t="s">
        <v>2255</v>
      </c>
    </row>
    <row r="99" spans="3:17" x14ac:dyDescent="0.25">
      <c r="C99" t="str">
        <f t="shared" si="1"/>
        <v>mobile</v>
      </c>
      <c r="D99" t="s">
        <v>4710</v>
      </c>
      <c r="E99" t="s">
        <v>113</v>
      </c>
      <c r="L99" t="s">
        <v>6932</v>
      </c>
      <c r="Q99" t="s">
        <v>2256</v>
      </c>
    </row>
    <row r="100" spans="3:17" x14ac:dyDescent="0.25">
      <c r="C100" t="str">
        <f t="shared" si="1"/>
        <v>mobile</v>
      </c>
      <c r="D100" t="s">
        <v>4711</v>
      </c>
      <c r="E100" t="s">
        <v>114</v>
      </c>
      <c r="L100" t="s">
        <v>6932</v>
      </c>
      <c r="Q100" t="s">
        <v>2257</v>
      </c>
    </row>
    <row r="101" spans="3:17" x14ac:dyDescent="0.25">
      <c r="C101" t="str">
        <f t="shared" si="1"/>
        <v>mobile</v>
      </c>
      <c r="D101" t="s">
        <v>4712</v>
      </c>
      <c r="E101" t="s">
        <v>115</v>
      </c>
      <c r="L101" t="s">
        <v>6932</v>
      </c>
      <c r="Q101" t="s">
        <v>2258</v>
      </c>
    </row>
    <row r="102" spans="3:17" x14ac:dyDescent="0.25">
      <c r="C102" t="str">
        <f t="shared" si="1"/>
        <v>mobile</v>
      </c>
      <c r="D102" t="s">
        <v>4713</v>
      </c>
      <c r="E102" t="s">
        <v>116</v>
      </c>
      <c r="L102" t="s">
        <v>6932</v>
      </c>
      <c r="Q102" t="s">
        <v>2259</v>
      </c>
    </row>
    <row r="103" spans="3:17" x14ac:dyDescent="0.25">
      <c r="C103" t="str">
        <f t="shared" si="1"/>
        <v>mobile</v>
      </c>
      <c r="D103" t="s">
        <v>4700</v>
      </c>
      <c r="E103" t="s">
        <v>103</v>
      </c>
      <c r="L103" t="s">
        <v>6932</v>
      </c>
      <c r="Q103" t="s">
        <v>2246</v>
      </c>
    </row>
    <row r="104" spans="3:17" x14ac:dyDescent="0.25">
      <c r="C104" t="str">
        <f t="shared" si="1"/>
        <v>mobile</v>
      </c>
      <c r="D104" t="s">
        <v>4714</v>
      </c>
      <c r="E104" t="s">
        <v>117</v>
      </c>
      <c r="L104" t="s">
        <v>6932</v>
      </c>
      <c r="Q104" t="s">
        <v>2260</v>
      </c>
    </row>
    <row r="105" spans="3:17" x14ac:dyDescent="0.25">
      <c r="C105" t="str">
        <f t="shared" si="1"/>
        <v>mobile</v>
      </c>
      <c r="D105" t="s">
        <v>4715</v>
      </c>
      <c r="E105" t="s">
        <v>118</v>
      </c>
      <c r="L105" t="s">
        <v>6932</v>
      </c>
      <c r="Q105" t="s">
        <v>2261</v>
      </c>
    </row>
    <row r="106" spans="3:17" x14ac:dyDescent="0.25">
      <c r="C106" t="str">
        <f t="shared" si="1"/>
        <v>mobile</v>
      </c>
      <c r="D106" t="s">
        <v>4716</v>
      </c>
      <c r="E106" t="s">
        <v>119</v>
      </c>
      <c r="L106" t="s">
        <v>6932</v>
      </c>
      <c r="Q106" t="s">
        <v>2262</v>
      </c>
    </row>
    <row r="107" spans="3:17" x14ac:dyDescent="0.25">
      <c r="C107" t="str">
        <f t="shared" si="1"/>
        <v>mobile</v>
      </c>
      <c r="D107" t="s">
        <v>4717</v>
      </c>
      <c r="E107" t="s">
        <v>120</v>
      </c>
      <c r="L107" t="s">
        <v>6932</v>
      </c>
      <c r="Q107" t="s">
        <v>2263</v>
      </c>
    </row>
    <row r="108" spans="3:17" x14ac:dyDescent="0.25">
      <c r="C108" t="str">
        <f t="shared" si="1"/>
        <v>mobile</v>
      </c>
      <c r="D108" t="s">
        <v>4718</v>
      </c>
      <c r="E108" t="s">
        <v>121</v>
      </c>
      <c r="L108" t="s">
        <v>6932</v>
      </c>
      <c r="Q108" t="s">
        <v>2264</v>
      </c>
    </row>
    <row r="109" spans="3:17" x14ac:dyDescent="0.25">
      <c r="C109" t="str">
        <f t="shared" si="1"/>
        <v>mobile</v>
      </c>
      <c r="D109" t="s">
        <v>4719</v>
      </c>
      <c r="E109" t="s">
        <v>122</v>
      </c>
      <c r="L109" t="s">
        <v>6932</v>
      </c>
      <c r="Q109" t="s">
        <v>2265</v>
      </c>
    </row>
    <row r="110" spans="3:17" x14ac:dyDescent="0.25">
      <c r="C110" t="str">
        <f t="shared" si="1"/>
        <v>mobile</v>
      </c>
      <c r="D110" t="s">
        <v>4720</v>
      </c>
      <c r="E110" t="s">
        <v>123</v>
      </c>
      <c r="L110" t="s">
        <v>6932</v>
      </c>
      <c r="Q110" t="s">
        <v>2266</v>
      </c>
    </row>
    <row r="111" spans="3:17" x14ac:dyDescent="0.25">
      <c r="C111" t="str">
        <f t="shared" si="1"/>
        <v>mobile</v>
      </c>
      <c r="D111" t="s">
        <v>4721</v>
      </c>
      <c r="E111" t="s">
        <v>124</v>
      </c>
      <c r="L111" t="s">
        <v>6932</v>
      </c>
      <c r="Q111" t="s">
        <v>2267</v>
      </c>
    </row>
    <row r="112" spans="3:17" x14ac:dyDescent="0.25">
      <c r="C112" t="str">
        <f t="shared" si="1"/>
        <v>mobile</v>
      </c>
      <c r="D112" t="s">
        <v>4722</v>
      </c>
      <c r="E112" t="s">
        <v>125</v>
      </c>
      <c r="L112" t="s">
        <v>6932</v>
      </c>
      <c r="Q112" t="s">
        <v>2268</v>
      </c>
    </row>
    <row r="113" spans="3:17" x14ac:dyDescent="0.25">
      <c r="C113" t="str">
        <f t="shared" si="1"/>
        <v>mobile</v>
      </c>
      <c r="D113" t="s">
        <v>4723</v>
      </c>
      <c r="E113" t="s">
        <v>126</v>
      </c>
      <c r="L113" t="s">
        <v>6932</v>
      </c>
      <c r="Q113" t="s">
        <v>2269</v>
      </c>
    </row>
    <row r="114" spans="3:17" x14ac:dyDescent="0.25">
      <c r="C114" t="str">
        <f t="shared" si="1"/>
        <v>mobile</v>
      </c>
      <c r="D114" t="s">
        <v>4634</v>
      </c>
      <c r="E114" t="s">
        <v>36</v>
      </c>
      <c r="L114" t="s">
        <v>6932</v>
      </c>
      <c r="Q114" t="s">
        <v>2270</v>
      </c>
    </row>
    <row r="115" spans="3:17" x14ac:dyDescent="0.25">
      <c r="C115" t="str">
        <f t="shared" si="1"/>
        <v>mobile</v>
      </c>
      <c r="D115" t="s">
        <v>4724</v>
      </c>
      <c r="E115" t="s">
        <v>127</v>
      </c>
      <c r="L115" t="s">
        <v>6932</v>
      </c>
      <c r="Q115" t="s">
        <v>2271</v>
      </c>
    </row>
    <row r="116" spans="3:17" x14ac:dyDescent="0.25">
      <c r="C116" t="str">
        <f t="shared" si="1"/>
        <v>mobile</v>
      </c>
      <c r="D116" t="s">
        <v>4725</v>
      </c>
      <c r="E116" t="s">
        <v>128</v>
      </c>
      <c r="L116" t="s">
        <v>6932</v>
      </c>
      <c r="Q116" t="s">
        <v>2272</v>
      </c>
    </row>
    <row r="117" spans="3:17" x14ac:dyDescent="0.25">
      <c r="C117" t="str">
        <f t="shared" si="1"/>
        <v>mobile</v>
      </c>
      <c r="D117" t="s">
        <v>4726</v>
      </c>
      <c r="E117" t="s">
        <v>129</v>
      </c>
      <c r="L117" t="s">
        <v>6932</v>
      </c>
      <c r="Q117" t="s">
        <v>2273</v>
      </c>
    </row>
    <row r="118" spans="3:17" x14ac:dyDescent="0.25">
      <c r="C118" t="str">
        <f t="shared" si="1"/>
        <v>mobile</v>
      </c>
      <c r="D118" t="s">
        <v>4727</v>
      </c>
      <c r="E118" t="s">
        <v>130</v>
      </c>
      <c r="L118" t="s">
        <v>6932</v>
      </c>
      <c r="Q118" t="s">
        <v>2274</v>
      </c>
    </row>
    <row r="119" spans="3:17" x14ac:dyDescent="0.25">
      <c r="C119" t="str">
        <f t="shared" si="1"/>
        <v>mobile</v>
      </c>
      <c r="D119" t="s">
        <v>4728</v>
      </c>
      <c r="E119" t="s">
        <v>131</v>
      </c>
      <c r="L119" t="s">
        <v>6932</v>
      </c>
      <c r="Q119" t="s">
        <v>2275</v>
      </c>
    </row>
    <row r="120" spans="3:17" x14ac:dyDescent="0.25">
      <c r="C120" t="str">
        <f t="shared" si="1"/>
        <v>mobile</v>
      </c>
      <c r="D120" t="s">
        <v>4729</v>
      </c>
      <c r="E120" t="s">
        <v>132</v>
      </c>
      <c r="L120" t="s">
        <v>6932</v>
      </c>
      <c r="Q120" t="s">
        <v>2276</v>
      </c>
    </row>
    <row r="121" spans="3:17" x14ac:dyDescent="0.25">
      <c r="C121" t="str">
        <f t="shared" si="1"/>
        <v>mobile</v>
      </c>
      <c r="D121" t="s">
        <v>4730</v>
      </c>
      <c r="E121" t="s">
        <v>133</v>
      </c>
      <c r="L121" t="s">
        <v>6932</v>
      </c>
      <c r="Q121" t="s">
        <v>2277</v>
      </c>
    </row>
    <row r="122" spans="3:17" x14ac:dyDescent="0.25">
      <c r="C122" t="str">
        <f t="shared" si="1"/>
        <v>mobile</v>
      </c>
      <c r="D122" t="s">
        <v>4731</v>
      </c>
      <c r="E122" t="s">
        <v>134</v>
      </c>
      <c r="L122" t="s">
        <v>6932</v>
      </c>
      <c r="Q122" t="s">
        <v>2278</v>
      </c>
    </row>
    <row r="123" spans="3:17" x14ac:dyDescent="0.25">
      <c r="C123" t="str">
        <f t="shared" si="1"/>
        <v>mobile</v>
      </c>
      <c r="D123" t="s">
        <v>4732</v>
      </c>
      <c r="E123" t="s">
        <v>135</v>
      </c>
      <c r="L123" t="s">
        <v>6932</v>
      </c>
      <c r="Q123" t="s">
        <v>2279</v>
      </c>
    </row>
    <row r="124" spans="3:17" x14ac:dyDescent="0.25">
      <c r="C124" t="str">
        <f t="shared" si="1"/>
        <v>mobile</v>
      </c>
      <c r="D124" t="s">
        <v>4733</v>
      </c>
      <c r="E124" t="s">
        <v>136</v>
      </c>
      <c r="L124" t="s">
        <v>6932</v>
      </c>
      <c r="Q124" t="s">
        <v>2280</v>
      </c>
    </row>
    <row r="125" spans="3:17" x14ac:dyDescent="0.25">
      <c r="C125" t="str">
        <f t="shared" si="1"/>
        <v>mobile</v>
      </c>
      <c r="D125" t="s">
        <v>4734</v>
      </c>
      <c r="E125" t="s">
        <v>137</v>
      </c>
      <c r="L125" t="s">
        <v>6932</v>
      </c>
      <c r="Q125" t="s">
        <v>2281</v>
      </c>
    </row>
    <row r="126" spans="3:17" x14ac:dyDescent="0.25">
      <c r="C126" t="str">
        <f t="shared" si="1"/>
        <v>mobile</v>
      </c>
      <c r="D126" t="s">
        <v>4735</v>
      </c>
      <c r="E126" t="s">
        <v>138</v>
      </c>
      <c r="L126" t="s">
        <v>6932</v>
      </c>
      <c r="Q126" t="s">
        <v>2282</v>
      </c>
    </row>
    <row r="127" spans="3:17" x14ac:dyDescent="0.25">
      <c r="C127" t="str">
        <f t="shared" si="1"/>
        <v>mobile</v>
      </c>
      <c r="D127" t="s">
        <v>4736</v>
      </c>
      <c r="E127" t="s">
        <v>139</v>
      </c>
      <c r="L127" t="s">
        <v>6932</v>
      </c>
      <c r="Q127" t="s">
        <v>2283</v>
      </c>
    </row>
    <row r="128" spans="3:17" x14ac:dyDescent="0.25">
      <c r="C128" t="str">
        <f t="shared" si="1"/>
        <v>mobile</v>
      </c>
      <c r="D128" t="s">
        <v>4737</v>
      </c>
      <c r="E128" t="s">
        <v>140</v>
      </c>
      <c r="L128" t="s">
        <v>6932</v>
      </c>
      <c r="Q128" t="s">
        <v>2284</v>
      </c>
    </row>
    <row r="129" spans="3:17" x14ac:dyDescent="0.25">
      <c r="C129" t="str">
        <f t="shared" si="1"/>
        <v>mobile</v>
      </c>
      <c r="D129" t="s">
        <v>4738</v>
      </c>
      <c r="E129" t="s">
        <v>141</v>
      </c>
      <c r="L129" t="s">
        <v>6932</v>
      </c>
      <c r="Q129" t="s">
        <v>2285</v>
      </c>
    </row>
    <row r="130" spans="3:17" x14ac:dyDescent="0.25">
      <c r="C130" t="str">
        <f t="shared" si="1"/>
        <v>mobile</v>
      </c>
      <c r="D130" t="s">
        <v>4739</v>
      </c>
      <c r="E130" t="s">
        <v>142</v>
      </c>
      <c r="L130" t="s">
        <v>6932</v>
      </c>
      <c r="Q130" t="s">
        <v>2286</v>
      </c>
    </row>
    <row r="131" spans="3:17" x14ac:dyDescent="0.25">
      <c r="C131" t="str">
        <f t="shared" ref="C131:C194" si="2">IF(LEN(D131)&lt;&gt;0,"mobile"," ")</f>
        <v>mobile</v>
      </c>
      <c r="D131" t="s">
        <v>4740</v>
      </c>
      <c r="E131" t="s">
        <v>143</v>
      </c>
      <c r="L131" t="s">
        <v>6932</v>
      </c>
      <c r="Q131" t="s">
        <v>2287</v>
      </c>
    </row>
    <row r="132" spans="3:17" x14ac:dyDescent="0.25">
      <c r="C132" t="str">
        <f t="shared" si="2"/>
        <v>mobile</v>
      </c>
      <c r="D132" t="s">
        <v>4741</v>
      </c>
      <c r="E132" t="s">
        <v>144</v>
      </c>
      <c r="L132" t="s">
        <v>6932</v>
      </c>
      <c r="Q132" t="s">
        <v>2288</v>
      </c>
    </row>
    <row r="133" spans="3:17" x14ac:dyDescent="0.25">
      <c r="C133" t="str">
        <f t="shared" si="2"/>
        <v>mobile</v>
      </c>
      <c r="D133" t="s">
        <v>4742</v>
      </c>
      <c r="E133" t="s">
        <v>145</v>
      </c>
      <c r="L133" t="s">
        <v>6932</v>
      </c>
      <c r="Q133" t="s">
        <v>2289</v>
      </c>
    </row>
    <row r="134" spans="3:17" x14ac:dyDescent="0.25">
      <c r="C134" t="str">
        <f t="shared" si="2"/>
        <v>mobile</v>
      </c>
      <c r="D134" t="s">
        <v>4743</v>
      </c>
      <c r="E134" t="s">
        <v>146</v>
      </c>
      <c r="L134" t="s">
        <v>6932</v>
      </c>
      <c r="Q134" t="s">
        <v>2290</v>
      </c>
    </row>
    <row r="135" spans="3:17" x14ac:dyDescent="0.25">
      <c r="C135" t="str">
        <f t="shared" si="2"/>
        <v>mobile</v>
      </c>
      <c r="D135" t="s">
        <v>4744</v>
      </c>
      <c r="E135" t="s">
        <v>147</v>
      </c>
      <c r="L135" t="s">
        <v>6932</v>
      </c>
      <c r="Q135" t="s">
        <v>2291</v>
      </c>
    </row>
    <row r="136" spans="3:17" x14ac:dyDescent="0.25">
      <c r="C136" t="str">
        <f t="shared" si="2"/>
        <v>mobile</v>
      </c>
      <c r="D136" t="s">
        <v>4745</v>
      </c>
      <c r="E136" t="s">
        <v>148</v>
      </c>
      <c r="L136" t="s">
        <v>6932</v>
      </c>
      <c r="Q136" t="s">
        <v>2292</v>
      </c>
    </row>
    <row r="137" spans="3:17" x14ac:dyDescent="0.25">
      <c r="C137" t="str">
        <f t="shared" si="2"/>
        <v>mobile</v>
      </c>
      <c r="D137" t="s">
        <v>4746</v>
      </c>
      <c r="E137" t="s">
        <v>149</v>
      </c>
      <c r="L137" t="s">
        <v>6932</v>
      </c>
      <c r="Q137" t="s">
        <v>2293</v>
      </c>
    </row>
    <row r="138" spans="3:17" x14ac:dyDescent="0.25">
      <c r="C138" t="str">
        <f t="shared" si="2"/>
        <v>mobile</v>
      </c>
      <c r="D138" t="s">
        <v>4747</v>
      </c>
      <c r="E138" t="s">
        <v>150</v>
      </c>
      <c r="L138" t="s">
        <v>6932</v>
      </c>
      <c r="Q138" t="s">
        <v>2294</v>
      </c>
    </row>
    <row r="139" spans="3:17" x14ac:dyDescent="0.25">
      <c r="C139" t="str">
        <f t="shared" si="2"/>
        <v>mobile</v>
      </c>
      <c r="D139" t="s">
        <v>4748</v>
      </c>
      <c r="E139" t="s">
        <v>151</v>
      </c>
      <c r="L139" t="s">
        <v>6932</v>
      </c>
      <c r="Q139" t="s">
        <v>2295</v>
      </c>
    </row>
    <row r="140" spans="3:17" x14ac:dyDescent="0.25">
      <c r="C140" t="str">
        <f t="shared" si="2"/>
        <v>mobile</v>
      </c>
      <c r="D140" t="s">
        <v>4749</v>
      </c>
      <c r="E140" t="s">
        <v>152</v>
      </c>
      <c r="L140" t="s">
        <v>6932</v>
      </c>
      <c r="Q140" t="s">
        <v>2296</v>
      </c>
    </row>
    <row r="141" spans="3:17" x14ac:dyDescent="0.25">
      <c r="C141" t="str">
        <f t="shared" si="2"/>
        <v>mobile</v>
      </c>
      <c r="D141" t="s">
        <v>4750</v>
      </c>
      <c r="E141" t="s">
        <v>153</v>
      </c>
      <c r="L141" t="s">
        <v>6932</v>
      </c>
      <c r="Q141" t="s">
        <v>2297</v>
      </c>
    </row>
    <row r="142" spans="3:17" x14ac:dyDescent="0.25">
      <c r="C142" t="str">
        <f t="shared" si="2"/>
        <v>mobile</v>
      </c>
      <c r="D142" t="s">
        <v>4751</v>
      </c>
      <c r="E142" t="s">
        <v>154</v>
      </c>
      <c r="L142" t="s">
        <v>6932</v>
      </c>
      <c r="Q142" t="s">
        <v>2298</v>
      </c>
    </row>
    <row r="143" spans="3:17" x14ac:dyDescent="0.25">
      <c r="C143" t="str">
        <f t="shared" si="2"/>
        <v>mobile</v>
      </c>
      <c r="D143" t="s">
        <v>4752</v>
      </c>
      <c r="E143" t="s">
        <v>155</v>
      </c>
      <c r="L143" t="s">
        <v>6932</v>
      </c>
      <c r="Q143" t="s">
        <v>2299</v>
      </c>
    </row>
    <row r="144" spans="3:17" x14ac:dyDescent="0.25">
      <c r="C144" t="str">
        <f t="shared" si="2"/>
        <v>mobile</v>
      </c>
      <c r="D144" t="s">
        <v>4753</v>
      </c>
      <c r="E144" t="s">
        <v>156</v>
      </c>
      <c r="L144" t="s">
        <v>6932</v>
      </c>
      <c r="Q144" t="s">
        <v>2300</v>
      </c>
    </row>
    <row r="145" spans="3:17" x14ac:dyDescent="0.25">
      <c r="C145" t="str">
        <f t="shared" si="2"/>
        <v>mobile</v>
      </c>
      <c r="D145" t="s">
        <v>4754</v>
      </c>
      <c r="E145" t="s">
        <v>157</v>
      </c>
      <c r="L145" t="s">
        <v>6932</v>
      </c>
      <c r="Q145" t="s">
        <v>2301</v>
      </c>
    </row>
    <row r="146" spans="3:17" x14ac:dyDescent="0.25">
      <c r="C146" t="str">
        <f t="shared" si="2"/>
        <v>mobile</v>
      </c>
      <c r="D146" t="s">
        <v>4755</v>
      </c>
      <c r="E146" t="s">
        <v>158</v>
      </c>
      <c r="L146" t="s">
        <v>6932</v>
      </c>
      <c r="Q146" t="s">
        <v>2302</v>
      </c>
    </row>
    <row r="147" spans="3:17" x14ac:dyDescent="0.25">
      <c r="C147" t="str">
        <f t="shared" si="2"/>
        <v>mobile</v>
      </c>
      <c r="D147" t="s">
        <v>4756</v>
      </c>
      <c r="E147" t="s">
        <v>159</v>
      </c>
      <c r="L147" t="s">
        <v>6932</v>
      </c>
      <c r="Q147" t="s">
        <v>2303</v>
      </c>
    </row>
    <row r="148" spans="3:17" x14ac:dyDescent="0.25">
      <c r="C148" t="str">
        <f t="shared" si="2"/>
        <v>mobile</v>
      </c>
      <c r="D148" t="s">
        <v>4757</v>
      </c>
      <c r="E148" t="s">
        <v>160</v>
      </c>
      <c r="L148" t="s">
        <v>6932</v>
      </c>
      <c r="Q148" t="s">
        <v>2304</v>
      </c>
    </row>
    <row r="149" spans="3:17" x14ac:dyDescent="0.25">
      <c r="C149" t="str">
        <f t="shared" si="2"/>
        <v>mobile</v>
      </c>
      <c r="D149" t="s">
        <v>4758</v>
      </c>
      <c r="E149" t="s">
        <v>161</v>
      </c>
      <c r="L149" t="s">
        <v>6932</v>
      </c>
      <c r="Q149" t="s">
        <v>2305</v>
      </c>
    </row>
    <row r="150" spans="3:17" x14ac:dyDescent="0.25">
      <c r="C150" t="str">
        <f t="shared" si="2"/>
        <v>mobile</v>
      </c>
      <c r="D150" t="s">
        <v>4759</v>
      </c>
      <c r="E150" t="s">
        <v>162</v>
      </c>
      <c r="L150" t="s">
        <v>6932</v>
      </c>
      <c r="Q150" t="s">
        <v>2306</v>
      </c>
    </row>
    <row r="151" spans="3:17" x14ac:dyDescent="0.25">
      <c r="C151" t="str">
        <f t="shared" si="2"/>
        <v>mobile</v>
      </c>
      <c r="D151" t="s">
        <v>4760</v>
      </c>
      <c r="E151" t="s">
        <v>163</v>
      </c>
      <c r="L151" t="s">
        <v>6932</v>
      </c>
      <c r="Q151" t="s">
        <v>2307</v>
      </c>
    </row>
    <row r="152" spans="3:17" x14ac:dyDescent="0.25">
      <c r="C152" t="str">
        <f t="shared" si="2"/>
        <v>mobile</v>
      </c>
      <c r="D152" t="s">
        <v>4761</v>
      </c>
      <c r="E152" t="s">
        <v>164</v>
      </c>
      <c r="L152" t="s">
        <v>6932</v>
      </c>
      <c r="Q152" t="s">
        <v>2308</v>
      </c>
    </row>
    <row r="153" spans="3:17" x14ac:dyDescent="0.25">
      <c r="C153" t="str">
        <f t="shared" si="2"/>
        <v>mobile</v>
      </c>
      <c r="D153" t="s">
        <v>4762</v>
      </c>
      <c r="E153" t="s">
        <v>165</v>
      </c>
      <c r="L153" t="s">
        <v>6932</v>
      </c>
      <c r="Q153" t="s">
        <v>2309</v>
      </c>
    </row>
    <row r="154" spans="3:17" x14ac:dyDescent="0.25">
      <c r="C154" t="str">
        <f t="shared" si="2"/>
        <v>mobile</v>
      </c>
      <c r="D154" t="s">
        <v>4763</v>
      </c>
      <c r="E154" t="s">
        <v>166</v>
      </c>
      <c r="L154" t="s">
        <v>6932</v>
      </c>
      <c r="Q154" t="s">
        <v>2310</v>
      </c>
    </row>
    <row r="155" spans="3:17" x14ac:dyDescent="0.25">
      <c r="C155" t="str">
        <f t="shared" si="2"/>
        <v>mobile</v>
      </c>
      <c r="D155" t="s">
        <v>4764</v>
      </c>
      <c r="E155" t="s">
        <v>167</v>
      </c>
      <c r="L155" t="s">
        <v>6932</v>
      </c>
      <c r="Q155" t="s">
        <v>2311</v>
      </c>
    </row>
    <row r="156" spans="3:17" x14ac:dyDescent="0.25">
      <c r="C156" t="str">
        <f t="shared" si="2"/>
        <v>mobile</v>
      </c>
      <c r="D156" t="s">
        <v>4765</v>
      </c>
      <c r="E156" t="s">
        <v>168</v>
      </c>
      <c r="L156" t="s">
        <v>6932</v>
      </c>
      <c r="Q156" t="s">
        <v>2312</v>
      </c>
    </row>
    <row r="157" spans="3:17" x14ac:dyDescent="0.25">
      <c r="C157" t="str">
        <f t="shared" si="2"/>
        <v>mobile</v>
      </c>
      <c r="D157" t="s">
        <v>4766</v>
      </c>
      <c r="E157" t="s">
        <v>169</v>
      </c>
      <c r="L157" t="s">
        <v>6932</v>
      </c>
      <c r="Q157" t="s">
        <v>2313</v>
      </c>
    </row>
    <row r="158" spans="3:17" x14ac:dyDescent="0.25">
      <c r="C158" t="str">
        <f t="shared" si="2"/>
        <v>mobile</v>
      </c>
      <c r="D158">
        <v>1247769999</v>
      </c>
      <c r="E158" t="s">
        <v>170</v>
      </c>
      <c r="L158" t="s">
        <v>6932</v>
      </c>
      <c r="Q158" t="s">
        <v>2314</v>
      </c>
    </row>
    <row r="159" spans="3:17" x14ac:dyDescent="0.25">
      <c r="C159" t="str">
        <f t="shared" si="2"/>
        <v>mobile</v>
      </c>
      <c r="D159" t="s">
        <v>4767</v>
      </c>
      <c r="E159" t="s">
        <v>171</v>
      </c>
      <c r="L159" t="s">
        <v>6932</v>
      </c>
      <c r="Q159" t="s">
        <v>2315</v>
      </c>
    </row>
    <row r="160" spans="3:17" x14ac:dyDescent="0.25">
      <c r="C160" t="str">
        <f t="shared" si="2"/>
        <v>mobile</v>
      </c>
      <c r="D160" t="s">
        <v>4768</v>
      </c>
      <c r="E160" t="s">
        <v>172</v>
      </c>
      <c r="L160" t="s">
        <v>6932</v>
      </c>
      <c r="Q160" t="s">
        <v>2316</v>
      </c>
    </row>
    <row r="161" spans="3:17" x14ac:dyDescent="0.25">
      <c r="C161" t="str">
        <f t="shared" si="2"/>
        <v>mobile</v>
      </c>
      <c r="D161" t="s">
        <v>4769</v>
      </c>
      <c r="E161" t="s">
        <v>173</v>
      </c>
      <c r="L161" t="s">
        <v>6932</v>
      </c>
      <c r="Q161" t="s">
        <v>2317</v>
      </c>
    </row>
    <row r="162" spans="3:17" x14ac:dyDescent="0.25">
      <c r="C162" t="str">
        <f t="shared" si="2"/>
        <v>mobile</v>
      </c>
      <c r="D162" t="s">
        <v>4770</v>
      </c>
      <c r="E162" t="s">
        <v>174</v>
      </c>
      <c r="L162" t="s">
        <v>6932</v>
      </c>
      <c r="Q162" t="s">
        <v>2318</v>
      </c>
    </row>
    <row r="163" spans="3:17" x14ac:dyDescent="0.25">
      <c r="C163" t="str">
        <f t="shared" si="2"/>
        <v>mobile</v>
      </c>
      <c r="D163" t="s">
        <v>4771</v>
      </c>
      <c r="E163" t="s">
        <v>175</v>
      </c>
      <c r="L163" t="s">
        <v>6932</v>
      </c>
      <c r="Q163" t="s">
        <v>2319</v>
      </c>
    </row>
    <row r="164" spans="3:17" x14ac:dyDescent="0.25">
      <c r="C164" t="str">
        <f t="shared" si="2"/>
        <v>mobile</v>
      </c>
      <c r="D164" t="s">
        <v>4772</v>
      </c>
      <c r="E164" t="s">
        <v>176</v>
      </c>
      <c r="L164" t="s">
        <v>6932</v>
      </c>
      <c r="Q164" t="s">
        <v>2320</v>
      </c>
    </row>
    <row r="165" spans="3:17" x14ac:dyDescent="0.25">
      <c r="C165" t="str">
        <f t="shared" si="2"/>
        <v>mobile</v>
      </c>
      <c r="D165" t="s">
        <v>4773</v>
      </c>
      <c r="E165" t="s">
        <v>177</v>
      </c>
      <c r="L165" t="s">
        <v>6932</v>
      </c>
      <c r="Q165" t="s">
        <v>2321</v>
      </c>
    </row>
    <row r="166" spans="3:17" x14ac:dyDescent="0.25">
      <c r="C166" t="str">
        <f t="shared" si="2"/>
        <v>mobile</v>
      </c>
      <c r="D166" t="s">
        <v>4774</v>
      </c>
      <c r="E166" t="s">
        <v>178</v>
      </c>
      <c r="L166" t="s">
        <v>6932</v>
      </c>
      <c r="Q166" t="s">
        <v>2322</v>
      </c>
    </row>
    <row r="167" spans="3:17" x14ac:dyDescent="0.25">
      <c r="C167" t="str">
        <f t="shared" si="2"/>
        <v>mobile</v>
      </c>
      <c r="D167" t="s">
        <v>4775</v>
      </c>
      <c r="E167" t="s">
        <v>179</v>
      </c>
      <c r="L167" t="s">
        <v>6932</v>
      </c>
      <c r="Q167" t="s">
        <v>2323</v>
      </c>
    </row>
    <row r="168" spans="3:17" x14ac:dyDescent="0.25">
      <c r="C168" t="str">
        <f t="shared" si="2"/>
        <v>mobile</v>
      </c>
      <c r="D168" t="s">
        <v>4776</v>
      </c>
      <c r="E168" t="s">
        <v>180</v>
      </c>
      <c r="L168" t="s">
        <v>6932</v>
      </c>
      <c r="Q168" t="s">
        <v>2324</v>
      </c>
    </row>
    <row r="169" spans="3:17" x14ac:dyDescent="0.25">
      <c r="C169" t="str">
        <f t="shared" si="2"/>
        <v>mobile</v>
      </c>
      <c r="D169" t="s">
        <v>4777</v>
      </c>
      <c r="E169" t="s">
        <v>181</v>
      </c>
      <c r="L169" t="s">
        <v>6932</v>
      </c>
      <c r="Q169" t="s">
        <v>2325</v>
      </c>
    </row>
    <row r="170" spans="3:17" x14ac:dyDescent="0.25">
      <c r="C170" t="str">
        <f t="shared" si="2"/>
        <v>mobile</v>
      </c>
      <c r="D170" t="s">
        <v>4778</v>
      </c>
      <c r="E170" t="s">
        <v>182</v>
      </c>
      <c r="L170" t="s">
        <v>6932</v>
      </c>
      <c r="Q170" t="s">
        <v>2326</v>
      </c>
    </row>
    <row r="171" spans="3:17" x14ac:dyDescent="0.25">
      <c r="C171" t="str">
        <f t="shared" si="2"/>
        <v>mobile</v>
      </c>
      <c r="D171" t="s">
        <v>4779</v>
      </c>
      <c r="E171" t="s">
        <v>183</v>
      </c>
      <c r="L171" t="s">
        <v>6932</v>
      </c>
      <c r="Q171" t="s">
        <v>2327</v>
      </c>
    </row>
    <row r="172" spans="3:17" x14ac:dyDescent="0.25">
      <c r="C172" t="str">
        <f t="shared" si="2"/>
        <v>mobile</v>
      </c>
      <c r="D172" t="s">
        <v>4780</v>
      </c>
      <c r="E172" t="s">
        <v>184</v>
      </c>
      <c r="L172" t="s">
        <v>6932</v>
      </c>
      <c r="Q172" t="s">
        <v>2328</v>
      </c>
    </row>
    <row r="173" spans="3:17" x14ac:dyDescent="0.25">
      <c r="C173" t="str">
        <f t="shared" si="2"/>
        <v>mobile</v>
      </c>
      <c r="D173" t="s">
        <v>4781</v>
      </c>
      <c r="E173" t="s">
        <v>185</v>
      </c>
      <c r="L173" t="s">
        <v>6932</v>
      </c>
      <c r="Q173" t="s">
        <v>2329</v>
      </c>
    </row>
    <row r="174" spans="3:17" x14ac:dyDescent="0.25">
      <c r="C174" t="str">
        <f t="shared" si="2"/>
        <v>mobile</v>
      </c>
      <c r="D174" t="s">
        <v>4782</v>
      </c>
      <c r="E174" t="s">
        <v>186</v>
      </c>
      <c r="L174" t="s">
        <v>6932</v>
      </c>
      <c r="Q174" t="s">
        <v>2330</v>
      </c>
    </row>
    <row r="175" spans="3:17" x14ac:dyDescent="0.25">
      <c r="C175" t="str">
        <f t="shared" si="2"/>
        <v>mobile</v>
      </c>
      <c r="D175" t="s">
        <v>4783</v>
      </c>
      <c r="E175" t="s">
        <v>187</v>
      </c>
      <c r="L175" t="s">
        <v>6932</v>
      </c>
      <c r="Q175" t="s">
        <v>2331</v>
      </c>
    </row>
    <row r="176" spans="3:17" x14ac:dyDescent="0.25">
      <c r="C176" t="str">
        <f t="shared" si="2"/>
        <v>mobile</v>
      </c>
      <c r="D176" t="s">
        <v>4784</v>
      </c>
      <c r="E176" t="s">
        <v>188</v>
      </c>
      <c r="L176" t="s">
        <v>6932</v>
      </c>
      <c r="Q176" t="s">
        <v>2332</v>
      </c>
    </row>
    <row r="177" spans="3:17" x14ac:dyDescent="0.25">
      <c r="C177" t="str">
        <f t="shared" si="2"/>
        <v>mobile</v>
      </c>
      <c r="D177" t="s">
        <v>4785</v>
      </c>
      <c r="E177" t="s">
        <v>189</v>
      </c>
      <c r="L177" t="s">
        <v>6932</v>
      </c>
      <c r="Q177" t="s">
        <v>2333</v>
      </c>
    </row>
    <row r="178" spans="3:17" x14ac:dyDescent="0.25">
      <c r="C178" t="str">
        <f t="shared" si="2"/>
        <v>mobile</v>
      </c>
      <c r="D178" t="s">
        <v>4786</v>
      </c>
      <c r="E178" t="s">
        <v>190</v>
      </c>
      <c r="L178" t="s">
        <v>6932</v>
      </c>
      <c r="Q178" t="s">
        <v>2334</v>
      </c>
    </row>
    <row r="179" spans="3:17" x14ac:dyDescent="0.25">
      <c r="C179" t="str">
        <f t="shared" si="2"/>
        <v>mobile</v>
      </c>
      <c r="D179" t="s">
        <v>4787</v>
      </c>
      <c r="E179" t="s">
        <v>191</v>
      </c>
      <c r="L179" t="s">
        <v>6932</v>
      </c>
      <c r="Q179" t="s">
        <v>2335</v>
      </c>
    </row>
    <row r="180" spans="3:17" x14ac:dyDescent="0.25">
      <c r="C180" t="str">
        <f t="shared" si="2"/>
        <v>mobile</v>
      </c>
      <c r="D180" t="s">
        <v>4788</v>
      </c>
      <c r="E180" t="s">
        <v>192</v>
      </c>
      <c r="L180" t="s">
        <v>6932</v>
      </c>
      <c r="Q180" t="s">
        <v>2336</v>
      </c>
    </row>
    <row r="181" spans="3:17" x14ac:dyDescent="0.25">
      <c r="C181" t="str">
        <f t="shared" si="2"/>
        <v>mobile</v>
      </c>
      <c r="D181" t="s">
        <v>4789</v>
      </c>
      <c r="E181" t="s">
        <v>193</v>
      </c>
      <c r="L181" t="s">
        <v>6932</v>
      </c>
      <c r="Q181" t="s">
        <v>2337</v>
      </c>
    </row>
    <row r="182" spans="3:17" x14ac:dyDescent="0.25">
      <c r="C182" t="str">
        <f t="shared" si="2"/>
        <v>mobile</v>
      </c>
      <c r="D182" t="s">
        <v>4790</v>
      </c>
      <c r="E182" t="s">
        <v>194</v>
      </c>
      <c r="L182" t="s">
        <v>6932</v>
      </c>
      <c r="Q182" t="s">
        <v>2338</v>
      </c>
    </row>
    <row r="183" spans="3:17" x14ac:dyDescent="0.25">
      <c r="C183" t="str">
        <f t="shared" si="2"/>
        <v>mobile</v>
      </c>
      <c r="D183" t="s">
        <v>4791</v>
      </c>
      <c r="E183" t="s">
        <v>195</v>
      </c>
      <c r="L183" t="s">
        <v>6932</v>
      </c>
      <c r="Q183" t="s">
        <v>2339</v>
      </c>
    </row>
    <row r="184" spans="3:17" x14ac:dyDescent="0.25">
      <c r="C184" t="str">
        <f t="shared" si="2"/>
        <v>mobile</v>
      </c>
      <c r="D184" t="s">
        <v>4792</v>
      </c>
      <c r="E184" t="s">
        <v>196</v>
      </c>
      <c r="L184" t="s">
        <v>6932</v>
      </c>
      <c r="Q184" t="s">
        <v>2340</v>
      </c>
    </row>
    <row r="185" spans="3:17" x14ac:dyDescent="0.25">
      <c r="C185" t="str">
        <f t="shared" si="2"/>
        <v>mobile</v>
      </c>
      <c r="D185" t="s">
        <v>4793</v>
      </c>
      <c r="E185" t="s">
        <v>197</v>
      </c>
      <c r="L185" t="s">
        <v>6932</v>
      </c>
      <c r="Q185" t="s">
        <v>2341</v>
      </c>
    </row>
    <row r="186" spans="3:17" x14ac:dyDescent="0.25">
      <c r="C186" t="str">
        <f t="shared" si="2"/>
        <v>mobile</v>
      </c>
      <c r="D186" t="s">
        <v>4794</v>
      </c>
      <c r="E186" t="s">
        <v>198</v>
      </c>
      <c r="L186" t="s">
        <v>6932</v>
      </c>
      <c r="Q186" t="s">
        <v>2342</v>
      </c>
    </row>
    <row r="187" spans="3:17" x14ac:dyDescent="0.25">
      <c r="C187" t="str">
        <f t="shared" si="2"/>
        <v>mobile</v>
      </c>
      <c r="D187" t="s">
        <v>4795</v>
      </c>
      <c r="E187" t="s">
        <v>199</v>
      </c>
      <c r="L187" t="s">
        <v>6932</v>
      </c>
      <c r="Q187" t="s">
        <v>2343</v>
      </c>
    </row>
    <row r="188" spans="3:17" x14ac:dyDescent="0.25">
      <c r="C188" t="str">
        <f t="shared" si="2"/>
        <v>mobile</v>
      </c>
      <c r="D188" t="s">
        <v>4796</v>
      </c>
      <c r="E188" t="s">
        <v>200</v>
      </c>
      <c r="L188" t="s">
        <v>6932</v>
      </c>
      <c r="Q188" t="s">
        <v>2344</v>
      </c>
    </row>
    <row r="189" spans="3:17" x14ac:dyDescent="0.25">
      <c r="C189" t="str">
        <f t="shared" si="2"/>
        <v>mobile</v>
      </c>
      <c r="D189" t="s">
        <v>4797</v>
      </c>
      <c r="E189" t="s">
        <v>201</v>
      </c>
      <c r="L189" t="s">
        <v>6932</v>
      </c>
      <c r="Q189" t="s">
        <v>2345</v>
      </c>
    </row>
    <row r="190" spans="3:17" x14ac:dyDescent="0.25">
      <c r="C190" t="str">
        <f t="shared" si="2"/>
        <v>mobile</v>
      </c>
      <c r="D190" t="s">
        <v>4798</v>
      </c>
      <c r="E190" t="s">
        <v>202</v>
      </c>
      <c r="L190" t="s">
        <v>6932</v>
      </c>
      <c r="Q190" t="s">
        <v>2346</v>
      </c>
    </row>
    <row r="191" spans="3:17" x14ac:dyDescent="0.25">
      <c r="C191" t="str">
        <f t="shared" si="2"/>
        <v>mobile</v>
      </c>
      <c r="D191" t="s">
        <v>4791</v>
      </c>
      <c r="E191" t="s">
        <v>195</v>
      </c>
      <c r="L191" t="s">
        <v>6932</v>
      </c>
      <c r="Q191" t="s">
        <v>2339</v>
      </c>
    </row>
    <row r="192" spans="3:17" x14ac:dyDescent="0.25">
      <c r="C192" t="str">
        <f t="shared" si="2"/>
        <v>mobile</v>
      </c>
      <c r="D192" t="s">
        <v>4799</v>
      </c>
      <c r="E192" t="s">
        <v>203</v>
      </c>
      <c r="L192" t="s">
        <v>6932</v>
      </c>
      <c r="Q192" t="s">
        <v>2347</v>
      </c>
    </row>
    <row r="193" spans="3:17" x14ac:dyDescent="0.25">
      <c r="C193" t="str">
        <f t="shared" si="2"/>
        <v>mobile</v>
      </c>
      <c r="D193" t="s">
        <v>4800</v>
      </c>
      <c r="E193" t="s">
        <v>204</v>
      </c>
      <c r="L193" t="s">
        <v>6932</v>
      </c>
      <c r="Q193" t="s">
        <v>2348</v>
      </c>
    </row>
    <row r="194" spans="3:17" x14ac:dyDescent="0.25">
      <c r="C194" t="str">
        <f t="shared" si="2"/>
        <v>mobile</v>
      </c>
      <c r="D194" t="s">
        <v>4801</v>
      </c>
      <c r="E194" t="s">
        <v>205</v>
      </c>
      <c r="L194" t="s">
        <v>6932</v>
      </c>
      <c r="Q194" t="s">
        <v>2349</v>
      </c>
    </row>
    <row r="195" spans="3:17" x14ac:dyDescent="0.25">
      <c r="C195" t="str">
        <f t="shared" ref="C195:C258" si="3">IF(LEN(D195)&lt;&gt;0,"mobile"," ")</f>
        <v>mobile</v>
      </c>
      <c r="D195" t="s">
        <v>4802</v>
      </c>
      <c r="E195" t="s">
        <v>206</v>
      </c>
      <c r="L195" t="s">
        <v>6932</v>
      </c>
      <c r="Q195" t="s">
        <v>2350</v>
      </c>
    </row>
    <row r="196" spans="3:17" x14ac:dyDescent="0.25">
      <c r="C196" t="str">
        <f t="shared" si="3"/>
        <v>mobile</v>
      </c>
      <c r="D196" t="s">
        <v>4803</v>
      </c>
      <c r="E196" t="s">
        <v>207</v>
      </c>
      <c r="L196" t="s">
        <v>6932</v>
      </c>
      <c r="Q196" t="s">
        <v>2351</v>
      </c>
    </row>
    <row r="197" spans="3:17" x14ac:dyDescent="0.25">
      <c r="C197" t="str">
        <f t="shared" si="3"/>
        <v>mobile</v>
      </c>
      <c r="D197" t="s">
        <v>4804</v>
      </c>
      <c r="E197" t="s">
        <v>208</v>
      </c>
      <c r="L197" t="s">
        <v>6932</v>
      </c>
      <c r="Q197" t="s">
        <v>2352</v>
      </c>
    </row>
    <row r="198" spans="3:17" x14ac:dyDescent="0.25">
      <c r="C198" t="str">
        <f t="shared" si="3"/>
        <v>mobile</v>
      </c>
      <c r="D198" t="s">
        <v>4805</v>
      </c>
      <c r="E198" t="s">
        <v>209</v>
      </c>
      <c r="L198" t="s">
        <v>6932</v>
      </c>
      <c r="Q198" t="s">
        <v>2353</v>
      </c>
    </row>
    <row r="199" spans="3:17" x14ac:dyDescent="0.25">
      <c r="C199" t="str">
        <f t="shared" si="3"/>
        <v>mobile</v>
      </c>
      <c r="D199" t="s">
        <v>4806</v>
      </c>
      <c r="E199" t="s">
        <v>210</v>
      </c>
      <c r="L199" t="s">
        <v>6932</v>
      </c>
      <c r="Q199" t="s">
        <v>2354</v>
      </c>
    </row>
    <row r="200" spans="3:17" x14ac:dyDescent="0.25">
      <c r="C200" t="str">
        <f t="shared" si="3"/>
        <v>mobile</v>
      </c>
      <c r="D200" t="s">
        <v>4807</v>
      </c>
      <c r="E200" t="s">
        <v>211</v>
      </c>
      <c r="L200" t="s">
        <v>6932</v>
      </c>
      <c r="Q200" t="s">
        <v>2355</v>
      </c>
    </row>
    <row r="201" spans="3:17" x14ac:dyDescent="0.25">
      <c r="C201" t="str">
        <f t="shared" si="3"/>
        <v>mobile</v>
      </c>
      <c r="D201" t="s">
        <v>4808</v>
      </c>
      <c r="E201" t="s">
        <v>212</v>
      </c>
      <c r="L201" t="s">
        <v>6932</v>
      </c>
      <c r="Q201" t="s">
        <v>2356</v>
      </c>
    </row>
    <row r="202" spans="3:17" x14ac:dyDescent="0.25">
      <c r="C202" t="str">
        <f t="shared" si="3"/>
        <v>mobile</v>
      </c>
      <c r="D202" t="s">
        <v>4809</v>
      </c>
      <c r="E202" t="s">
        <v>213</v>
      </c>
      <c r="L202" t="s">
        <v>6932</v>
      </c>
      <c r="Q202" t="s">
        <v>2357</v>
      </c>
    </row>
    <row r="203" spans="3:17" x14ac:dyDescent="0.25">
      <c r="C203" t="str">
        <f t="shared" si="3"/>
        <v>mobile</v>
      </c>
      <c r="D203" t="s">
        <v>4810</v>
      </c>
      <c r="E203" t="s">
        <v>214</v>
      </c>
      <c r="L203" t="s">
        <v>6932</v>
      </c>
      <c r="Q203" t="s">
        <v>2358</v>
      </c>
    </row>
    <row r="204" spans="3:17" x14ac:dyDescent="0.25">
      <c r="C204" t="str">
        <f t="shared" si="3"/>
        <v>mobile</v>
      </c>
      <c r="D204" t="s">
        <v>4811</v>
      </c>
      <c r="E204" t="s">
        <v>215</v>
      </c>
      <c r="L204" t="s">
        <v>6932</v>
      </c>
      <c r="Q204" t="s">
        <v>2359</v>
      </c>
    </row>
    <row r="205" spans="3:17" x14ac:dyDescent="0.25">
      <c r="C205" t="str">
        <f t="shared" si="3"/>
        <v>mobile</v>
      </c>
      <c r="D205" t="s">
        <v>4812</v>
      </c>
      <c r="E205" t="s">
        <v>216</v>
      </c>
      <c r="L205" t="s">
        <v>6932</v>
      </c>
      <c r="Q205" t="s">
        <v>2360</v>
      </c>
    </row>
    <row r="206" spans="3:17" x14ac:dyDescent="0.25">
      <c r="C206" t="str">
        <f t="shared" si="3"/>
        <v>mobile</v>
      </c>
      <c r="D206" t="s">
        <v>4813</v>
      </c>
      <c r="E206" t="s">
        <v>217</v>
      </c>
      <c r="L206" t="s">
        <v>6932</v>
      </c>
      <c r="Q206" t="s">
        <v>2361</v>
      </c>
    </row>
    <row r="207" spans="3:17" x14ac:dyDescent="0.25">
      <c r="C207" t="str">
        <f t="shared" si="3"/>
        <v>mobile</v>
      </c>
      <c r="D207" t="s">
        <v>4814</v>
      </c>
      <c r="E207" t="s">
        <v>218</v>
      </c>
      <c r="L207" t="s">
        <v>6932</v>
      </c>
      <c r="Q207" t="s">
        <v>2362</v>
      </c>
    </row>
    <row r="208" spans="3:17" x14ac:dyDescent="0.25">
      <c r="C208" t="str">
        <f t="shared" si="3"/>
        <v>mobile</v>
      </c>
      <c r="D208" t="s">
        <v>4815</v>
      </c>
      <c r="E208" t="s">
        <v>219</v>
      </c>
      <c r="L208" t="s">
        <v>6932</v>
      </c>
      <c r="Q208" t="s">
        <v>2363</v>
      </c>
    </row>
    <row r="209" spans="3:17" x14ac:dyDescent="0.25">
      <c r="C209" t="str">
        <f t="shared" si="3"/>
        <v>mobile</v>
      </c>
      <c r="D209" t="s">
        <v>4816</v>
      </c>
      <c r="E209" t="s">
        <v>220</v>
      </c>
      <c r="L209" t="s">
        <v>6932</v>
      </c>
      <c r="Q209" t="s">
        <v>2364</v>
      </c>
    </row>
    <row r="210" spans="3:17" x14ac:dyDescent="0.25">
      <c r="C210" t="str">
        <f t="shared" si="3"/>
        <v>mobile</v>
      </c>
      <c r="D210" t="s">
        <v>4817</v>
      </c>
      <c r="E210" t="s">
        <v>221</v>
      </c>
      <c r="L210" t="s">
        <v>6932</v>
      </c>
      <c r="Q210" t="s">
        <v>2365</v>
      </c>
    </row>
    <row r="211" spans="3:17" x14ac:dyDescent="0.25">
      <c r="C211" t="str">
        <f t="shared" si="3"/>
        <v>mobile</v>
      </c>
      <c r="D211" t="s">
        <v>4818</v>
      </c>
      <c r="E211" t="s">
        <v>222</v>
      </c>
      <c r="L211" t="s">
        <v>6932</v>
      </c>
      <c r="Q211" t="s">
        <v>2366</v>
      </c>
    </row>
    <row r="212" spans="3:17" x14ac:dyDescent="0.25">
      <c r="C212" t="str">
        <f t="shared" si="3"/>
        <v>mobile</v>
      </c>
      <c r="D212" t="s">
        <v>4819</v>
      </c>
      <c r="E212" t="s">
        <v>223</v>
      </c>
      <c r="L212" t="s">
        <v>6932</v>
      </c>
      <c r="Q212" t="s">
        <v>2367</v>
      </c>
    </row>
    <row r="213" spans="3:17" x14ac:dyDescent="0.25">
      <c r="C213" t="str">
        <f t="shared" si="3"/>
        <v>mobile</v>
      </c>
      <c r="D213" t="s">
        <v>4820</v>
      </c>
      <c r="E213" t="s">
        <v>224</v>
      </c>
      <c r="L213" t="s">
        <v>6932</v>
      </c>
      <c r="Q213" t="s">
        <v>2368</v>
      </c>
    </row>
    <row r="214" spans="3:17" x14ac:dyDescent="0.25">
      <c r="C214" t="str">
        <f t="shared" si="3"/>
        <v>mobile</v>
      </c>
      <c r="D214" t="s">
        <v>4821</v>
      </c>
      <c r="E214" t="s">
        <v>225</v>
      </c>
      <c r="L214" t="s">
        <v>6932</v>
      </c>
      <c r="Q214" t="s">
        <v>2369</v>
      </c>
    </row>
    <row r="215" spans="3:17" x14ac:dyDescent="0.25">
      <c r="C215" t="str">
        <f t="shared" si="3"/>
        <v>mobile</v>
      </c>
      <c r="D215" t="s">
        <v>4822</v>
      </c>
      <c r="E215" t="s">
        <v>226</v>
      </c>
      <c r="L215" t="s">
        <v>6932</v>
      </c>
      <c r="Q215" t="s">
        <v>2370</v>
      </c>
    </row>
    <row r="216" spans="3:17" x14ac:dyDescent="0.25">
      <c r="C216" t="str">
        <f t="shared" si="3"/>
        <v>mobile</v>
      </c>
      <c r="D216" t="s">
        <v>4823</v>
      </c>
      <c r="E216" t="s">
        <v>227</v>
      </c>
      <c r="L216" t="s">
        <v>6932</v>
      </c>
      <c r="Q216" t="s">
        <v>2371</v>
      </c>
    </row>
    <row r="217" spans="3:17" x14ac:dyDescent="0.25">
      <c r="C217" t="str">
        <f t="shared" si="3"/>
        <v>mobile</v>
      </c>
      <c r="D217" t="s">
        <v>4824</v>
      </c>
      <c r="E217" t="s">
        <v>228</v>
      </c>
      <c r="L217" t="s">
        <v>6932</v>
      </c>
      <c r="Q217" t="s">
        <v>2372</v>
      </c>
    </row>
    <row r="218" spans="3:17" x14ac:dyDescent="0.25">
      <c r="C218" t="str">
        <f t="shared" si="3"/>
        <v>mobile</v>
      </c>
      <c r="D218" t="s">
        <v>4825</v>
      </c>
      <c r="E218" t="s">
        <v>229</v>
      </c>
      <c r="L218" t="s">
        <v>6932</v>
      </c>
      <c r="Q218" t="s">
        <v>2373</v>
      </c>
    </row>
    <row r="219" spans="3:17" x14ac:dyDescent="0.25">
      <c r="C219" t="str">
        <f t="shared" si="3"/>
        <v>mobile</v>
      </c>
      <c r="D219" t="s">
        <v>4826</v>
      </c>
      <c r="E219" t="s">
        <v>230</v>
      </c>
      <c r="L219" t="s">
        <v>6932</v>
      </c>
      <c r="Q219" t="s">
        <v>2374</v>
      </c>
    </row>
    <row r="220" spans="3:17" x14ac:dyDescent="0.25">
      <c r="C220" t="str">
        <f t="shared" si="3"/>
        <v>mobile</v>
      </c>
      <c r="D220" t="s">
        <v>4827</v>
      </c>
      <c r="E220" t="s">
        <v>231</v>
      </c>
      <c r="L220" t="s">
        <v>6932</v>
      </c>
      <c r="Q220" t="s">
        <v>2375</v>
      </c>
    </row>
    <row r="221" spans="3:17" x14ac:dyDescent="0.25">
      <c r="C221" t="str">
        <f t="shared" si="3"/>
        <v>mobile</v>
      </c>
      <c r="D221" t="s">
        <v>4828</v>
      </c>
      <c r="E221" t="s">
        <v>232</v>
      </c>
      <c r="L221" t="s">
        <v>6932</v>
      </c>
      <c r="Q221" t="s">
        <v>2376</v>
      </c>
    </row>
    <row r="222" spans="3:17" x14ac:dyDescent="0.25">
      <c r="C222" t="str">
        <f t="shared" si="3"/>
        <v>mobile</v>
      </c>
      <c r="D222" t="s">
        <v>4829</v>
      </c>
      <c r="E222" t="s">
        <v>233</v>
      </c>
      <c r="L222" t="s">
        <v>6932</v>
      </c>
      <c r="Q222" t="s">
        <v>2377</v>
      </c>
    </row>
    <row r="223" spans="3:17" x14ac:dyDescent="0.25">
      <c r="C223" t="str">
        <f t="shared" si="3"/>
        <v>mobile</v>
      </c>
      <c r="D223" t="s">
        <v>4830</v>
      </c>
      <c r="E223" t="s">
        <v>234</v>
      </c>
      <c r="L223" t="s">
        <v>6932</v>
      </c>
      <c r="Q223" t="s">
        <v>2378</v>
      </c>
    </row>
    <row r="224" spans="3:17" x14ac:dyDescent="0.25">
      <c r="C224" t="str">
        <f t="shared" si="3"/>
        <v>mobile</v>
      </c>
      <c r="D224" t="s">
        <v>4831</v>
      </c>
      <c r="E224" t="s">
        <v>193</v>
      </c>
      <c r="L224" t="s">
        <v>6932</v>
      </c>
      <c r="Q224" t="s">
        <v>2379</v>
      </c>
    </row>
    <row r="225" spans="3:17" x14ac:dyDescent="0.25">
      <c r="C225" t="str">
        <f t="shared" si="3"/>
        <v>mobile</v>
      </c>
      <c r="D225" t="s">
        <v>4832</v>
      </c>
      <c r="E225" t="s">
        <v>235</v>
      </c>
      <c r="L225" t="s">
        <v>6932</v>
      </c>
      <c r="Q225" t="s">
        <v>2380</v>
      </c>
    </row>
    <row r="226" spans="3:17" x14ac:dyDescent="0.25">
      <c r="C226" t="str">
        <f t="shared" si="3"/>
        <v>mobile</v>
      </c>
      <c r="D226" t="s">
        <v>4833</v>
      </c>
      <c r="E226" t="s">
        <v>236</v>
      </c>
      <c r="L226" t="s">
        <v>6932</v>
      </c>
      <c r="Q226" t="s">
        <v>2381</v>
      </c>
    </row>
    <row r="227" spans="3:17" x14ac:dyDescent="0.25">
      <c r="C227" t="str">
        <f t="shared" si="3"/>
        <v>mobile</v>
      </c>
      <c r="D227" t="s">
        <v>4834</v>
      </c>
      <c r="E227" t="s">
        <v>237</v>
      </c>
      <c r="L227" t="s">
        <v>6932</v>
      </c>
      <c r="Q227" t="s">
        <v>2382</v>
      </c>
    </row>
    <row r="228" spans="3:17" x14ac:dyDescent="0.25">
      <c r="C228" t="str">
        <f t="shared" si="3"/>
        <v>mobile</v>
      </c>
      <c r="D228" t="s">
        <v>4835</v>
      </c>
      <c r="E228" t="s">
        <v>238</v>
      </c>
      <c r="L228" t="s">
        <v>6932</v>
      </c>
      <c r="Q228" t="s">
        <v>2383</v>
      </c>
    </row>
    <row r="229" spans="3:17" x14ac:dyDescent="0.25">
      <c r="C229" t="str">
        <f t="shared" si="3"/>
        <v>mobile</v>
      </c>
      <c r="D229" t="s">
        <v>4836</v>
      </c>
      <c r="E229" t="s">
        <v>239</v>
      </c>
      <c r="L229" t="s">
        <v>6932</v>
      </c>
      <c r="Q229" t="s">
        <v>2384</v>
      </c>
    </row>
    <row r="230" spans="3:17" x14ac:dyDescent="0.25">
      <c r="C230" t="str">
        <f t="shared" si="3"/>
        <v>mobile</v>
      </c>
      <c r="D230" t="s">
        <v>4837</v>
      </c>
      <c r="E230" t="s">
        <v>240</v>
      </c>
      <c r="L230" t="s">
        <v>6932</v>
      </c>
      <c r="Q230" t="s">
        <v>2385</v>
      </c>
    </row>
    <row r="231" spans="3:17" x14ac:dyDescent="0.25">
      <c r="C231" t="str">
        <f t="shared" si="3"/>
        <v>mobile</v>
      </c>
      <c r="D231" t="s">
        <v>4838</v>
      </c>
      <c r="E231" t="s">
        <v>241</v>
      </c>
      <c r="L231" t="s">
        <v>6932</v>
      </c>
      <c r="Q231" t="s">
        <v>2386</v>
      </c>
    </row>
    <row r="232" spans="3:17" x14ac:dyDescent="0.25">
      <c r="C232" t="str">
        <f t="shared" si="3"/>
        <v>mobile</v>
      </c>
      <c r="D232" t="s">
        <v>4839</v>
      </c>
      <c r="E232" t="s">
        <v>242</v>
      </c>
      <c r="L232" t="s">
        <v>6932</v>
      </c>
      <c r="Q232" t="s">
        <v>2387</v>
      </c>
    </row>
    <row r="233" spans="3:17" x14ac:dyDescent="0.25">
      <c r="C233" t="str">
        <f t="shared" si="3"/>
        <v>mobile</v>
      </c>
      <c r="D233" t="s">
        <v>4840</v>
      </c>
      <c r="E233" t="s">
        <v>243</v>
      </c>
      <c r="L233" t="s">
        <v>6932</v>
      </c>
      <c r="Q233" t="s">
        <v>2388</v>
      </c>
    </row>
    <row r="234" spans="3:17" x14ac:dyDescent="0.25">
      <c r="C234" t="str">
        <f t="shared" si="3"/>
        <v>mobile</v>
      </c>
      <c r="D234" t="s">
        <v>4841</v>
      </c>
      <c r="E234" t="s">
        <v>244</v>
      </c>
      <c r="L234" t="s">
        <v>6932</v>
      </c>
      <c r="Q234" t="s">
        <v>2389</v>
      </c>
    </row>
    <row r="235" spans="3:17" x14ac:dyDescent="0.25">
      <c r="C235" t="str">
        <f t="shared" si="3"/>
        <v>mobile</v>
      </c>
      <c r="D235" t="s">
        <v>4842</v>
      </c>
      <c r="E235" t="s">
        <v>245</v>
      </c>
      <c r="L235" t="s">
        <v>6932</v>
      </c>
      <c r="Q235" t="s">
        <v>2390</v>
      </c>
    </row>
    <row r="236" spans="3:17" x14ac:dyDescent="0.25">
      <c r="C236" t="str">
        <f t="shared" si="3"/>
        <v>mobile</v>
      </c>
      <c r="D236" t="s">
        <v>4843</v>
      </c>
      <c r="E236" t="s">
        <v>246</v>
      </c>
      <c r="L236" t="s">
        <v>6932</v>
      </c>
      <c r="Q236" t="s">
        <v>2391</v>
      </c>
    </row>
    <row r="237" spans="3:17" x14ac:dyDescent="0.25">
      <c r="C237" t="str">
        <f t="shared" si="3"/>
        <v>mobile</v>
      </c>
      <c r="D237" t="s">
        <v>4844</v>
      </c>
      <c r="E237" t="s">
        <v>247</v>
      </c>
      <c r="L237" t="s">
        <v>6932</v>
      </c>
      <c r="Q237" t="s">
        <v>2392</v>
      </c>
    </row>
    <row r="238" spans="3:17" x14ac:dyDescent="0.25">
      <c r="C238" t="str">
        <f t="shared" si="3"/>
        <v>mobile</v>
      </c>
      <c r="D238" t="s">
        <v>4845</v>
      </c>
      <c r="E238" t="s">
        <v>248</v>
      </c>
      <c r="L238" t="s">
        <v>6932</v>
      </c>
      <c r="Q238" t="s">
        <v>2393</v>
      </c>
    </row>
    <row r="239" spans="3:17" x14ac:dyDescent="0.25">
      <c r="C239" t="str">
        <f t="shared" si="3"/>
        <v>mobile</v>
      </c>
      <c r="D239" t="s">
        <v>4823</v>
      </c>
      <c r="E239" t="s">
        <v>227</v>
      </c>
      <c r="L239" t="s">
        <v>6932</v>
      </c>
      <c r="Q239" t="s">
        <v>2371</v>
      </c>
    </row>
    <row r="240" spans="3:17" x14ac:dyDescent="0.25">
      <c r="C240" t="str">
        <f t="shared" si="3"/>
        <v>mobile</v>
      </c>
      <c r="D240" t="s">
        <v>4846</v>
      </c>
      <c r="E240" t="s">
        <v>249</v>
      </c>
      <c r="L240" t="s">
        <v>6932</v>
      </c>
      <c r="Q240" t="s">
        <v>2394</v>
      </c>
    </row>
    <row r="241" spans="3:17" x14ac:dyDescent="0.25">
      <c r="C241" t="str">
        <f t="shared" si="3"/>
        <v>mobile</v>
      </c>
      <c r="D241" t="s">
        <v>4847</v>
      </c>
      <c r="E241" t="s">
        <v>250</v>
      </c>
      <c r="L241" t="s">
        <v>6932</v>
      </c>
      <c r="Q241" t="s">
        <v>2395</v>
      </c>
    </row>
    <row r="242" spans="3:17" x14ac:dyDescent="0.25">
      <c r="C242" t="str">
        <f t="shared" si="3"/>
        <v>mobile</v>
      </c>
      <c r="D242" t="s">
        <v>4848</v>
      </c>
      <c r="E242" t="s">
        <v>251</v>
      </c>
      <c r="L242" t="s">
        <v>6932</v>
      </c>
      <c r="Q242" t="s">
        <v>2396</v>
      </c>
    </row>
    <row r="243" spans="3:17" x14ac:dyDescent="0.25">
      <c r="C243" t="str">
        <f t="shared" si="3"/>
        <v>mobile</v>
      </c>
      <c r="D243" t="s">
        <v>4849</v>
      </c>
      <c r="E243" t="s">
        <v>252</v>
      </c>
      <c r="L243" t="s">
        <v>6932</v>
      </c>
      <c r="Q243" t="s">
        <v>2397</v>
      </c>
    </row>
    <row r="244" spans="3:17" x14ac:dyDescent="0.25">
      <c r="C244" t="str">
        <f t="shared" si="3"/>
        <v>mobile</v>
      </c>
      <c r="D244" t="s">
        <v>4850</v>
      </c>
      <c r="E244" t="s">
        <v>253</v>
      </c>
      <c r="L244" t="s">
        <v>6932</v>
      </c>
      <c r="Q244" t="s">
        <v>2398</v>
      </c>
    </row>
    <row r="245" spans="3:17" x14ac:dyDescent="0.25">
      <c r="C245" t="str">
        <f t="shared" si="3"/>
        <v>mobile</v>
      </c>
      <c r="D245" t="s">
        <v>4851</v>
      </c>
      <c r="E245" t="s">
        <v>254</v>
      </c>
      <c r="L245" t="s">
        <v>6932</v>
      </c>
      <c r="Q245" t="s">
        <v>2399</v>
      </c>
    </row>
    <row r="246" spans="3:17" x14ac:dyDescent="0.25">
      <c r="C246" t="str">
        <f t="shared" si="3"/>
        <v>mobile</v>
      </c>
      <c r="D246" t="s">
        <v>4852</v>
      </c>
      <c r="E246" t="s">
        <v>255</v>
      </c>
      <c r="L246" t="s">
        <v>6932</v>
      </c>
      <c r="Q246" t="s">
        <v>2400</v>
      </c>
    </row>
    <row r="247" spans="3:17" x14ac:dyDescent="0.25">
      <c r="C247" t="str">
        <f t="shared" si="3"/>
        <v>mobile</v>
      </c>
      <c r="D247" t="s">
        <v>4853</v>
      </c>
      <c r="E247" t="s">
        <v>256</v>
      </c>
      <c r="L247" t="s">
        <v>6932</v>
      </c>
      <c r="Q247" t="s">
        <v>2401</v>
      </c>
    </row>
    <row r="248" spans="3:17" x14ac:dyDescent="0.25">
      <c r="C248" t="str">
        <f t="shared" si="3"/>
        <v>mobile</v>
      </c>
      <c r="D248" t="s">
        <v>4854</v>
      </c>
      <c r="E248" t="s">
        <v>257</v>
      </c>
      <c r="L248" t="s">
        <v>6932</v>
      </c>
      <c r="Q248" t="s">
        <v>2402</v>
      </c>
    </row>
    <row r="249" spans="3:17" x14ac:dyDescent="0.25">
      <c r="C249" t="str">
        <f t="shared" si="3"/>
        <v>mobile</v>
      </c>
      <c r="D249" t="s">
        <v>4855</v>
      </c>
      <c r="E249" t="s">
        <v>258</v>
      </c>
      <c r="L249" t="s">
        <v>6932</v>
      </c>
      <c r="Q249" t="s">
        <v>2403</v>
      </c>
    </row>
    <row r="250" spans="3:17" x14ac:dyDescent="0.25">
      <c r="C250" t="str">
        <f t="shared" si="3"/>
        <v>mobile</v>
      </c>
      <c r="D250" t="s">
        <v>4856</v>
      </c>
      <c r="E250" t="s">
        <v>259</v>
      </c>
      <c r="L250" t="s">
        <v>6932</v>
      </c>
      <c r="Q250" t="s">
        <v>2404</v>
      </c>
    </row>
    <row r="251" spans="3:17" x14ac:dyDescent="0.25">
      <c r="C251" t="str">
        <f t="shared" si="3"/>
        <v>mobile</v>
      </c>
      <c r="D251" t="s">
        <v>4857</v>
      </c>
      <c r="E251" t="s">
        <v>260</v>
      </c>
      <c r="L251" t="s">
        <v>6932</v>
      </c>
      <c r="Q251" t="s">
        <v>2405</v>
      </c>
    </row>
    <row r="252" spans="3:17" x14ac:dyDescent="0.25">
      <c r="C252" t="str">
        <f t="shared" si="3"/>
        <v>mobile</v>
      </c>
      <c r="D252" t="s">
        <v>4858</v>
      </c>
      <c r="E252" t="s">
        <v>261</v>
      </c>
      <c r="L252" t="s">
        <v>6932</v>
      </c>
      <c r="Q252" t="s">
        <v>2406</v>
      </c>
    </row>
    <row r="253" spans="3:17" x14ac:dyDescent="0.25">
      <c r="C253" t="str">
        <f t="shared" si="3"/>
        <v>mobile</v>
      </c>
      <c r="D253" t="s">
        <v>4859</v>
      </c>
      <c r="E253" t="s">
        <v>262</v>
      </c>
      <c r="L253" t="s">
        <v>6932</v>
      </c>
      <c r="Q253" t="s">
        <v>2407</v>
      </c>
    </row>
    <row r="254" spans="3:17" x14ac:dyDescent="0.25">
      <c r="C254" t="str">
        <f t="shared" si="3"/>
        <v>mobile</v>
      </c>
      <c r="D254" t="s">
        <v>4860</v>
      </c>
      <c r="E254" t="s">
        <v>263</v>
      </c>
      <c r="L254" t="s">
        <v>6932</v>
      </c>
      <c r="Q254" t="s">
        <v>2408</v>
      </c>
    </row>
    <row r="255" spans="3:17" x14ac:dyDescent="0.25">
      <c r="C255" t="str">
        <f t="shared" si="3"/>
        <v>mobile</v>
      </c>
      <c r="D255" t="s">
        <v>4861</v>
      </c>
      <c r="E255" t="s">
        <v>264</v>
      </c>
      <c r="L255" t="s">
        <v>6932</v>
      </c>
      <c r="Q255" t="s">
        <v>2409</v>
      </c>
    </row>
    <row r="256" spans="3:17" x14ac:dyDescent="0.25">
      <c r="C256" t="str">
        <f t="shared" si="3"/>
        <v>mobile</v>
      </c>
      <c r="D256" t="s">
        <v>4862</v>
      </c>
      <c r="E256" t="s">
        <v>265</v>
      </c>
      <c r="L256" t="s">
        <v>6932</v>
      </c>
      <c r="Q256" t="s">
        <v>2410</v>
      </c>
    </row>
    <row r="257" spans="3:17" x14ac:dyDescent="0.25">
      <c r="C257" t="str">
        <f t="shared" si="3"/>
        <v>mobile</v>
      </c>
      <c r="D257" t="s">
        <v>4863</v>
      </c>
      <c r="E257" t="s">
        <v>266</v>
      </c>
      <c r="L257" t="s">
        <v>6932</v>
      </c>
      <c r="Q257" t="s">
        <v>2411</v>
      </c>
    </row>
    <row r="258" spans="3:17" x14ac:dyDescent="0.25">
      <c r="C258" t="str">
        <f t="shared" si="3"/>
        <v>mobile</v>
      </c>
      <c r="D258" t="s">
        <v>4864</v>
      </c>
      <c r="E258" t="s">
        <v>267</v>
      </c>
      <c r="L258" t="s">
        <v>6932</v>
      </c>
      <c r="Q258" t="s">
        <v>2412</v>
      </c>
    </row>
    <row r="259" spans="3:17" x14ac:dyDescent="0.25">
      <c r="C259" t="str">
        <f t="shared" ref="C259:C322" si="4">IF(LEN(D259)&lt;&gt;0,"mobile"," ")</f>
        <v>mobile</v>
      </c>
      <c r="D259" t="s">
        <v>4865</v>
      </c>
      <c r="E259" t="s">
        <v>268</v>
      </c>
      <c r="L259" t="s">
        <v>6932</v>
      </c>
      <c r="Q259" t="s">
        <v>2413</v>
      </c>
    </row>
    <row r="260" spans="3:17" x14ac:dyDescent="0.25">
      <c r="C260" t="str">
        <f t="shared" si="4"/>
        <v>mobile</v>
      </c>
      <c r="D260" t="s">
        <v>4866</v>
      </c>
      <c r="E260" t="s">
        <v>269</v>
      </c>
      <c r="L260" t="s">
        <v>6932</v>
      </c>
      <c r="Q260" t="s">
        <v>2414</v>
      </c>
    </row>
    <row r="261" spans="3:17" x14ac:dyDescent="0.25">
      <c r="C261" t="str">
        <f t="shared" si="4"/>
        <v>mobile</v>
      </c>
      <c r="D261" t="s">
        <v>4867</v>
      </c>
      <c r="E261" t="s">
        <v>270</v>
      </c>
      <c r="L261" t="s">
        <v>6932</v>
      </c>
      <c r="Q261" t="s">
        <v>2415</v>
      </c>
    </row>
    <row r="262" spans="3:17" x14ac:dyDescent="0.25">
      <c r="C262" t="str">
        <f t="shared" si="4"/>
        <v>mobile</v>
      </c>
      <c r="D262" t="s">
        <v>4868</v>
      </c>
      <c r="E262" t="s">
        <v>271</v>
      </c>
      <c r="L262" t="s">
        <v>6932</v>
      </c>
      <c r="Q262" t="s">
        <v>2416</v>
      </c>
    </row>
    <row r="263" spans="3:17" x14ac:dyDescent="0.25">
      <c r="C263" t="str">
        <f t="shared" si="4"/>
        <v>mobile</v>
      </c>
      <c r="D263" t="s">
        <v>4869</v>
      </c>
      <c r="E263" t="s">
        <v>272</v>
      </c>
      <c r="L263" t="s">
        <v>6932</v>
      </c>
      <c r="Q263" t="s">
        <v>2417</v>
      </c>
    </row>
    <row r="264" spans="3:17" x14ac:dyDescent="0.25">
      <c r="C264" t="str">
        <f t="shared" si="4"/>
        <v>mobile</v>
      </c>
      <c r="D264" t="s">
        <v>4864</v>
      </c>
      <c r="E264" t="s">
        <v>267</v>
      </c>
      <c r="L264" t="s">
        <v>6932</v>
      </c>
      <c r="Q264" t="s">
        <v>2412</v>
      </c>
    </row>
    <row r="265" spans="3:17" x14ac:dyDescent="0.25">
      <c r="C265" t="str">
        <f t="shared" si="4"/>
        <v>mobile</v>
      </c>
      <c r="D265" t="s">
        <v>4870</v>
      </c>
      <c r="E265" t="s">
        <v>273</v>
      </c>
      <c r="L265" t="s">
        <v>6932</v>
      </c>
      <c r="Q265" t="s">
        <v>2418</v>
      </c>
    </row>
    <row r="266" spans="3:17" x14ac:dyDescent="0.25">
      <c r="C266" t="str">
        <f t="shared" si="4"/>
        <v>mobile</v>
      </c>
      <c r="D266" t="s">
        <v>4871</v>
      </c>
      <c r="E266" t="s">
        <v>274</v>
      </c>
      <c r="L266" t="s">
        <v>6932</v>
      </c>
      <c r="Q266" t="s">
        <v>2419</v>
      </c>
    </row>
    <row r="267" spans="3:17" x14ac:dyDescent="0.25">
      <c r="C267" t="str">
        <f t="shared" si="4"/>
        <v>mobile</v>
      </c>
      <c r="D267" t="s">
        <v>4872</v>
      </c>
      <c r="E267" t="s">
        <v>275</v>
      </c>
      <c r="L267" t="s">
        <v>6932</v>
      </c>
      <c r="Q267" t="s">
        <v>2420</v>
      </c>
    </row>
    <row r="268" spans="3:17" x14ac:dyDescent="0.25">
      <c r="C268" t="str">
        <f t="shared" si="4"/>
        <v>mobile</v>
      </c>
      <c r="D268" t="s">
        <v>4873</v>
      </c>
      <c r="E268" t="s">
        <v>276</v>
      </c>
      <c r="L268" t="s">
        <v>6932</v>
      </c>
      <c r="Q268" t="s">
        <v>2421</v>
      </c>
    </row>
    <row r="269" spans="3:17" x14ac:dyDescent="0.25">
      <c r="C269" t="str">
        <f t="shared" si="4"/>
        <v>mobile</v>
      </c>
      <c r="D269" t="s">
        <v>4874</v>
      </c>
      <c r="E269" t="s">
        <v>277</v>
      </c>
      <c r="L269" t="s">
        <v>6932</v>
      </c>
      <c r="Q269" t="s">
        <v>2422</v>
      </c>
    </row>
    <row r="270" spans="3:17" x14ac:dyDescent="0.25">
      <c r="C270" t="str">
        <f t="shared" si="4"/>
        <v>mobile</v>
      </c>
      <c r="D270" t="s">
        <v>4875</v>
      </c>
      <c r="E270" t="s">
        <v>278</v>
      </c>
      <c r="L270" t="s">
        <v>6932</v>
      </c>
      <c r="Q270" t="s">
        <v>2423</v>
      </c>
    </row>
    <row r="271" spans="3:17" x14ac:dyDescent="0.25">
      <c r="C271" t="str">
        <f t="shared" si="4"/>
        <v>mobile</v>
      </c>
      <c r="D271" t="s">
        <v>4876</v>
      </c>
      <c r="E271" t="s">
        <v>279</v>
      </c>
      <c r="L271" t="s">
        <v>6932</v>
      </c>
      <c r="Q271" t="s">
        <v>2424</v>
      </c>
    </row>
    <row r="272" spans="3:17" x14ac:dyDescent="0.25">
      <c r="C272" t="str">
        <f t="shared" si="4"/>
        <v>mobile</v>
      </c>
      <c r="D272" t="s">
        <v>4877</v>
      </c>
      <c r="E272" t="s">
        <v>280</v>
      </c>
      <c r="L272" t="s">
        <v>6932</v>
      </c>
      <c r="Q272" t="s">
        <v>2425</v>
      </c>
    </row>
    <row r="273" spans="3:17" x14ac:dyDescent="0.25">
      <c r="C273" t="str">
        <f t="shared" si="4"/>
        <v>mobile</v>
      </c>
      <c r="D273" t="s">
        <v>4878</v>
      </c>
      <c r="E273" t="s">
        <v>281</v>
      </c>
      <c r="L273" t="s">
        <v>6932</v>
      </c>
      <c r="Q273" t="s">
        <v>2426</v>
      </c>
    </row>
    <row r="274" spans="3:17" x14ac:dyDescent="0.25">
      <c r="C274" t="str">
        <f t="shared" si="4"/>
        <v>mobile</v>
      </c>
      <c r="D274" t="s">
        <v>4879</v>
      </c>
      <c r="E274" t="s">
        <v>282</v>
      </c>
      <c r="L274" t="s">
        <v>6932</v>
      </c>
      <c r="Q274" t="s">
        <v>2427</v>
      </c>
    </row>
    <row r="275" spans="3:17" x14ac:dyDescent="0.25">
      <c r="C275" t="str">
        <f t="shared" si="4"/>
        <v>mobile</v>
      </c>
      <c r="D275" t="s">
        <v>4880</v>
      </c>
      <c r="E275" t="s">
        <v>283</v>
      </c>
      <c r="L275" t="s">
        <v>6932</v>
      </c>
      <c r="Q275" t="s">
        <v>2428</v>
      </c>
    </row>
    <row r="276" spans="3:17" x14ac:dyDescent="0.25">
      <c r="C276" t="str">
        <f t="shared" si="4"/>
        <v>mobile</v>
      </c>
      <c r="D276" t="s">
        <v>4881</v>
      </c>
      <c r="E276" t="s">
        <v>284</v>
      </c>
      <c r="L276" t="s">
        <v>6932</v>
      </c>
      <c r="Q276" t="s">
        <v>2429</v>
      </c>
    </row>
    <row r="277" spans="3:17" x14ac:dyDescent="0.25">
      <c r="C277" t="str">
        <f t="shared" si="4"/>
        <v>mobile</v>
      </c>
      <c r="D277" t="s">
        <v>4882</v>
      </c>
      <c r="E277" t="s">
        <v>285</v>
      </c>
      <c r="L277" t="s">
        <v>6932</v>
      </c>
      <c r="Q277" t="s">
        <v>2430</v>
      </c>
    </row>
    <row r="278" spans="3:17" x14ac:dyDescent="0.25">
      <c r="C278" t="str">
        <f t="shared" si="4"/>
        <v>mobile</v>
      </c>
      <c r="D278">
        <v>988085226</v>
      </c>
      <c r="E278" t="s">
        <v>286</v>
      </c>
      <c r="L278" t="s">
        <v>6932</v>
      </c>
      <c r="Q278" t="s">
        <v>2431</v>
      </c>
    </row>
    <row r="279" spans="3:17" x14ac:dyDescent="0.25">
      <c r="C279" t="str">
        <f t="shared" si="4"/>
        <v>mobile</v>
      </c>
      <c r="D279" t="s">
        <v>4883</v>
      </c>
      <c r="E279" t="s">
        <v>287</v>
      </c>
      <c r="L279" t="s">
        <v>6932</v>
      </c>
      <c r="Q279" t="s">
        <v>2432</v>
      </c>
    </row>
    <row r="280" spans="3:17" x14ac:dyDescent="0.25">
      <c r="C280" t="str">
        <f t="shared" si="4"/>
        <v>mobile</v>
      </c>
      <c r="D280" t="s">
        <v>4884</v>
      </c>
      <c r="E280" t="s">
        <v>288</v>
      </c>
      <c r="L280" t="s">
        <v>6932</v>
      </c>
      <c r="Q280" t="s">
        <v>2433</v>
      </c>
    </row>
    <row r="281" spans="3:17" x14ac:dyDescent="0.25">
      <c r="C281" t="str">
        <f t="shared" si="4"/>
        <v>mobile</v>
      </c>
      <c r="D281" t="s">
        <v>4885</v>
      </c>
      <c r="E281" t="s">
        <v>289</v>
      </c>
      <c r="L281" t="s">
        <v>6932</v>
      </c>
      <c r="Q281" t="s">
        <v>2434</v>
      </c>
    </row>
    <row r="282" spans="3:17" x14ac:dyDescent="0.25">
      <c r="C282" t="str">
        <f t="shared" si="4"/>
        <v>mobile</v>
      </c>
      <c r="D282" t="s">
        <v>4886</v>
      </c>
      <c r="E282" t="s">
        <v>290</v>
      </c>
      <c r="L282" t="s">
        <v>6932</v>
      </c>
      <c r="Q282" t="s">
        <v>2435</v>
      </c>
    </row>
    <row r="283" spans="3:17" x14ac:dyDescent="0.25">
      <c r="C283" t="str">
        <f t="shared" si="4"/>
        <v>mobile</v>
      </c>
      <c r="D283" t="s">
        <v>4887</v>
      </c>
      <c r="E283" t="s">
        <v>291</v>
      </c>
      <c r="L283" t="s">
        <v>6932</v>
      </c>
      <c r="Q283" t="s">
        <v>2436</v>
      </c>
    </row>
    <row r="284" spans="3:17" x14ac:dyDescent="0.25">
      <c r="C284" t="str">
        <f t="shared" si="4"/>
        <v>mobile</v>
      </c>
      <c r="D284" t="s">
        <v>4888</v>
      </c>
      <c r="E284" t="s">
        <v>292</v>
      </c>
      <c r="L284" t="s">
        <v>6932</v>
      </c>
      <c r="Q284" t="s">
        <v>2437</v>
      </c>
    </row>
    <row r="285" spans="3:17" x14ac:dyDescent="0.25">
      <c r="C285" t="str">
        <f t="shared" si="4"/>
        <v>mobile</v>
      </c>
      <c r="D285" t="s">
        <v>4889</v>
      </c>
      <c r="E285" t="s">
        <v>293</v>
      </c>
      <c r="L285" t="s">
        <v>6932</v>
      </c>
      <c r="Q285" t="s">
        <v>2438</v>
      </c>
    </row>
    <row r="286" spans="3:17" x14ac:dyDescent="0.25">
      <c r="C286" t="str">
        <f t="shared" si="4"/>
        <v>mobile</v>
      </c>
      <c r="D286" t="s">
        <v>4890</v>
      </c>
      <c r="E286" t="s">
        <v>294</v>
      </c>
      <c r="L286" t="s">
        <v>6932</v>
      </c>
      <c r="Q286" t="s">
        <v>2439</v>
      </c>
    </row>
    <row r="287" spans="3:17" x14ac:dyDescent="0.25">
      <c r="C287" t="str">
        <f t="shared" si="4"/>
        <v>mobile</v>
      </c>
      <c r="D287" t="s">
        <v>4891</v>
      </c>
      <c r="E287" t="s">
        <v>295</v>
      </c>
      <c r="L287" t="s">
        <v>6932</v>
      </c>
      <c r="Q287" t="s">
        <v>2440</v>
      </c>
    </row>
    <row r="288" spans="3:17" x14ac:dyDescent="0.25">
      <c r="C288" t="str">
        <f t="shared" si="4"/>
        <v>mobile</v>
      </c>
      <c r="D288" t="s">
        <v>4892</v>
      </c>
      <c r="E288" t="s">
        <v>296</v>
      </c>
      <c r="L288" t="s">
        <v>6932</v>
      </c>
      <c r="Q288" t="s">
        <v>2441</v>
      </c>
    </row>
    <row r="289" spans="3:17" x14ac:dyDescent="0.25">
      <c r="C289" t="str">
        <f t="shared" si="4"/>
        <v>mobile</v>
      </c>
      <c r="D289" t="s">
        <v>4893</v>
      </c>
      <c r="E289" t="s">
        <v>297</v>
      </c>
      <c r="L289" t="s">
        <v>6932</v>
      </c>
      <c r="Q289" t="s">
        <v>2442</v>
      </c>
    </row>
    <row r="290" spans="3:17" x14ac:dyDescent="0.25">
      <c r="C290" t="str">
        <f t="shared" si="4"/>
        <v>mobile</v>
      </c>
      <c r="D290" t="s">
        <v>4894</v>
      </c>
      <c r="E290" t="s">
        <v>298</v>
      </c>
      <c r="L290" t="s">
        <v>6932</v>
      </c>
      <c r="Q290" t="s">
        <v>2443</v>
      </c>
    </row>
    <row r="291" spans="3:17" x14ac:dyDescent="0.25">
      <c r="C291" t="str">
        <f t="shared" si="4"/>
        <v>mobile</v>
      </c>
      <c r="D291" t="s">
        <v>4895</v>
      </c>
      <c r="E291" t="s">
        <v>299</v>
      </c>
      <c r="L291" t="s">
        <v>6932</v>
      </c>
      <c r="Q291" t="s">
        <v>2444</v>
      </c>
    </row>
    <row r="292" spans="3:17" x14ac:dyDescent="0.25">
      <c r="C292" t="str">
        <f t="shared" si="4"/>
        <v>mobile</v>
      </c>
      <c r="D292" t="s">
        <v>4896</v>
      </c>
      <c r="E292" t="s">
        <v>80</v>
      </c>
      <c r="L292" t="s">
        <v>6932</v>
      </c>
      <c r="Q292" t="s">
        <v>2445</v>
      </c>
    </row>
    <row r="293" spans="3:17" x14ac:dyDescent="0.25">
      <c r="C293" t="str">
        <f t="shared" si="4"/>
        <v>mobile</v>
      </c>
      <c r="D293" t="s">
        <v>4897</v>
      </c>
      <c r="E293" t="s">
        <v>300</v>
      </c>
      <c r="L293" t="s">
        <v>6932</v>
      </c>
      <c r="Q293" t="s">
        <v>2446</v>
      </c>
    </row>
    <row r="294" spans="3:17" x14ac:dyDescent="0.25">
      <c r="C294" t="str">
        <f t="shared" si="4"/>
        <v>mobile</v>
      </c>
      <c r="D294" t="s">
        <v>4898</v>
      </c>
      <c r="E294" t="s">
        <v>301</v>
      </c>
      <c r="L294" t="s">
        <v>6932</v>
      </c>
      <c r="Q294" t="s">
        <v>2447</v>
      </c>
    </row>
    <row r="295" spans="3:17" x14ac:dyDescent="0.25">
      <c r="C295" t="str">
        <f t="shared" si="4"/>
        <v>mobile</v>
      </c>
      <c r="D295" t="s">
        <v>4899</v>
      </c>
      <c r="E295" t="s">
        <v>302</v>
      </c>
      <c r="L295" t="s">
        <v>6932</v>
      </c>
      <c r="Q295" t="s">
        <v>2448</v>
      </c>
    </row>
    <row r="296" spans="3:17" x14ac:dyDescent="0.25">
      <c r="C296" t="str">
        <f t="shared" si="4"/>
        <v>mobile</v>
      </c>
      <c r="D296" t="s">
        <v>4900</v>
      </c>
      <c r="E296" t="s">
        <v>303</v>
      </c>
      <c r="L296" t="s">
        <v>6932</v>
      </c>
      <c r="Q296" t="s">
        <v>2449</v>
      </c>
    </row>
    <row r="297" spans="3:17" x14ac:dyDescent="0.25">
      <c r="C297" t="str">
        <f t="shared" si="4"/>
        <v>mobile</v>
      </c>
      <c r="D297" t="s">
        <v>4901</v>
      </c>
      <c r="E297" t="s">
        <v>304</v>
      </c>
      <c r="L297" t="s">
        <v>6932</v>
      </c>
      <c r="Q297" t="s">
        <v>2450</v>
      </c>
    </row>
    <row r="298" spans="3:17" x14ac:dyDescent="0.25">
      <c r="C298" t="str">
        <f t="shared" si="4"/>
        <v>mobile</v>
      </c>
      <c r="D298" t="s">
        <v>4902</v>
      </c>
      <c r="E298" t="s">
        <v>305</v>
      </c>
      <c r="L298" t="s">
        <v>6932</v>
      </c>
      <c r="Q298" t="s">
        <v>2451</v>
      </c>
    </row>
    <row r="299" spans="3:17" x14ac:dyDescent="0.25">
      <c r="C299" t="str">
        <f t="shared" si="4"/>
        <v>mobile</v>
      </c>
      <c r="D299" t="s">
        <v>4903</v>
      </c>
      <c r="E299" t="s">
        <v>306</v>
      </c>
      <c r="L299" t="s">
        <v>6932</v>
      </c>
      <c r="Q299" t="s">
        <v>2452</v>
      </c>
    </row>
    <row r="300" spans="3:17" x14ac:dyDescent="0.25">
      <c r="C300" t="str">
        <f t="shared" si="4"/>
        <v>mobile</v>
      </c>
      <c r="D300" t="s">
        <v>4904</v>
      </c>
      <c r="E300" t="s">
        <v>307</v>
      </c>
      <c r="L300" t="s">
        <v>6932</v>
      </c>
      <c r="Q300" t="s">
        <v>2453</v>
      </c>
    </row>
    <row r="301" spans="3:17" x14ac:dyDescent="0.25">
      <c r="C301" t="str">
        <f t="shared" si="4"/>
        <v>mobile</v>
      </c>
      <c r="D301" t="s">
        <v>4905</v>
      </c>
      <c r="E301" t="s">
        <v>308</v>
      </c>
      <c r="L301" t="s">
        <v>6932</v>
      </c>
      <c r="Q301" t="s">
        <v>2454</v>
      </c>
    </row>
    <row r="302" spans="3:17" x14ac:dyDescent="0.25">
      <c r="C302" t="str">
        <f t="shared" si="4"/>
        <v>mobile</v>
      </c>
      <c r="D302" t="s">
        <v>4906</v>
      </c>
      <c r="E302" t="s">
        <v>309</v>
      </c>
      <c r="L302" t="s">
        <v>6932</v>
      </c>
      <c r="Q302" t="s">
        <v>2455</v>
      </c>
    </row>
    <row r="303" spans="3:17" x14ac:dyDescent="0.25">
      <c r="C303" t="str">
        <f t="shared" si="4"/>
        <v>mobile</v>
      </c>
      <c r="D303" t="s">
        <v>4907</v>
      </c>
      <c r="E303" t="s">
        <v>310</v>
      </c>
      <c r="L303" t="s">
        <v>6932</v>
      </c>
      <c r="Q303" t="s">
        <v>2456</v>
      </c>
    </row>
    <row r="304" spans="3:17" x14ac:dyDescent="0.25">
      <c r="C304" t="str">
        <f t="shared" si="4"/>
        <v>mobile</v>
      </c>
      <c r="D304" t="s">
        <v>4908</v>
      </c>
      <c r="E304" t="s">
        <v>311</v>
      </c>
      <c r="L304" t="s">
        <v>6932</v>
      </c>
      <c r="Q304" t="s">
        <v>2457</v>
      </c>
    </row>
    <row r="305" spans="3:17" x14ac:dyDescent="0.25">
      <c r="C305" t="str">
        <f t="shared" si="4"/>
        <v>mobile</v>
      </c>
      <c r="D305" t="s">
        <v>4909</v>
      </c>
      <c r="E305" t="s">
        <v>312</v>
      </c>
      <c r="L305" t="s">
        <v>6932</v>
      </c>
      <c r="Q305" t="s">
        <v>2458</v>
      </c>
    </row>
    <row r="306" spans="3:17" x14ac:dyDescent="0.25">
      <c r="C306" t="str">
        <f t="shared" si="4"/>
        <v>mobile</v>
      </c>
      <c r="D306" t="s">
        <v>4910</v>
      </c>
      <c r="E306" t="s">
        <v>313</v>
      </c>
      <c r="L306" t="s">
        <v>6932</v>
      </c>
      <c r="Q306" t="s">
        <v>2459</v>
      </c>
    </row>
    <row r="307" spans="3:17" x14ac:dyDescent="0.25">
      <c r="C307" t="str">
        <f t="shared" si="4"/>
        <v>mobile</v>
      </c>
      <c r="D307" t="s">
        <v>4911</v>
      </c>
      <c r="E307" t="s">
        <v>314</v>
      </c>
      <c r="L307" t="s">
        <v>6932</v>
      </c>
      <c r="Q307" t="s">
        <v>2460</v>
      </c>
    </row>
    <row r="308" spans="3:17" x14ac:dyDescent="0.25">
      <c r="C308" t="str">
        <f t="shared" si="4"/>
        <v>mobile</v>
      </c>
      <c r="D308" t="s">
        <v>4912</v>
      </c>
      <c r="E308" t="s">
        <v>315</v>
      </c>
      <c r="L308" t="s">
        <v>6932</v>
      </c>
      <c r="Q308" t="s">
        <v>2461</v>
      </c>
    </row>
    <row r="309" spans="3:17" x14ac:dyDescent="0.25">
      <c r="C309" t="str">
        <f t="shared" si="4"/>
        <v>mobile</v>
      </c>
      <c r="D309" t="s">
        <v>4913</v>
      </c>
      <c r="E309" t="s">
        <v>250</v>
      </c>
      <c r="L309" t="s">
        <v>6932</v>
      </c>
      <c r="Q309" t="s">
        <v>2462</v>
      </c>
    </row>
    <row r="310" spans="3:17" x14ac:dyDescent="0.25">
      <c r="C310" t="str">
        <f t="shared" si="4"/>
        <v>mobile</v>
      </c>
      <c r="D310" t="s">
        <v>4914</v>
      </c>
      <c r="E310" t="s">
        <v>316</v>
      </c>
      <c r="L310" t="s">
        <v>6932</v>
      </c>
      <c r="Q310" t="s">
        <v>2463</v>
      </c>
    </row>
    <row r="311" spans="3:17" x14ac:dyDescent="0.25">
      <c r="C311" t="str">
        <f t="shared" si="4"/>
        <v>mobile</v>
      </c>
      <c r="D311" t="s">
        <v>4915</v>
      </c>
      <c r="E311" t="s">
        <v>317</v>
      </c>
      <c r="L311" t="s">
        <v>6932</v>
      </c>
      <c r="Q311" t="s">
        <v>2464</v>
      </c>
    </row>
    <row r="312" spans="3:17" x14ac:dyDescent="0.25">
      <c r="C312" t="str">
        <f t="shared" si="4"/>
        <v>mobile</v>
      </c>
      <c r="D312" t="s">
        <v>4916</v>
      </c>
      <c r="E312" t="s">
        <v>318</v>
      </c>
      <c r="L312" t="s">
        <v>6932</v>
      </c>
      <c r="Q312" t="s">
        <v>2465</v>
      </c>
    </row>
    <row r="313" spans="3:17" x14ac:dyDescent="0.25">
      <c r="C313" t="str">
        <f t="shared" si="4"/>
        <v>mobile</v>
      </c>
      <c r="D313" t="s">
        <v>4917</v>
      </c>
      <c r="E313" t="s">
        <v>319</v>
      </c>
      <c r="L313" t="s">
        <v>6932</v>
      </c>
      <c r="Q313" t="s">
        <v>2466</v>
      </c>
    </row>
    <row r="314" spans="3:17" x14ac:dyDescent="0.25">
      <c r="C314" t="str">
        <f t="shared" si="4"/>
        <v>mobile</v>
      </c>
      <c r="D314" t="s">
        <v>4918</v>
      </c>
      <c r="E314" t="s">
        <v>320</v>
      </c>
      <c r="L314" t="s">
        <v>6932</v>
      </c>
      <c r="Q314" t="s">
        <v>2467</v>
      </c>
    </row>
    <row r="315" spans="3:17" x14ac:dyDescent="0.25">
      <c r="C315" t="str">
        <f t="shared" si="4"/>
        <v>mobile</v>
      </c>
      <c r="D315" t="s">
        <v>4919</v>
      </c>
      <c r="E315" t="s">
        <v>321</v>
      </c>
      <c r="L315" t="s">
        <v>6932</v>
      </c>
      <c r="Q315" t="s">
        <v>2468</v>
      </c>
    </row>
    <row r="316" spans="3:17" x14ac:dyDescent="0.25">
      <c r="C316" t="str">
        <f t="shared" si="4"/>
        <v>mobile</v>
      </c>
      <c r="D316" t="s">
        <v>4920</v>
      </c>
      <c r="E316" t="s">
        <v>322</v>
      </c>
      <c r="L316" t="s">
        <v>6932</v>
      </c>
      <c r="Q316" t="s">
        <v>2469</v>
      </c>
    </row>
    <row r="317" spans="3:17" x14ac:dyDescent="0.25">
      <c r="C317" t="str">
        <f t="shared" si="4"/>
        <v>mobile</v>
      </c>
      <c r="D317" t="s">
        <v>4921</v>
      </c>
      <c r="E317" t="s">
        <v>323</v>
      </c>
      <c r="L317" t="s">
        <v>6932</v>
      </c>
      <c r="Q317" t="s">
        <v>2470</v>
      </c>
    </row>
    <row r="318" spans="3:17" x14ac:dyDescent="0.25">
      <c r="C318" t="str">
        <f t="shared" si="4"/>
        <v>mobile</v>
      </c>
      <c r="D318" t="s">
        <v>4922</v>
      </c>
      <c r="E318" t="s">
        <v>324</v>
      </c>
      <c r="L318" t="s">
        <v>6932</v>
      </c>
      <c r="Q318" t="s">
        <v>2471</v>
      </c>
    </row>
    <row r="319" spans="3:17" x14ac:dyDescent="0.25">
      <c r="C319" t="str">
        <f t="shared" si="4"/>
        <v>mobile</v>
      </c>
      <c r="D319" t="s">
        <v>4923</v>
      </c>
      <c r="E319" t="s">
        <v>325</v>
      </c>
      <c r="L319" t="s">
        <v>6932</v>
      </c>
      <c r="Q319" t="s">
        <v>2472</v>
      </c>
    </row>
    <row r="320" spans="3:17" x14ac:dyDescent="0.25">
      <c r="C320" t="str">
        <f t="shared" si="4"/>
        <v>mobile</v>
      </c>
      <c r="D320" t="s">
        <v>4924</v>
      </c>
      <c r="E320" t="s">
        <v>326</v>
      </c>
      <c r="L320" t="s">
        <v>6932</v>
      </c>
      <c r="Q320" t="s">
        <v>2473</v>
      </c>
    </row>
    <row r="321" spans="3:17" x14ac:dyDescent="0.25">
      <c r="C321" t="str">
        <f t="shared" si="4"/>
        <v>mobile</v>
      </c>
      <c r="D321" t="s">
        <v>4925</v>
      </c>
      <c r="E321" t="s">
        <v>327</v>
      </c>
      <c r="L321" t="s">
        <v>6932</v>
      </c>
      <c r="Q321" t="s">
        <v>2474</v>
      </c>
    </row>
    <row r="322" spans="3:17" x14ac:dyDescent="0.25">
      <c r="C322" t="str">
        <f t="shared" si="4"/>
        <v>mobile</v>
      </c>
      <c r="D322" t="s">
        <v>4926</v>
      </c>
      <c r="E322" t="s">
        <v>328</v>
      </c>
      <c r="L322" t="s">
        <v>6932</v>
      </c>
      <c r="Q322" t="s">
        <v>2475</v>
      </c>
    </row>
    <row r="323" spans="3:17" x14ac:dyDescent="0.25">
      <c r="C323" t="str">
        <f t="shared" ref="C323:C386" si="5">IF(LEN(D323)&lt;&gt;0,"mobile"," ")</f>
        <v>mobile</v>
      </c>
      <c r="D323" t="s">
        <v>4927</v>
      </c>
      <c r="E323" t="s">
        <v>329</v>
      </c>
      <c r="L323" t="s">
        <v>6932</v>
      </c>
      <c r="Q323" t="s">
        <v>2476</v>
      </c>
    </row>
    <row r="324" spans="3:17" x14ac:dyDescent="0.25">
      <c r="C324" t="str">
        <f t="shared" si="5"/>
        <v>mobile</v>
      </c>
      <c r="D324" t="s">
        <v>4928</v>
      </c>
      <c r="E324" t="s">
        <v>330</v>
      </c>
      <c r="L324" t="s">
        <v>6932</v>
      </c>
      <c r="Q324" t="s">
        <v>2477</v>
      </c>
    </row>
    <row r="325" spans="3:17" x14ac:dyDescent="0.25">
      <c r="C325" t="str">
        <f t="shared" si="5"/>
        <v>mobile</v>
      </c>
      <c r="D325" t="s">
        <v>4929</v>
      </c>
      <c r="E325" t="s">
        <v>331</v>
      </c>
      <c r="L325" t="s">
        <v>6932</v>
      </c>
      <c r="Q325" t="s">
        <v>2478</v>
      </c>
    </row>
    <row r="326" spans="3:17" x14ac:dyDescent="0.25">
      <c r="C326" t="str">
        <f t="shared" si="5"/>
        <v>mobile</v>
      </c>
      <c r="D326" t="s">
        <v>4930</v>
      </c>
      <c r="E326" t="s">
        <v>332</v>
      </c>
      <c r="L326" t="s">
        <v>6932</v>
      </c>
      <c r="Q326" t="s">
        <v>2479</v>
      </c>
    </row>
    <row r="327" spans="3:17" x14ac:dyDescent="0.25">
      <c r="C327" t="str">
        <f t="shared" si="5"/>
        <v>mobile</v>
      </c>
      <c r="D327" t="s">
        <v>4931</v>
      </c>
      <c r="E327" t="s">
        <v>333</v>
      </c>
      <c r="L327" t="s">
        <v>6932</v>
      </c>
      <c r="Q327" t="s">
        <v>2480</v>
      </c>
    </row>
    <row r="328" spans="3:17" x14ac:dyDescent="0.25">
      <c r="C328" t="str">
        <f t="shared" si="5"/>
        <v>mobile</v>
      </c>
      <c r="D328" t="s">
        <v>4932</v>
      </c>
      <c r="E328" t="s">
        <v>334</v>
      </c>
      <c r="L328" t="s">
        <v>6932</v>
      </c>
      <c r="Q328" t="s">
        <v>2481</v>
      </c>
    </row>
    <row r="329" spans="3:17" x14ac:dyDescent="0.25">
      <c r="C329" t="str">
        <f t="shared" si="5"/>
        <v>mobile</v>
      </c>
      <c r="D329" t="s">
        <v>4933</v>
      </c>
      <c r="E329" t="s">
        <v>335</v>
      </c>
      <c r="L329" t="s">
        <v>6932</v>
      </c>
      <c r="Q329" t="s">
        <v>2482</v>
      </c>
    </row>
    <row r="330" spans="3:17" x14ac:dyDescent="0.25">
      <c r="C330" t="str">
        <f t="shared" si="5"/>
        <v>mobile</v>
      </c>
      <c r="D330" t="s">
        <v>4934</v>
      </c>
      <c r="E330" t="s">
        <v>336</v>
      </c>
      <c r="L330" t="s">
        <v>6932</v>
      </c>
      <c r="Q330" t="s">
        <v>2483</v>
      </c>
    </row>
    <row r="331" spans="3:17" x14ac:dyDescent="0.25">
      <c r="C331" t="str">
        <f t="shared" si="5"/>
        <v>mobile</v>
      </c>
      <c r="D331" t="s">
        <v>4935</v>
      </c>
      <c r="E331" t="s">
        <v>337</v>
      </c>
      <c r="L331" t="s">
        <v>6932</v>
      </c>
      <c r="Q331" t="s">
        <v>2484</v>
      </c>
    </row>
    <row r="332" spans="3:17" x14ac:dyDescent="0.25">
      <c r="C332" t="str">
        <f t="shared" si="5"/>
        <v>mobile</v>
      </c>
      <c r="D332" t="s">
        <v>4936</v>
      </c>
      <c r="E332" t="s">
        <v>338</v>
      </c>
      <c r="L332" t="s">
        <v>6932</v>
      </c>
      <c r="Q332" t="s">
        <v>2485</v>
      </c>
    </row>
    <row r="333" spans="3:17" x14ac:dyDescent="0.25">
      <c r="C333" t="str">
        <f t="shared" si="5"/>
        <v>mobile</v>
      </c>
      <c r="D333" t="s">
        <v>4937</v>
      </c>
      <c r="E333" t="s">
        <v>257</v>
      </c>
      <c r="L333" t="s">
        <v>6932</v>
      </c>
      <c r="Q333" t="s">
        <v>2486</v>
      </c>
    </row>
    <row r="334" spans="3:17" x14ac:dyDescent="0.25">
      <c r="C334" t="str">
        <f t="shared" si="5"/>
        <v>mobile</v>
      </c>
      <c r="D334" t="s">
        <v>4938</v>
      </c>
      <c r="E334" t="s">
        <v>339</v>
      </c>
      <c r="L334" t="s">
        <v>6932</v>
      </c>
      <c r="Q334" t="s">
        <v>2487</v>
      </c>
    </row>
    <row r="335" spans="3:17" x14ac:dyDescent="0.25">
      <c r="C335" t="str">
        <f t="shared" si="5"/>
        <v>mobile</v>
      </c>
      <c r="D335" t="s">
        <v>4939</v>
      </c>
      <c r="E335" t="s">
        <v>340</v>
      </c>
      <c r="L335" t="s">
        <v>6932</v>
      </c>
      <c r="Q335" t="s">
        <v>2488</v>
      </c>
    </row>
    <row r="336" spans="3:17" x14ac:dyDescent="0.25">
      <c r="C336" t="str">
        <f t="shared" si="5"/>
        <v>mobile</v>
      </c>
      <c r="D336" t="s">
        <v>4940</v>
      </c>
      <c r="E336" t="s">
        <v>341</v>
      </c>
      <c r="L336" t="s">
        <v>6932</v>
      </c>
      <c r="Q336" t="s">
        <v>2489</v>
      </c>
    </row>
    <row r="337" spans="3:17" x14ac:dyDescent="0.25">
      <c r="C337" t="str">
        <f t="shared" si="5"/>
        <v>mobile</v>
      </c>
      <c r="D337" t="s">
        <v>4941</v>
      </c>
      <c r="E337" t="s">
        <v>342</v>
      </c>
      <c r="L337" t="s">
        <v>6932</v>
      </c>
      <c r="Q337" t="s">
        <v>2490</v>
      </c>
    </row>
    <row r="338" spans="3:17" x14ac:dyDescent="0.25">
      <c r="C338" t="str">
        <f t="shared" si="5"/>
        <v>mobile</v>
      </c>
      <c r="D338" t="s">
        <v>4942</v>
      </c>
      <c r="E338" t="s">
        <v>343</v>
      </c>
      <c r="L338" t="s">
        <v>6932</v>
      </c>
      <c r="Q338" t="s">
        <v>2491</v>
      </c>
    </row>
    <row r="339" spans="3:17" x14ac:dyDescent="0.25">
      <c r="C339" t="str">
        <f t="shared" si="5"/>
        <v>mobile</v>
      </c>
      <c r="D339" t="s">
        <v>4621</v>
      </c>
      <c r="E339" t="s">
        <v>23</v>
      </c>
      <c r="L339" t="s">
        <v>6932</v>
      </c>
      <c r="Q339" t="s">
        <v>2164</v>
      </c>
    </row>
    <row r="340" spans="3:17" x14ac:dyDescent="0.25">
      <c r="C340" t="str">
        <f t="shared" si="5"/>
        <v>mobile</v>
      </c>
      <c r="D340" t="s">
        <v>4943</v>
      </c>
      <c r="E340" t="s">
        <v>344</v>
      </c>
      <c r="L340" t="s">
        <v>6932</v>
      </c>
      <c r="Q340" t="s">
        <v>2492</v>
      </c>
    </row>
    <row r="341" spans="3:17" x14ac:dyDescent="0.25">
      <c r="C341" t="str">
        <f t="shared" si="5"/>
        <v>mobile</v>
      </c>
      <c r="D341" t="s">
        <v>4944</v>
      </c>
      <c r="E341" t="s">
        <v>345</v>
      </c>
      <c r="L341" t="s">
        <v>6932</v>
      </c>
      <c r="Q341" t="s">
        <v>2493</v>
      </c>
    </row>
    <row r="342" spans="3:17" x14ac:dyDescent="0.25">
      <c r="C342" t="str">
        <f t="shared" si="5"/>
        <v>mobile</v>
      </c>
      <c r="D342" t="s">
        <v>4619</v>
      </c>
      <c r="E342" t="s">
        <v>21</v>
      </c>
      <c r="L342" t="s">
        <v>6932</v>
      </c>
      <c r="Q342" t="s">
        <v>2494</v>
      </c>
    </row>
    <row r="343" spans="3:17" x14ac:dyDescent="0.25">
      <c r="C343" t="str">
        <f t="shared" si="5"/>
        <v>mobile</v>
      </c>
      <c r="D343" t="s">
        <v>4945</v>
      </c>
      <c r="E343" t="s">
        <v>346</v>
      </c>
      <c r="L343" t="s">
        <v>6932</v>
      </c>
      <c r="Q343" t="s">
        <v>2495</v>
      </c>
    </row>
    <row r="344" spans="3:17" x14ac:dyDescent="0.25">
      <c r="C344" t="str">
        <f t="shared" si="5"/>
        <v>mobile</v>
      </c>
      <c r="D344" t="s">
        <v>4946</v>
      </c>
      <c r="E344" t="s">
        <v>347</v>
      </c>
      <c r="L344" t="s">
        <v>6932</v>
      </c>
      <c r="Q344" t="s">
        <v>2496</v>
      </c>
    </row>
    <row r="345" spans="3:17" x14ac:dyDescent="0.25">
      <c r="C345" t="str">
        <f t="shared" si="5"/>
        <v>mobile</v>
      </c>
      <c r="D345" t="s">
        <v>4947</v>
      </c>
      <c r="E345" t="s">
        <v>348</v>
      </c>
      <c r="L345" t="s">
        <v>6932</v>
      </c>
      <c r="Q345" t="s">
        <v>2497</v>
      </c>
    </row>
    <row r="346" spans="3:17" x14ac:dyDescent="0.25">
      <c r="C346" t="str">
        <f t="shared" si="5"/>
        <v>mobile</v>
      </c>
      <c r="D346" t="s">
        <v>4948</v>
      </c>
      <c r="E346" t="s">
        <v>349</v>
      </c>
      <c r="L346" t="s">
        <v>6932</v>
      </c>
      <c r="Q346" t="s">
        <v>2498</v>
      </c>
    </row>
    <row r="347" spans="3:17" x14ac:dyDescent="0.25">
      <c r="C347" t="str">
        <f t="shared" si="5"/>
        <v>mobile</v>
      </c>
      <c r="D347" t="s">
        <v>4949</v>
      </c>
      <c r="E347" t="s">
        <v>350</v>
      </c>
      <c r="L347" t="s">
        <v>6932</v>
      </c>
      <c r="Q347" t="s">
        <v>2499</v>
      </c>
    </row>
    <row r="348" spans="3:17" x14ac:dyDescent="0.25">
      <c r="C348" t="str">
        <f t="shared" si="5"/>
        <v>mobile</v>
      </c>
      <c r="D348" t="s">
        <v>4950</v>
      </c>
      <c r="E348" t="s">
        <v>351</v>
      </c>
      <c r="L348" t="s">
        <v>6932</v>
      </c>
      <c r="Q348" t="s">
        <v>2500</v>
      </c>
    </row>
    <row r="349" spans="3:17" x14ac:dyDescent="0.25">
      <c r="C349" t="str">
        <f t="shared" si="5"/>
        <v>mobile</v>
      </c>
      <c r="D349" t="s">
        <v>4951</v>
      </c>
      <c r="E349" t="s">
        <v>352</v>
      </c>
      <c r="L349" t="s">
        <v>6932</v>
      </c>
      <c r="Q349" t="s">
        <v>2501</v>
      </c>
    </row>
    <row r="350" spans="3:17" x14ac:dyDescent="0.25">
      <c r="C350" t="str">
        <f t="shared" si="5"/>
        <v>mobile</v>
      </c>
      <c r="D350" t="s">
        <v>4952</v>
      </c>
      <c r="E350" t="s">
        <v>353</v>
      </c>
      <c r="L350" t="s">
        <v>6932</v>
      </c>
      <c r="Q350" t="s">
        <v>2502</v>
      </c>
    </row>
    <row r="351" spans="3:17" x14ac:dyDescent="0.25">
      <c r="C351" t="str">
        <f t="shared" si="5"/>
        <v>mobile</v>
      </c>
      <c r="D351" t="s">
        <v>4953</v>
      </c>
      <c r="E351" t="s">
        <v>354</v>
      </c>
      <c r="L351" t="s">
        <v>6932</v>
      </c>
      <c r="Q351" t="s">
        <v>2503</v>
      </c>
    </row>
    <row r="352" spans="3:17" x14ac:dyDescent="0.25">
      <c r="C352" t="str">
        <f t="shared" si="5"/>
        <v>mobile</v>
      </c>
      <c r="D352" t="s">
        <v>4954</v>
      </c>
      <c r="E352" t="s">
        <v>248</v>
      </c>
      <c r="L352" t="s">
        <v>6932</v>
      </c>
      <c r="Q352" t="s">
        <v>2504</v>
      </c>
    </row>
    <row r="353" spans="3:17" x14ac:dyDescent="0.25">
      <c r="C353" t="str">
        <f t="shared" si="5"/>
        <v>mobile</v>
      </c>
      <c r="D353" t="s">
        <v>4955</v>
      </c>
      <c r="E353" t="s">
        <v>192</v>
      </c>
      <c r="L353" t="s">
        <v>6932</v>
      </c>
      <c r="Q353" t="s">
        <v>2505</v>
      </c>
    </row>
    <row r="354" spans="3:17" x14ac:dyDescent="0.25">
      <c r="C354" t="str">
        <f t="shared" si="5"/>
        <v>mobile</v>
      </c>
      <c r="D354" t="s">
        <v>4956</v>
      </c>
      <c r="E354" t="s">
        <v>355</v>
      </c>
      <c r="L354" t="s">
        <v>6932</v>
      </c>
      <c r="Q354" t="s">
        <v>2506</v>
      </c>
    </row>
    <row r="355" spans="3:17" x14ac:dyDescent="0.25">
      <c r="C355" t="str">
        <f t="shared" si="5"/>
        <v>mobile</v>
      </c>
      <c r="D355" t="s">
        <v>4957</v>
      </c>
      <c r="E355" t="s">
        <v>356</v>
      </c>
      <c r="L355" t="s">
        <v>6932</v>
      </c>
      <c r="Q355" t="s">
        <v>2507</v>
      </c>
    </row>
    <row r="356" spans="3:17" x14ac:dyDescent="0.25">
      <c r="C356" t="str">
        <f t="shared" si="5"/>
        <v>mobile</v>
      </c>
      <c r="D356" t="s">
        <v>4958</v>
      </c>
      <c r="E356" t="s">
        <v>357</v>
      </c>
      <c r="L356" t="s">
        <v>6932</v>
      </c>
      <c r="Q356" t="s">
        <v>2508</v>
      </c>
    </row>
    <row r="357" spans="3:17" x14ac:dyDescent="0.25">
      <c r="C357" t="str">
        <f t="shared" si="5"/>
        <v>mobile</v>
      </c>
      <c r="D357" t="s">
        <v>4956</v>
      </c>
      <c r="E357" t="s">
        <v>355</v>
      </c>
      <c r="L357" t="s">
        <v>6932</v>
      </c>
      <c r="Q357" t="s">
        <v>2506</v>
      </c>
    </row>
    <row r="358" spans="3:17" x14ac:dyDescent="0.25">
      <c r="C358" t="str">
        <f t="shared" si="5"/>
        <v>mobile</v>
      </c>
      <c r="D358" t="s">
        <v>4959</v>
      </c>
      <c r="E358" t="s">
        <v>358</v>
      </c>
      <c r="L358" t="s">
        <v>6932</v>
      </c>
      <c r="Q358" t="s">
        <v>2509</v>
      </c>
    </row>
    <row r="359" spans="3:17" x14ac:dyDescent="0.25">
      <c r="C359" t="str">
        <f t="shared" si="5"/>
        <v>mobile</v>
      </c>
      <c r="D359" t="s">
        <v>4960</v>
      </c>
      <c r="E359" t="s">
        <v>359</v>
      </c>
      <c r="L359" t="s">
        <v>6932</v>
      </c>
      <c r="Q359" t="s">
        <v>2510</v>
      </c>
    </row>
    <row r="360" spans="3:17" x14ac:dyDescent="0.25">
      <c r="C360" t="str">
        <f t="shared" si="5"/>
        <v>mobile</v>
      </c>
      <c r="D360" t="s">
        <v>4961</v>
      </c>
      <c r="E360" t="s">
        <v>360</v>
      </c>
      <c r="L360" t="s">
        <v>6932</v>
      </c>
      <c r="Q360" t="s">
        <v>2511</v>
      </c>
    </row>
    <row r="361" spans="3:17" x14ac:dyDescent="0.25">
      <c r="C361" t="str">
        <f t="shared" si="5"/>
        <v>mobile</v>
      </c>
      <c r="D361" t="s">
        <v>4962</v>
      </c>
      <c r="E361" t="s">
        <v>361</v>
      </c>
      <c r="L361" t="s">
        <v>6932</v>
      </c>
      <c r="Q361" t="s">
        <v>2512</v>
      </c>
    </row>
    <row r="362" spans="3:17" x14ac:dyDescent="0.25">
      <c r="C362" t="str">
        <f t="shared" si="5"/>
        <v>mobile</v>
      </c>
      <c r="D362" t="s">
        <v>4963</v>
      </c>
      <c r="E362" t="s">
        <v>362</v>
      </c>
      <c r="L362" t="s">
        <v>6932</v>
      </c>
      <c r="Q362" t="s">
        <v>2513</v>
      </c>
    </row>
    <row r="363" spans="3:17" x14ac:dyDescent="0.25">
      <c r="C363" t="str">
        <f t="shared" si="5"/>
        <v>mobile</v>
      </c>
      <c r="D363" t="s">
        <v>4964</v>
      </c>
      <c r="E363" t="s">
        <v>363</v>
      </c>
      <c r="L363" t="s">
        <v>6932</v>
      </c>
      <c r="Q363" t="s">
        <v>2514</v>
      </c>
    </row>
    <row r="364" spans="3:17" x14ac:dyDescent="0.25">
      <c r="C364" t="str">
        <f t="shared" si="5"/>
        <v>mobile</v>
      </c>
      <c r="D364" t="s">
        <v>4965</v>
      </c>
      <c r="E364" t="s">
        <v>364</v>
      </c>
      <c r="L364" t="s">
        <v>6932</v>
      </c>
      <c r="Q364" t="s">
        <v>2515</v>
      </c>
    </row>
    <row r="365" spans="3:17" x14ac:dyDescent="0.25">
      <c r="C365" t="str">
        <f t="shared" si="5"/>
        <v>mobile</v>
      </c>
      <c r="D365" t="s">
        <v>4966</v>
      </c>
      <c r="E365" t="s">
        <v>365</v>
      </c>
      <c r="L365" t="s">
        <v>6932</v>
      </c>
      <c r="Q365" t="s">
        <v>2516</v>
      </c>
    </row>
    <row r="366" spans="3:17" x14ac:dyDescent="0.25">
      <c r="C366" t="str">
        <f t="shared" si="5"/>
        <v>mobile</v>
      </c>
      <c r="D366" t="s">
        <v>4967</v>
      </c>
      <c r="E366" t="s">
        <v>366</v>
      </c>
      <c r="L366" t="s">
        <v>6932</v>
      </c>
      <c r="Q366" t="s">
        <v>2517</v>
      </c>
    </row>
    <row r="367" spans="3:17" x14ac:dyDescent="0.25">
      <c r="C367" t="str">
        <f t="shared" si="5"/>
        <v>mobile</v>
      </c>
      <c r="D367" t="s">
        <v>4968</v>
      </c>
      <c r="E367" t="s">
        <v>367</v>
      </c>
      <c r="L367" t="s">
        <v>6932</v>
      </c>
      <c r="Q367" t="s">
        <v>2518</v>
      </c>
    </row>
    <row r="368" spans="3:17" x14ac:dyDescent="0.25">
      <c r="C368" t="str">
        <f t="shared" si="5"/>
        <v>mobile</v>
      </c>
      <c r="D368" t="s">
        <v>4949</v>
      </c>
      <c r="E368" t="s">
        <v>350</v>
      </c>
      <c r="L368" t="s">
        <v>6932</v>
      </c>
      <c r="Q368" t="s">
        <v>2499</v>
      </c>
    </row>
    <row r="369" spans="3:17" x14ac:dyDescent="0.25">
      <c r="C369" t="str">
        <f t="shared" si="5"/>
        <v>mobile</v>
      </c>
      <c r="D369" t="s">
        <v>4969</v>
      </c>
      <c r="E369" t="s">
        <v>77</v>
      </c>
      <c r="L369" t="s">
        <v>6932</v>
      </c>
      <c r="Q369" t="s">
        <v>2519</v>
      </c>
    </row>
    <row r="370" spans="3:17" x14ac:dyDescent="0.25">
      <c r="C370" t="str">
        <f t="shared" si="5"/>
        <v>mobile</v>
      </c>
      <c r="D370" t="s">
        <v>4970</v>
      </c>
      <c r="E370" t="s">
        <v>368</v>
      </c>
      <c r="L370" t="s">
        <v>6932</v>
      </c>
      <c r="Q370" t="s">
        <v>2520</v>
      </c>
    </row>
    <row r="371" spans="3:17" x14ac:dyDescent="0.25">
      <c r="C371" t="str">
        <f t="shared" si="5"/>
        <v>mobile</v>
      </c>
      <c r="D371" t="s">
        <v>4971</v>
      </c>
      <c r="E371" t="s">
        <v>369</v>
      </c>
      <c r="L371" t="s">
        <v>6932</v>
      </c>
      <c r="Q371" t="s">
        <v>2521</v>
      </c>
    </row>
    <row r="372" spans="3:17" x14ac:dyDescent="0.25">
      <c r="C372" t="str">
        <f t="shared" si="5"/>
        <v>mobile</v>
      </c>
      <c r="D372" t="s">
        <v>4972</v>
      </c>
      <c r="E372" t="s">
        <v>370</v>
      </c>
      <c r="L372" t="s">
        <v>6932</v>
      </c>
      <c r="Q372" t="s">
        <v>2522</v>
      </c>
    </row>
    <row r="373" spans="3:17" x14ac:dyDescent="0.25">
      <c r="C373" t="str">
        <f t="shared" si="5"/>
        <v>mobile</v>
      </c>
      <c r="D373" t="s">
        <v>4973</v>
      </c>
      <c r="E373" t="s">
        <v>371</v>
      </c>
      <c r="L373" t="s">
        <v>6932</v>
      </c>
      <c r="Q373" t="s">
        <v>2523</v>
      </c>
    </row>
    <row r="374" spans="3:17" x14ac:dyDescent="0.25">
      <c r="C374" t="str">
        <f t="shared" si="5"/>
        <v>mobile</v>
      </c>
      <c r="D374" t="s">
        <v>4974</v>
      </c>
      <c r="E374" t="s">
        <v>372</v>
      </c>
      <c r="L374" t="s">
        <v>6932</v>
      </c>
      <c r="Q374" t="s">
        <v>2524</v>
      </c>
    </row>
    <row r="375" spans="3:17" x14ac:dyDescent="0.25">
      <c r="C375" t="str">
        <f t="shared" si="5"/>
        <v>mobile</v>
      </c>
      <c r="D375" t="s">
        <v>4975</v>
      </c>
      <c r="E375" t="s">
        <v>373</v>
      </c>
      <c r="L375" t="s">
        <v>6932</v>
      </c>
      <c r="Q375" t="s">
        <v>2525</v>
      </c>
    </row>
    <row r="376" spans="3:17" x14ac:dyDescent="0.25">
      <c r="C376" t="str">
        <f t="shared" si="5"/>
        <v>mobile</v>
      </c>
      <c r="D376" t="s">
        <v>4976</v>
      </c>
      <c r="E376" t="s">
        <v>374</v>
      </c>
      <c r="L376" t="s">
        <v>6932</v>
      </c>
      <c r="Q376" t="s">
        <v>2526</v>
      </c>
    </row>
    <row r="377" spans="3:17" x14ac:dyDescent="0.25">
      <c r="C377" t="str">
        <f t="shared" si="5"/>
        <v>mobile</v>
      </c>
      <c r="D377" t="s">
        <v>4977</v>
      </c>
      <c r="E377" t="s">
        <v>375</v>
      </c>
      <c r="L377" t="s">
        <v>6932</v>
      </c>
      <c r="Q377" t="s">
        <v>2527</v>
      </c>
    </row>
    <row r="378" spans="3:17" x14ac:dyDescent="0.25">
      <c r="C378" t="str">
        <f t="shared" si="5"/>
        <v>mobile</v>
      </c>
      <c r="D378" t="s">
        <v>4978</v>
      </c>
      <c r="E378" t="s">
        <v>376</v>
      </c>
      <c r="L378" t="s">
        <v>6932</v>
      </c>
      <c r="Q378" t="s">
        <v>2528</v>
      </c>
    </row>
    <row r="379" spans="3:17" x14ac:dyDescent="0.25">
      <c r="C379" t="str">
        <f t="shared" si="5"/>
        <v>mobile</v>
      </c>
      <c r="D379" t="s">
        <v>4979</v>
      </c>
      <c r="E379" t="s">
        <v>377</v>
      </c>
      <c r="L379" t="s">
        <v>6932</v>
      </c>
      <c r="Q379" t="s">
        <v>2529</v>
      </c>
    </row>
    <row r="380" spans="3:17" x14ac:dyDescent="0.25">
      <c r="C380" t="str">
        <f t="shared" si="5"/>
        <v>mobile</v>
      </c>
      <c r="D380" t="s">
        <v>4980</v>
      </c>
      <c r="E380" t="s">
        <v>378</v>
      </c>
      <c r="L380" t="s">
        <v>6932</v>
      </c>
      <c r="Q380" t="s">
        <v>2530</v>
      </c>
    </row>
    <row r="381" spans="3:17" x14ac:dyDescent="0.25">
      <c r="C381" t="str">
        <f t="shared" si="5"/>
        <v>mobile</v>
      </c>
      <c r="D381" t="s">
        <v>4977</v>
      </c>
      <c r="E381" t="s">
        <v>375</v>
      </c>
      <c r="L381" t="s">
        <v>6932</v>
      </c>
      <c r="Q381" t="s">
        <v>2527</v>
      </c>
    </row>
    <row r="382" spans="3:17" x14ac:dyDescent="0.25">
      <c r="C382" t="str">
        <f t="shared" si="5"/>
        <v>mobile</v>
      </c>
      <c r="D382">
        <v>127938438</v>
      </c>
      <c r="E382" t="s">
        <v>379</v>
      </c>
      <c r="L382" t="s">
        <v>6932</v>
      </c>
      <c r="Q382" t="s">
        <v>2531</v>
      </c>
    </row>
    <row r="383" spans="3:17" x14ac:dyDescent="0.25">
      <c r="C383" t="str">
        <f t="shared" si="5"/>
        <v>mobile</v>
      </c>
      <c r="D383" t="s">
        <v>4981</v>
      </c>
      <c r="E383" t="s">
        <v>380</v>
      </c>
      <c r="L383" t="s">
        <v>6932</v>
      </c>
      <c r="Q383" t="s">
        <v>2532</v>
      </c>
    </row>
    <row r="384" spans="3:17" x14ac:dyDescent="0.25">
      <c r="C384" t="str">
        <f t="shared" si="5"/>
        <v>mobile</v>
      </c>
      <c r="D384" t="s">
        <v>4982</v>
      </c>
      <c r="E384" t="s">
        <v>381</v>
      </c>
      <c r="L384" t="s">
        <v>6932</v>
      </c>
      <c r="Q384" t="s">
        <v>2533</v>
      </c>
    </row>
    <row r="385" spans="3:17" x14ac:dyDescent="0.25">
      <c r="C385" t="str">
        <f t="shared" si="5"/>
        <v>mobile</v>
      </c>
      <c r="D385" t="s">
        <v>4983</v>
      </c>
      <c r="E385" t="s">
        <v>382</v>
      </c>
      <c r="L385" t="s">
        <v>6932</v>
      </c>
      <c r="Q385" t="s">
        <v>2534</v>
      </c>
    </row>
    <row r="386" spans="3:17" x14ac:dyDescent="0.25">
      <c r="C386" t="str">
        <f t="shared" si="5"/>
        <v>mobile</v>
      </c>
      <c r="D386" t="s">
        <v>4984</v>
      </c>
      <c r="E386" t="s">
        <v>383</v>
      </c>
      <c r="L386" t="s">
        <v>6932</v>
      </c>
      <c r="Q386" t="s">
        <v>2535</v>
      </c>
    </row>
    <row r="387" spans="3:17" x14ac:dyDescent="0.25">
      <c r="C387" t="str">
        <f t="shared" ref="C387:C450" si="6">IF(LEN(D387)&lt;&gt;0,"mobile"," ")</f>
        <v>mobile</v>
      </c>
      <c r="D387" t="s">
        <v>4985</v>
      </c>
      <c r="E387" t="s">
        <v>384</v>
      </c>
      <c r="L387" t="s">
        <v>6932</v>
      </c>
      <c r="Q387" t="s">
        <v>2536</v>
      </c>
    </row>
    <row r="388" spans="3:17" x14ac:dyDescent="0.25">
      <c r="C388" t="str">
        <f t="shared" si="6"/>
        <v>mobile</v>
      </c>
      <c r="D388" t="s">
        <v>4986</v>
      </c>
      <c r="E388" t="s">
        <v>385</v>
      </c>
      <c r="L388" t="s">
        <v>6932</v>
      </c>
      <c r="Q388" t="s">
        <v>2537</v>
      </c>
    </row>
    <row r="389" spans="3:17" x14ac:dyDescent="0.25">
      <c r="C389" t="str">
        <f t="shared" si="6"/>
        <v>mobile</v>
      </c>
      <c r="D389" t="s">
        <v>4987</v>
      </c>
      <c r="E389" t="s">
        <v>386</v>
      </c>
      <c r="L389" t="s">
        <v>6932</v>
      </c>
      <c r="Q389" t="s">
        <v>2538</v>
      </c>
    </row>
    <row r="390" spans="3:17" x14ac:dyDescent="0.25">
      <c r="C390" t="str">
        <f t="shared" si="6"/>
        <v>mobile</v>
      </c>
      <c r="D390" t="s">
        <v>4988</v>
      </c>
      <c r="E390" t="s">
        <v>387</v>
      </c>
      <c r="L390" t="s">
        <v>6932</v>
      </c>
      <c r="Q390" t="s">
        <v>2539</v>
      </c>
    </row>
    <row r="391" spans="3:17" x14ac:dyDescent="0.25">
      <c r="C391" t="str">
        <f t="shared" si="6"/>
        <v>mobile</v>
      </c>
      <c r="D391" t="s">
        <v>4986</v>
      </c>
      <c r="E391" t="s">
        <v>385</v>
      </c>
      <c r="L391" t="s">
        <v>6932</v>
      </c>
      <c r="Q391" t="s">
        <v>2540</v>
      </c>
    </row>
    <row r="392" spans="3:17" x14ac:dyDescent="0.25">
      <c r="C392" t="str">
        <f t="shared" si="6"/>
        <v>mobile</v>
      </c>
      <c r="D392" t="s">
        <v>4989</v>
      </c>
      <c r="E392" t="s">
        <v>388</v>
      </c>
      <c r="L392" t="s">
        <v>6932</v>
      </c>
      <c r="Q392" t="s">
        <v>2541</v>
      </c>
    </row>
    <row r="393" spans="3:17" x14ac:dyDescent="0.25">
      <c r="C393" t="str">
        <f t="shared" si="6"/>
        <v>mobile</v>
      </c>
      <c r="D393" t="s">
        <v>4990</v>
      </c>
      <c r="E393" t="s">
        <v>389</v>
      </c>
      <c r="L393" t="s">
        <v>6932</v>
      </c>
      <c r="Q393" t="s">
        <v>2542</v>
      </c>
    </row>
    <row r="394" spans="3:17" x14ac:dyDescent="0.25">
      <c r="C394" t="str">
        <f t="shared" si="6"/>
        <v>mobile</v>
      </c>
      <c r="D394" t="s">
        <v>4991</v>
      </c>
      <c r="E394" t="s">
        <v>390</v>
      </c>
      <c r="L394" t="s">
        <v>6932</v>
      </c>
      <c r="Q394" t="s">
        <v>2543</v>
      </c>
    </row>
    <row r="395" spans="3:17" x14ac:dyDescent="0.25">
      <c r="C395" t="str">
        <f t="shared" si="6"/>
        <v>mobile</v>
      </c>
      <c r="D395" t="s">
        <v>4992</v>
      </c>
      <c r="E395" t="s">
        <v>391</v>
      </c>
      <c r="L395" t="s">
        <v>6932</v>
      </c>
      <c r="Q395" t="s">
        <v>2544</v>
      </c>
    </row>
    <row r="396" spans="3:17" x14ac:dyDescent="0.25">
      <c r="C396" t="str">
        <f t="shared" si="6"/>
        <v>mobile</v>
      </c>
      <c r="D396" t="s">
        <v>4993</v>
      </c>
      <c r="E396" t="s">
        <v>392</v>
      </c>
      <c r="L396" t="s">
        <v>6932</v>
      </c>
      <c r="Q396" t="s">
        <v>2545</v>
      </c>
    </row>
    <row r="397" spans="3:17" x14ac:dyDescent="0.25">
      <c r="C397" t="str">
        <f t="shared" si="6"/>
        <v>mobile</v>
      </c>
      <c r="D397" t="s">
        <v>4994</v>
      </c>
      <c r="E397" t="s">
        <v>393</v>
      </c>
      <c r="L397" t="s">
        <v>6932</v>
      </c>
      <c r="Q397" t="s">
        <v>2546</v>
      </c>
    </row>
    <row r="398" spans="3:17" x14ac:dyDescent="0.25">
      <c r="C398" t="str">
        <f t="shared" si="6"/>
        <v>mobile</v>
      </c>
      <c r="D398" t="s">
        <v>4995</v>
      </c>
      <c r="E398" t="s">
        <v>394</v>
      </c>
      <c r="L398" t="s">
        <v>6932</v>
      </c>
      <c r="Q398" t="s">
        <v>2547</v>
      </c>
    </row>
    <row r="399" spans="3:17" x14ac:dyDescent="0.25">
      <c r="C399" t="str">
        <f t="shared" si="6"/>
        <v>mobile</v>
      </c>
      <c r="D399" t="s">
        <v>4996</v>
      </c>
      <c r="E399" t="s">
        <v>188</v>
      </c>
      <c r="L399" t="s">
        <v>6932</v>
      </c>
      <c r="Q399" t="s">
        <v>2548</v>
      </c>
    </row>
    <row r="400" spans="3:17" x14ac:dyDescent="0.25">
      <c r="C400" t="str">
        <f t="shared" si="6"/>
        <v>mobile</v>
      </c>
      <c r="D400" t="s">
        <v>4988</v>
      </c>
      <c r="E400" t="s">
        <v>387</v>
      </c>
      <c r="L400" t="s">
        <v>6932</v>
      </c>
      <c r="Q400" t="s">
        <v>2549</v>
      </c>
    </row>
    <row r="401" spans="3:17" x14ac:dyDescent="0.25">
      <c r="C401" t="str">
        <f t="shared" si="6"/>
        <v>mobile</v>
      </c>
      <c r="D401" t="s">
        <v>4997</v>
      </c>
      <c r="E401" t="s">
        <v>395</v>
      </c>
      <c r="L401" t="s">
        <v>6932</v>
      </c>
      <c r="Q401" t="s">
        <v>2550</v>
      </c>
    </row>
    <row r="402" spans="3:17" x14ac:dyDescent="0.25">
      <c r="C402" t="str">
        <f t="shared" si="6"/>
        <v>mobile</v>
      </c>
      <c r="D402" t="s">
        <v>4998</v>
      </c>
      <c r="E402" t="s">
        <v>396</v>
      </c>
      <c r="L402" t="s">
        <v>6932</v>
      </c>
      <c r="Q402" t="s">
        <v>2551</v>
      </c>
    </row>
    <row r="403" spans="3:17" x14ac:dyDescent="0.25">
      <c r="C403" t="str">
        <f t="shared" si="6"/>
        <v>mobile</v>
      </c>
      <c r="D403" t="s">
        <v>4999</v>
      </c>
      <c r="E403" t="s">
        <v>397</v>
      </c>
      <c r="L403" t="s">
        <v>6932</v>
      </c>
      <c r="Q403" t="s">
        <v>2552</v>
      </c>
    </row>
    <row r="404" spans="3:17" x14ac:dyDescent="0.25">
      <c r="C404" t="str">
        <f t="shared" si="6"/>
        <v>mobile</v>
      </c>
      <c r="D404" t="s">
        <v>5000</v>
      </c>
      <c r="E404" t="s">
        <v>398</v>
      </c>
      <c r="L404" t="s">
        <v>6932</v>
      </c>
      <c r="Q404" t="s">
        <v>2553</v>
      </c>
    </row>
    <row r="405" spans="3:17" x14ac:dyDescent="0.25">
      <c r="C405" t="str">
        <f t="shared" si="6"/>
        <v>mobile</v>
      </c>
      <c r="D405" t="s">
        <v>5001</v>
      </c>
      <c r="E405" t="s">
        <v>399</v>
      </c>
      <c r="L405" t="s">
        <v>6932</v>
      </c>
      <c r="Q405" t="s">
        <v>2554</v>
      </c>
    </row>
    <row r="406" spans="3:17" x14ac:dyDescent="0.25">
      <c r="C406" t="str">
        <f t="shared" si="6"/>
        <v>mobile</v>
      </c>
      <c r="D406" t="s">
        <v>5002</v>
      </c>
      <c r="E406" t="s">
        <v>400</v>
      </c>
      <c r="L406" t="s">
        <v>6932</v>
      </c>
      <c r="Q406" t="s">
        <v>2555</v>
      </c>
    </row>
    <row r="407" spans="3:17" x14ac:dyDescent="0.25">
      <c r="C407" t="str">
        <f t="shared" si="6"/>
        <v>mobile</v>
      </c>
      <c r="D407" t="s">
        <v>5003</v>
      </c>
      <c r="E407" t="s">
        <v>401</v>
      </c>
      <c r="L407" t="s">
        <v>6932</v>
      </c>
      <c r="Q407" t="s">
        <v>2556</v>
      </c>
    </row>
    <row r="408" spans="3:17" x14ac:dyDescent="0.25">
      <c r="C408" t="str">
        <f t="shared" si="6"/>
        <v>mobile</v>
      </c>
      <c r="D408" t="s">
        <v>5004</v>
      </c>
      <c r="E408" t="s">
        <v>402</v>
      </c>
      <c r="L408" t="s">
        <v>6932</v>
      </c>
      <c r="Q408" t="s">
        <v>2557</v>
      </c>
    </row>
    <row r="409" spans="3:17" x14ac:dyDescent="0.25">
      <c r="C409" t="str">
        <f t="shared" si="6"/>
        <v>mobile</v>
      </c>
      <c r="D409" t="s">
        <v>5005</v>
      </c>
      <c r="E409" t="s">
        <v>403</v>
      </c>
      <c r="L409" t="s">
        <v>6932</v>
      </c>
      <c r="Q409" t="s">
        <v>2558</v>
      </c>
    </row>
    <row r="410" spans="3:17" x14ac:dyDescent="0.25">
      <c r="C410" t="str">
        <f t="shared" si="6"/>
        <v>mobile</v>
      </c>
      <c r="D410" t="s">
        <v>5006</v>
      </c>
      <c r="E410" t="s">
        <v>404</v>
      </c>
      <c r="L410" t="s">
        <v>6932</v>
      </c>
      <c r="Q410" t="s">
        <v>2559</v>
      </c>
    </row>
    <row r="411" spans="3:17" x14ac:dyDescent="0.25">
      <c r="C411" t="str">
        <f t="shared" si="6"/>
        <v>mobile</v>
      </c>
      <c r="D411" t="s">
        <v>5007</v>
      </c>
      <c r="E411" t="s">
        <v>405</v>
      </c>
      <c r="L411" t="s">
        <v>6932</v>
      </c>
      <c r="Q411" t="s">
        <v>2560</v>
      </c>
    </row>
    <row r="412" spans="3:17" x14ac:dyDescent="0.25">
      <c r="C412" t="str">
        <f t="shared" si="6"/>
        <v>mobile</v>
      </c>
      <c r="D412" t="s">
        <v>5008</v>
      </c>
      <c r="E412" t="s">
        <v>406</v>
      </c>
      <c r="L412" t="s">
        <v>6932</v>
      </c>
      <c r="Q412" t="s">
        <v>2561</v>
      </c>
    </row>
    <row r="413" spans="3:17" x14ac:dyDescent="0.25">
      <c r="C413" t="str">
        <f t="shared" si="6"/>
        <v>mobile</v>
      </c>
      <c r="D413" t="s">
        <v>5009</v>
      </c>
      <c r="E413" t="s">
        <v>407</v>
      </c>
      <c r="L413" t="s">
        <v>6932</v>
      </c>
      <c r="Q413" t="s">
        <v>2562</v>
      </c>
    </row>
    <row r="414" spans="3:17" x14ac:dyDescent="0.25">
      <c r="C414" t="str">
        <f t="shared" si="6"/>
        <v>mobile</v>
      </c>
      <c r="D414" t="s">
        <v>5010</v>
      </c>
      <c r="E414" t="s">
        <v>408</v>
      </c>
      <c r="L414" t="s">
        <v>6932</v>
      </c>
      <c r="Q414" t="s">
        <v>2563</v>
      </c>
    </row>
    <row r="415" spans="3:17" x14ac:dyDescent="0.25">
      <c r="C415" t="str">
        <f t="shared" si="6"/>
        <v>mobile</v>
      </c>
      <c r="D415" t="s">
        <v>5011</v>
      </c>
      <c r="E415" t="s">
        <v>409</v>
      </c>
      <c r="L415" t="s">
        <v>6932</v>
      </c>
      <c r="Q415" t="s">
        <v>2564</v>
      </c>
    </row>
    <row r="416" spans="3:17" x14ac:dyDescent="0.25">
      <c r="C416" t="str">
        <f t="shared" si="6"/>
        <v>mobile</v>
      </c>
      <c r="D416" t="s">
        <v>5012</v>
      </c>
      <c r="E416" t="s">
        <v>410</v>
      </c>
      <c r="L416" t="s">
        <v>6932</v>
      </c>
      <c r="Q416" t="s">
        <v>2565</v>
      </c>
    </row>
    <row r="417" spans="3:17" x14ac:dyDescent="0.25">
      <c r="C417" t="str">
        <f t="shared" si="6"/>
        <v>mobile</v>
      </c>
      <c r="D417" t="s">
        <v>5013</v>
      </c>
      <c r="E417" t="s">
        <v>411</v>
      </c>
      <c r="L417" t="s">
        <v>6932</v>
      </c>
      <c r="Q417" t="s">
        <v>2566</v>
      </c>
    </row>
    <row r="418" spans="3:17" x14ac:dyDescent="0.25">
      <c r="C418" t="str">
        <f t="shared" si="6"/>
        <v>mobile</v>
      </c>
      <c r="D418" t="s">
        <v>5014</v>
      </c>
      <c r="E418" t="s">
        <v>412</v>
      </c>
      <c r="L418" t="s">
        <v>6932</v>
      </c>
      <c r="Q418" t="s">
        <v>2567</v>
      </c>
    </row>
    <row r="419" spans="3:17" x14ac:dyDescent="0.25">
      <c r="C419" t="str">
        <f t="shared" si="6"/>
        <v>mobile</v>
      </c>
      <c r="D419" t="s">
        <v>5015</v>
      </c>
      <c r="E419" t="s">
        <v>413</v>
      </c>
      <c r="L419" t="s">
        <v>6932</v>
      </c>
      <c r="Q419" t="s">
        <v>2568</v>
      </c>
    </row>
    <row r="420" spans="3:17" x14ac:dyDescent="0.25">
      <c r="C420" t="str">
        <f t="shared" si="6"/>
        <v>mobile</v>
      </c>
      <c r="D420" t="s">
        <v>5016</v>
      </c>
      <c r="E420" t="s">
        <v>414</v>
      </c>
      <c r="L420" t="s">
        <v>6932</v>
      </c>
      <c r="Q420" t="s">
        <v>2569</v>
      </c>
    </row>
    <row r="421" spans="3:17" x14ac:dyDescent="0.25">
      <c r="C421" t="str">
        <f t="shared" si="6"/>
        <v>mobile</v>
      </c>
      <c r="D421" t="s">
        <v>5017</v>
      </c>
      <c r="E421" t="s">
        <v>415</v>
      </c>
      <c r="L421" t="s">
        <v>6932</v>
      </c>
      <c r="Q421" t="s">
        <v>2570</v>
      </c>
    </row>
    <row r="422" spans="3:17" x14ac:dyDescent="0.25">
      <c r="C422" t="str">
        <f t="shared" si="6"/>
        <v>mobile</v>
      </c>
      <c r="D422" t="s">
        <v>5018</v>
      </c>
      <c r="E422" t="s">
        <v>416</v>
      </c>
      <c r="L422" t="s">
        <v>6932</v>
      </c>
      <c r="Q422" t="s">
        <v>2571</v>
      </c>
    </row>
    <row r="423" spans="3:17" x14ac:dyDescent="0.25">
      <c r="C423" t="str">
        <f t="shared" si="6"/>
        <v>mobile</v>
      </c>
      <c r="D423" t="s">
        <v>5019</v>
      </c>
      <c r="E423" t="s">
        <v>417</v>
      </c>
      <c r="L423" t="s">
        <v>6932</v>
      </c>
      <c r="Q423" t="s">
        <v>2572</v>
      </c>
    </row>
    <row r="424" spans="3:17" x14ac:dyDescent="0.25">
      <c r="C424" t="str">
        <f t="shared" si="6"/>
        <v>mobile</v>
      </c>
      <c r="D424" t="s">
        <v>5020</v>
      </c>
      <c r="E424" t="s">
        <v>418</v>
      </c>
      <c r="L424" t="s">
        <v>6932</v>
      </c>
      <c r="Q424" t="s">
        <v>2573</v>
      </c>
    </row>
    <row r="425" spans="3:17" x14ac:dyDescent="0.25">
      <c r="C425" t="str">
        <f t="shared" si="6"/>
        <v>mobile</v>
      </c>
      <c r="D425" t="s">
        <v>5021</v>
      </c>
      <c r="E425" t="s">
        <v>419</v>
      </c>
      <c r="L425" t="s">
        <v>6932</v>
      </c>
      <c r="Q425" t="s">
        <v>2574</v>
      </c>
    </row>
    <row r="426" spans="3:17" x14ac:dyDescent="0.25">
      <c r="C426" t="str">
        <f t="shared" si="6"/>
        <v>mobile</v>
      </c>
      <c r="D426" t="s">
        <v>5022</v>
      </c>
      <c r="E426" t="s">
        <v>420</v>
      </c>
      <c r="L426" t="s">
        <v>6932</v>
      </c>
      <c r="Q426" t="s">
        <v>2575</v>
      </c>
    </row>
    <row r="427" spans="3:17" x14ac:dyDescent="0.25">
      <c r="C427" t="str">
        <f t="shared" si="6"/>
        <v>mobile</v>
      </c>
      <c r="D427" t="s">
        <v>5023</v>
      </c>
      <c r="E427" t="s">
        <v>421</v>
      </c>
      <c r="L427" t="s">
        <v>6932</v>
      </c>
      <c r="Q427" t="s">
        <v>2576</v>
      </c>
    </row>
    <row r="428" spans="3:17" x14ac:dyDescent="0.25">
      <c r="C428" t="str">
        <f t="shared" si="6"/>
        <v>mobile</v>
      </c>
      <c r="D428" t="s">
        <v>5024</v>
      </c>
      <c r="E428" t="s">
        <v>422</v>
      </c>
      <c r="L428" t="s">
        <v>6932</v>
      </c>
      <c r="Q428" t="s">
        <v>2577</v>
      </c>
    </row>
    <row r="429" spans="3:17" x14ac:dyDescent="0.25">
      <c r="C429" t="str">
        <f t="shared" si="6"/>
        <v>mobile</v>
      </c>
      <c r="D429" t="s">
        <v>5010</v>
      </c>
      <c r="E429" t="s">
        <v>408</v>
      </c>
      <c r="L429" t="s">
        <v>6932</v>
      </c>
      <c r="Q429" t="s">
        <v>2578</v>
      </c>
    </row>
    <row r="430" spans="3:17" x14ac:dyDescent="0.25">
      <c r="C430" t="str">
        <f t="shared" si="6"/>
        <v>mobile</v>
      </c>
      <c r="D430" t="s">
        <v>5025</v>
      </c>
      <c r="E430" t="s">
        <v>423</v>
      </c>
      <c r="L430" t="s">
        <v>6932</v>
      </c>
      <c r="Q430" t="s">
        <v>2579</v>
      </c>
    </row>
    <row r="431" spans="3:17" x14ac:dyDescent="0.25">
      <c r="C431" t="str">
        <f t="shared" si="6"/>
        <v>mobile</v>
      </c>
      <c r="D431" t="s">
        <v>5026</v>
      </c>
      <c r="E431" t="s">
        <v>424</v>
      </c>
      <c r="L431" t="s">
        <v>6932</v>
      </c>
      <c r="Q431" t="s">
        <v>2580</v>
      </c>
    </row>
    <row r="432" spans="3:17" x14ac:dyDescent="0.25">
      <c r="C432" t="str">
        <f t="shared" si="6"/>
        <v>mobile</v>
      </c>
      <c r="D432" t="s">
        <v>5027</v>
      </c>
      <c r="E432" t="s">
        <v>425</v>
      </c>
      <c r="L432" t="s">
        <v>6932</v>
      </c>
      <c r="Q432" t="s">
        <v>2581</v>
      </c>
    </row>
    <row r="433" spans="3:17" x14ac:dyDescent="0.25">
      <c r="C433" t="str">
        <f t="shared" si="6"/>
        <v>mobile</v>
      </c>
      <c r="D433" t="s">
        <v>5028</v>
      </c>
      <c r="E433" t="s">
        <v>336</v>
      </c>
      <c r="L433" t="s">
        <v>6932</v>
      </c>
      <c r="Q433" t="s">
        <v>2582</v>
      </c>
    </row>
    <row r="434" spans="3:17" x14ac:dyDescent="0.25">
      <c r="C434" t="str">
        <f t="shared" si="6"/>
        <v>mobile</v>
      </c>
      <c r="D434" t="s">
        <v>5029</v>
      </c>
      <c r="E434" t="s">
        <v>426</v>
      </c>
      <c r="L434" t="s">
        <v>6932</v>
      </c>
      <c r="Q434" t="s">
        <v>2583</v>
      </c>
    </row>
    <row r="435" spans="3:17" x14ac:dyDescent="0.25">
      <c r="C435" t="str">
        <f t="shared" si="6"/>
        <v>mobile</v>
      </c>
      <c r="D435" t="s">
        <v>5030</v>
      </c>
      <c r="E435" t="s">
        <v>427</v>
      </c>
      <c r="L435" t="s">
        <v>6932</v>
      </c>
      <c r="Q435" t="s">
        <v>2584</v>
      </c>
    </row>
    <row r="436" spans="3:17" x14ac:dyDescent="0.25">
      <c r="C436" t="str">
        <f t="shared" si="6"/>
        <v>mobile</v>
      </c>
      <c r="D436" t="s">
        <v>4972</v>
      </c>
      <c r="E436" t="s">
        <v>370</v>
      </c>
      <c r="L436" t="s">
        <v>6932</v>
      </c>
      <c r="Q436" t="s">
        <v>2585</v>
      </c>
    </row>
    <row r="437" spans="3:17" x14ac:dyDescent="0.25">
      <c r="C437" t="str">
        <f t="shared" si="6"/>
        <v>mobile</v>
      </c>
      <c r="D437" t="s">
        <v>5031</v>
      </c>
      <c r="E437" t="s">
        <v>428</v>
      </c>
      <c r="L437" t="s">
        <v>6932</v>
      </c>
      <c r="Q437" t="s">
        <v>2586</v>
      </c>
    </row>
    <row r="438" spans="3:17" x14ac:dyDescent="0.25">
      <c r="C438" t="str">
        <f t="shared" si="6"/>
        <v>mobile</v>
      </c>
      <c r="D438" t="s">
        <v>5032</v>
      </c>
      <c r="E438" t="s">
        <v>429</v>
      </c>
      <c r="L438" t="s">
        <v>6932</v>
      </c>
      <c r="Q438" t="s">
        <v>2587</v>
      </c>
    </row>
    <row r="439" spans="3:17" x14ac:dyDescent="0.25">
      <c r="C439" t="str">
        <f t="shared" si="6"/>
        <v>mobile</v>
      </c>
      <c r="D439" t="s">
        <v>5033</v>
      </c>
      <c r="E439" t="s">
        <v>430</v>
      </c>
      <c r="L439" t="s">
        <v>6932</v>
      </c>
      <c r="Q439" t="s">
        <v>2588</v>
      </c>
    </row>
    <row r="440" spans="3:17" x14ac:dyDescent="0.25">
      <c r="C440" t="str">
        <f t="shared" si="6"/>
        <v>mobile</v>
      </c>
      <c r="D440" t="s">
        <v>5034</v>
      </c>
      <c r="E440" t="s">
        <v>431</v>
      </c>
      <c r="L440" t="s">
        <v>6932</v>
      </c>
      <c r="Q440" t="s">
        <v>2589</v>
      </c>
    </row>
    <row r="441" spans="3:17" x14ac:dyDescent="0.25">
      <c r="C441" t="str">
        <f t="shared" si="6"/>
        <v>mobile</v>
      </c>
      <c r="D441" t="s">
        <v>5035</v>
      </c>
      <c r="E441" t="s">
        <v>432</v>
      </c>
      <c r="L441" t="s">
        <v>6932</v>
      </c>
      <c r="Q441" t="s">
        <v>2590</v>
      </c>
    </row>
    <row r="442" spans="3:17" x14ac:dyDescent="0.25">
      <c r="C442" t="str">
        <f t="shared" si="6"/>
        <v>mobile</v>
      </c>
      <c r="D442" t="s">
        <v>4639</v>
      </c>
      <c r="E442" t="s">
        <v>41</v>
      </c>
      <c r="L442" t="s">
        <v>6932</v>
      </c>
      <c r="Q442" t="s">
        <v>2184</v>
      </c>
    </row>
    <row r="443" spans="3:17" x14ac:dyDescent="0.25">
      <c r="C443" t="str">
        <f t="shared" si="6"/>
        <v>mobile</v>
      </c>
      <c r="D443" t="s">
        <v>5036</v>
      </c>
      <c r="E443" t="s">
        <v>433</v>
      </c>
      <c r="L443" t="s">
        <v>6932</v>
      </c>
      <c r="Q443" t="s">
        <v>2591</v>
      </c>
    </row>
    <row r="444" spans="3:17" x14ac:dyDescent="0.25">
      <c r="C444" t="str">
        <f t="shared" si="6"/>
        <v>mobile</v>
      </c>
      <c r="D444" t="s">
        <v>5037</v>
      </c>
      <c r="E444" t="s">
        <v>434</v>
      </c>
      <c r="L444" t="s">
        <v>6932</v>
      </c>
      <c r="Q444" t="s">
        <v>2592</v>
      </c>
    </row>
    <row r="445" spans="3:17" x14ac:dyDescent="0.25">
      <c r="C445" t="str">
        <f t="shared" si="6"/>
        <v>mobile</v>
      </c>
      <c r="D445" t="s">
        <v>5038</v>
      </c>
      <c r="E445" t="s">
        <v>435</v>
      </c>
      <c r="L445" t="s">
        <v>6932</v>
      </c>
      <c r="Q445" t="s">
        <v>2593</v>
      </c>
    </row>
    <row r="446" spans="3:17" x14ac:dyDescent="0.25">
      <c r="C446" t="str">
        <f t="shared" si="6"/>
        <v>mobile</v>
      </c>
      <c r="D446" t="s">
        <v>5039</v>
      </c>
      <c r="E446" t="s">
        <v>436</v>
      </c>
      <c r="L446" t="s">
        <v>6932</v>
      </c>
      <c r="Q446" t="s">
        <v>2594</v>
      </c>
    </row>
    <row r="447" spans="3:17" x14ac:dyDescent="0.25">
      <c r="C447" t="str">
        <f t="shared" si="6"/>
        <v>mobile</v>
      </c>
      <c r="D447" t="s">
        <v>5040</v>
      </c>
      <c r="E447" t="s">
        <v>437</v>
      </c>
      <c r="L447" t="s">
        <v>6932</v>
      </c>
      <c r="Q447" t="s">
        <v>2595</v>
      </c>
    </row>
    <row r="448" spans="3:17" x14ac:dyDescent="0.25">
      <c r="C448" t="str">
        <f t="shared" si="6"/>
        <v>mobile</v>
      </c>
      <c r="D448" t="s">
        <v>5041</v>
      </c>
      <c r="E448" t="s">
        <v>73</v>
      </c>
      <c r="L448" t="s">
        <v>6932</v>
      </c>
      <c r="Q448" t="s">
        <v>2596</v>
      </c>
    </row>
    <row r="449" spans="3:17" x14ac:dyDescent="0.25">
      <c r="C449" t="str">
        <f t="shared" si="6"/>
        <v>mobile</v>
      </c>
      <c r="D449" t="s">
        <v>5042</v>
      </c>
      <c r="E449" t="s">
        <v>438</v>
      </c>
      <c r="L449" t="s">
        <v>6932</v>
      </c>
      <c r="Q449" t="s">
        <v>2597</v>
      </c>
    </row>
    <row r="450" spans="3:17" x14ac:dyDescent="0.25">
      <c r="C450" t="str">
        <f t="shared" si="6"/>
        <v>mobile</v>
      </c>
      <c r="D450" t="s">
        <v>5043</v>
      </c>
      <c r="E450" t="s">
        <v>439</v>
      </c>
      <c r="L450" t="s">
        <v>6932</v>
      </c>
      <c r="Q450" t="s">
        <v>2598</v>
      </c>
    </row>
    <row r="451" spans="3:17" x14ac:dyDescent="0.25">
      <c r="C451" t="str">
        <f t="shared" ref="C451:C514" si="7">IF(LEN(D451)&lt;&gt;0,"mobile"," ")</f>
        <v>mobile</v>
      </c>
      <c r="D451" t="s">
        <v>5044</v>
      </c>
      <c r="E451" t="s">
        <v>440</v>
      </c>
      <c r="L451" t="s">
        <v>6932</v>
      </c>
      <c r="Q451" t="s">
        <v>2599</v>
      </c>
    </row>
    <row r="452" spans="3:17" x14ac:dyDescent="0.25">
      <c r="C452" t="str">
        <f t="shared" si="7"/>
        <v>mobile</v>
      </c>
      <c r="D452" t="s">
        <v>5045</v>
      </c>
      <c r="E452" t="s">
        <v>441</v>
      </c>
      <c r="L452" t="s">
        <v>6932</v>
      </c>
      <c r="Q452" t="s">
        <v>2600</v>
      </c>
    </row>
    <row r="453" spans="3:17" x14ac:dyDescent="0.25">
      <c r="C453" t="str">
        <f t="shared" si="7"/>
        <v>mobile</v>
      </c>
      <c r="D453" t="s">
        <v>5046</v>
      </c>
      <c r="E453" t="s">
        <v>442</v>
      </c>
      <c r="L453" t="s">
        <v>6932</v>
      </c>
      <c r="Q453" t="s">
        <v>2601</v>
      </c>
    </row>
    <row r="454" spans="3:17" x14ac:dyDescent="0.25">
      <c r="C454" t="str">
        <f t="shared" si="7"/>
        <v>mobile</v>
      </c>
      <c r="D454" t="s">
        <v>5047</v>
      </c>
      <c r="E454" t="s">
        <v>443</v>
      </c>
      <c r="L454" t="s">
        <v>6932</v>
      </c>
      <c r="Q454" t="s">
        <v>2602</v>
      </c>
    </row>
    <row r="455" spans="3:17" x14ac:dyDescent="0.25">
      <c r="C455" t="str">
        <f t="shared" si="7"/>
        <v>mobile</v>
      </c>
      <c r="D455" t="s">
        <v>5048</v>
      </c>
      <c r="E455" t="s">
        <v>444</v>
      </c>
      <c r="L455" t="s">
        <v>6932</v>
      </c>
      <c r="Q455" t="s">
        <v>2603</v>
      </c>
    </row>
    <row r="456" spans="3:17" x14ac:dyDescent="0.25">
      <c r="C456" t="str">
        <f t="shared" si="7"/>
        <v>mobile</v>
      </c>
      <c r="D456" t="s">
        <v>5049</v>
      </c>
      <c r="E456" t="s">
        <v>445</v>
      </c>
      <c r="L456" t="s">
        <v>6932</v>
      </c>
      <c r="Q456" t="s">
        <v>2604</v>
      </c>
    </row>
    <row r="457" spans="3:17" x14ac:dyDescent="0.25">
      <c r="C457" t="str">
        <f t="shared" si="7"/>
        <v>mobile</v>
      </c>
      <c r="D457" t="s">
        <v>5050</v>
      </c>
      <c r="E457" t="s">
        <v>446</v>
      </c>
      <c r="L457" t="s">
        <v>6932</v>
      </c>
      <c r="Q457" t="s">
        <v>2605</v>
      </c>
    </row>
    <row r="458" spans="3:17" x14ac:dyDescent="0.25">
      <c r="C458" t="str">
        <f t="shared" si="7"/>
        <v>mobile</v>
      </c>
      <c r="D458" t="s">
        <v>5051</v>
      </c>
      <c r="E458" t="s">
        <v>43</v>
      </c>
      <c r="L458" t="s">
        <v>6932</v>
      </c>
      <c r="Q458" t="s">
        <v>2606</v>
      </c>
    </row>
    <row r="459" spans="3:17" x14ac:dyDescent="0.25">
      <c r="C459" t="str">
        <f t="shared" si="7"/>
        <v>mobile</v>
      </c>
      <c r="D459" t="s">
        <v>5052</v>
      </c>
      <c r="E459" t="s">
        <v>447</v>
      </c>
      <c r="L459" t="s">
        <v>6932</v>
      </c>
      <c r="Q459" t="s">
        <v>2607</v>
      </c>
    </row>
    <row r="460" spans="3:17" x14ac:dyDescent="0.25">
      <c r="C460" t="str">
        <f t="shared" si="7"/>
        <v>mobile</v>
      </c>
      <c r="D460" t="s">
        <v>5053</v>
      </c>
      <c r="E460" t="s">
        <v>448</v>
      </c>
      <c r="L460" t="s">
        <v>6932</v>
      </c>
      <c r="Q460" t="s">
        <v>2608</v>
      </c>
    </row>
    <row r="461" spans="3:17" x14ac:dyDescent="0.25">
      <c r="C461" t="str">
        <f t="shared" si="7"/>
        <v>mobile</v>
      </c>
      <c r="D461" t="s">
        <v>5054</v>
      </c>
      <c r="E461" t="s">
        <v>449</v>
      </c>
      <c r="L461" t="s">
        <v>6932</v>
      </c>
      <c r="Q461" t="s">
        <v>2609</v>
      </c>
    </row>
    <row r="462" spans="3:17" x14ac:dyDescent="0.25">
      <c r="C462" t="str">
        <f t="shared" si="7"/>
        <v>mobile</v>
      </c>
      <c r="D462" t="s">
        <v>5055</v>
      </c>
      <c r="E462" t="s">
        <v>450</v>
      </c>
      <c r="L462" t="s">
        <v>6932</v>
      </c>
      <c r="Q462" t="s">
        <v>2610</v>
      </c>
    </row>
    <row r="463" spans="3:17" x14ac:dyDescent="0.25">
      <c r="C463" t="str">
        <f t="shared" si="7"/>
        <v>mobile</v>
      </c>
      <c r="D463" t="s">
        <v>5056</v>
      </c>
      <c r="E463" t="s">
        <v>451</v>
      </c>
      <c r="L463" t="s">
        <v>6932</v>
      </c>
      <c r="Q463" t="s">
        <v>2611</v>
      </c>
    </row>
    <row r="464" spans="3:17" x14ac:dyDescent="0.25">
      <c r="C464" t="str">
        <f t="shared" si="7"/>
        <v>mobile</v>
      </c>
      <c r="D464" t="s">
        <v>5057</v>
      </c>
      <c r="E464" t="s">
        <v>452</v>
      </c>
      <c r="L464" t="s">
        <v>6932</v>
      </c>
      <c r="Q464" t="s">
        <v>2612</v>
      </c>
    </row>
    <row r="465" spans="3:17" x14ac:dyDescent="0.25">
      <c r="C465" t="str">
        <f t="shared" si="7"/>
        <v>mobile</v>
      </c>
      <c r="D465" t="s">
        <v>5058</v>
      </c>
      <c r="E465" t="s">
        <v>453</v>
      </c>
      <c r="L465" t="s">
        <v>6932</v>
      </c>
      <c r="Q465" t="s">
        <v>2613</v>
      </c>
    </row>
    <row r="466" spans="3:17" x14ac:dyDescent="0.25">
      <c r="C466" t="str">
        <f t="shared" si="7"/>
        <v>mobile</v>
      </c>
      <c r="D466" t="s">
        <v>5059</v>
      </c>
      <c r="E466" t="s">
        <v>454</v>
      </c>
      <c r="L466" t="s">
        <v>6932</v>
      </c>
      <c r="Q466" t="s">
        <v>2614</v>
      </c>
    </row>
    <row r="467" spans="3:17" x14ac:dyDescent="0.25">
      <c r="C467" t="str">
        <f t="shared" si="7"/>
        <v>mobile</v>
      </c>
      <c r="D467" t="s">
        <v>5060</v>
      </c>
      <c r="E467" t="s">
        <v>455</v>
      </c>
      <c r="L467" t="s">
        <v>6932</v>
      </c>
      <c r="Q467" t="s">
        <v>2615</v>
      </c>
    </row>
    <row r="468" spans="3:17" x14ac:dyDescent="0.25">
      <c r="C468" t="str">
        <f t="shared" si="7"/>
        <v>mobile</v>
      </c>
      <c r="D468" t="s">
        <v>5061</v>
      </c>
      <c r="E468" t="s">
        <v>456</v>
      </c>
      <c r="L468" t="s">
        <v>6932</v>
      </c>
      <c r="Q468" t="s">
        <v>2616</v>
      </c>
    </row>
    <row r="469" spans="3:17" x14ac:dyDescent="0.25">
      <c r="C469" t="str">
        <f t="shared" si="7"/>
        <v>mobile</v>
      </c>
      <c r="D469" t="s">
        <v>5062</v>
      </c>
      <c r="E469" t="s">
        <v>457</v>
      </c>
      <c r="L469" t="s">
        <v>6932</v>
      </c>
      <c r="Q469" t="s">
        <v>2617</v>
      </c>
    </row>
    <row r="470" spans="3:17" x14ac:dyDescent="0.25">
      <c r="C470" t="str">
        <f t="shared" si="7"/>
        <v>mobile</v>
      </c>
      <c r="D470" t="s">
        <v>5063</v>
      </c>
      <c r="E470" t="s">
        <v>458</v>
      </c>
      <c r="L470" t="s">
        <v>6932</v>
      </c>
      <c r="Q470" t="s">
        <v>2618</v>
      </c>
    </row>
    <row r="471" spans="3:17" x14ac:dyDescent="0.25">
      <c r="C471" t="str">
        <f t="shared" si="7"/>
        <v>mobile</v>
      </c>
      <c r="D471" t="s">
        <v>5064</v>
      </c>
      <c r="E471" t="s">
        <v>459</v>
      </c>
      <c r="L471" t="s">
        <v>6932</v>
      </c>
      <c r="Q471" t="s">
        <v>2619</v>
      </c>
    </row>
    <row r="472" spans="3:17" x14ac:dyDescent="0.25">
      <c r="C472" t="str">
        <f t="shared" si="7"/>
        <v>mobile</v>
      </c>
      <c r="D472" t="s">
        <v>5065</v>
      </c>
      <c r="E472" t="s">
        <v>460</v>
      </c>
      <c r="L472" t="s">
        <v>6932</v>
      </c>
      <c r="Q472" t="s">
        <v>2620</v>
      </c>
    </row>
    <row r="473" spans="3:17" x14ac:dyDescent="0.25">
      <c r="C473" t="str">
        <f t="shared" si="7"/>
        <v>mobile</v>
      </c>
      <c r="D473" t="s">
        <v>5066</v>
      </c>
      <c r="E473" t="s">
        <v>461</v>
      </c>
      <c r="L473" t="s">
        <v>6932</v>
      </c>
      <c r="Q473" t="s">
        <v>2621</v>
      </c>
    </row>
    <row r="474" spans="3:17" x14ac:dyDescent="0.25">
      <c r="C474" t="str">
        <f t="shared" si="7"/>
        <v>mobile</v>
      </c>
      <c r="D474" t="s">
        <v>5067</v>
      </c>
      <c r="E474" t="s">
        <v>462</v>
      </c>
      <c r="L474" t="s">
        <v>6932</v>
      </c>
      <c r="Q474" t="s">
        <v>2622</v>
      </c>
    </row>
    <row r="475" spans="3:17" x14ac:dyDescent="0.25">
      <c r="C475" t="str">
        <f t="shared" si="7"/>
        <v>mobile</v>
      </c>
      <c r="D475" t="s">
        <v>5068</v>
      </c>
      <c r="E475" t="s">
        <v>463</v>
      </c>
      <c r="L475" t="s">
        <v>6932</v>
      </c>
      <c r="Q475" t="s">
        <v>2623</v>
      </c>
    </row>
    <row r="476" spans="3:17" x14ac:dyDescent="0.25">
      <c r="C476" t="str">
        <f t="shared" si="7"/>
        <v>mobile</v>
      </c>
      <c r="D476" t="s">
        <v>5069</v>
      </c>
      <c r="E476" t="s">
        <v>464</v>
      </c>
      <c r="L476" t="s">
        <v>6932</v>
      </c>
      <c r="Q476" t="s">
        <v>2624</v>
      </c>
    </row>
    <row r="477" spans="3:17" x14ac:dyDescent="0.25">
      <c r="C477" t="str">
        <f t="shared" si="7"/>
        <v>mobile</v>
      </c>
      <c r="D477" t="s">
        <v>5070</v>
      </c>
      <c r="E477" t="s">
        <v>465</v>
      </c>
      <c r="L477" t="s">
        <v>6932</v>
      </c>
      <c r="Q477" t="s">
        <v>2625</v>
      </c>
    </row>
    <row r="478" spans="3:17" x14ac:dyDescent="0.25">
      <c r="C478" t="str">
        <f t="shared" si="7"/>
        <v>mobile</v>
      </c>
      <c r="D478" t="s">
        <v>5071</v>
      </c>
      <c r="E478" t="s">
        <v>466</v>
      </c>
      <c r="L478" t="s">
        <v>6932</v>
      </c>
      <c r="Q478" t="s">
        <v>2626</v>
      </c>
    </row>
    <row r="479" spans="3:17" x14ac:dyDescent="0.25">
      <c r="C479" t="str">
        <f t="shared" si="7"/>
        <v>mobile</v>
      </c>
      <c r="D479" t="s">
        <v>5072</v>
      </c>
      <c r="E479" t="s">
        <v>467</v>
      </c>
      <c r="L479" t="s">
        <v>6932</v>
      </c>
      <c r="Q479" t="s">
        <v>2627</v>
      </c>
    </row>
    <row r="480" spans="3:17" x14ac:dyDescent="0.25">
      <c r="C480" t="str">
        <f t="shared" si="7"/>
        <v>mobile</v>
      </c>
      <c r="D480" t="s">
        <v>5073</v>
      </c>
      <c r="E480" t="s">
        <v>468</v>
      </c>
      <c r="L480" t="s">
        <v>6932</v>
      </c>
      <c r="Q480" t="s">
        <v>2628</v>
      </c>
    </row>
    <row r="481" spans="3:17" x14ac:dyDescent="0.25">
      <c r="C481" t="str">
        <f t="shared" si="7"/>
        <v>mobile</v>
      </c>
      <c r="D481" t="s">
        <v>5074</v>
      </c>
      <c r="E481" t="s">
        <v>469</v>
      </c>
      <c r="L481" t="s">
        <v>6932</v>
      </c>
      <c r="Q481" t="s">
        <v>2629</v>
      </c>
    </row>
    <row r="482" spans="3:17" x14ac:dyDescent="0.25">
      <c r="C482" t="str">
        <f t="shared" si="7"/>
        <v>mobile</v>
      </c>
      <c r="D482" t="s">
        <v>5075</v>
      </c>
      <c r="E482" t="s">
        <v>470</v>
      </c>
      <c r="L482" t="s">
        <v>6932</v>
      </c>
      <c r="Q482" t="s">
        <v>2630</v>
      </c>
    </row>
    <row r="483" spans="3:17" x14ac:dyDescent="0.25">
      <c r="C483" t="str">
        <f t="shared" si="7"/>
        <v>mobile</v>
      </c>
      <c r="D483" t="s">
        <v>5076</v>
      </c>
      <c r="E483" t="s">
        <v>471</v>
      </c>
      <c r="L483" t="s">
        <v>6932</v>
      </c>
      <c r="Q483" t="s">
        <v>2631</v>
      </c>
    </row>
    <row r="484" spans="3:17" x14ac:dyDescent="0.25">
      <c r="C484" t="str">
        <f t="shared" si="7"/>
        <v>mobile</v>
      </c>
      <c r="D484" t="s">
        <v>5077</v>
      </c>
      <c r="E484" t="s">
        <v>472</v>
      </c>
      <c r="L484" t="s">
        <v>6932</v>
      </c>
      <c r="Q484" t="s">
        <v>2632</v>
      </c>
    </row>
    <row r="485" spans="3:17" x14ac:dyDescent="0.25">
      <c r="C485" t="str">
        <f t="shared" si="7"/>
        <v>mobile</v>
      </c>
      <c r="D485" t="s">
        <v>5078</v>
      </c>
      <c r="E485" t="s">
        <v>473</v>
      </c>
      <c r="L485" t="s">
        <v>6932</v>
      </c>
      <c r="Q485" t="s">
        <v>2633</v>
      </c>
    </row>
    <row r="486" spans="3:17" x14ac:dyDescent="0.25">
      <c r="C486" t="str">
        <f t="shared" si="7"/>
        <v>mobile</v>
      </c>
      <c r="D486" t="s">
        <v>5079</v>
      </c>
      <c r="E486" t="s">
        <v>474</v>
      </c>
      <c r="L486" t="s">
        <v>6932</v>
      </c>
      <c r="Q486" t="s">
        <v>2634</v>
      </c>
    </row>
    <row r="487" spans="3:17" x14ac:dyDescent="0.25">
      <c r="C487" t="str">
        <f t="shared" si="7"/>
        <v>mobile</v>
      </c>
      <c r="D487" t="s">
        <v>5080</v>
      </c>
      <c r="E487" t="s">
        <v>475</v>
      </c>
      <c r="L487" t="s">
        <v>6932</v>
      </c>
      <c r="Q487" t="s">
        <v>2635</v>
      </c>
    </row>
    <row r="488" spans="3:17" x14ac:dyDescent="0.25">
      <c r="C488" t="str">
        <f t="shared" si="7"/>
        <v>mobile</v>
      </c>
      <c r="D488" t="s">
        <v>5081</v>
      </c>
      <c r="E488" t="s">
        <v>333</v>
      </c>
      <c r="L488" t="s">
        <v>6932</v>
      </c>
      <c r="Q488" t="s">
        <v>2636</v>
      </c>
    </row>
    <row r="489" spans="3:17" x14ac:dyDescent="0.25">
      <c r="C489" t="str">
        <f t="shared" si="7"/>
        <v>mobile</v>
      </c>
      <c r="D489" t="s">
        <v>5082</v>
      </c>
      <c r="E489" t="s">
        <v>476</v>
      </c>
      <c r="L489" t="s">
        <v>6932</v>
      </c>
      <c r="Q489" t="s">
        <v>2637</v>
      </c>
    </row>
    <row r="490" spans="3:17" x14ac:dyDescent="0.25">
      <c r="C490" t="str">
        <f t="shared" si="7"/>
        <v>mobile</v>
      </c>
      <c r="D490" t="s">
        <v>5083</v>
      </c>
      <c r="E490" t="s">
        <v>477</v>
      </c>
      <c r="L490" t="s">
        <v>6932</v>
      </c>
      <c r="Q490" t="s">
        <v>2638</v>
      </c>
    </row>
    <row r="491" spans="3:17" x14ac:dyDescent="0.25">
      <c r="C491" t="str">
        <f t="shared" si="7"/>
        <v>mobile</v>
      </c>
      <c r="D491" t="s">
        <v>5084</v>
      </c>
      <c r="E491" t="s">
        <v>478</v>
      </c>
      <c r="L491" t="s">
        <v>6932</v>
      </c>
      <c r="Q491" t="s">
        <v>2639</v>
      </c>
    </row>
    <row r="492" spans="3:17" x14ac:dyDescent="0.25">
      <c r="C492" t="str">
        <f t="shared" si="7"/>
        <v>mobile</v>
      </c>
      <c r="D492" t="s">
        <v>5085</v>
      </c>
      <c r="E492" t="s">
        <v>479</v>
      </c>
      <c r="L492" t="s">
        <v>6932</v>
      </c>
      <c r="Q492" t="s">
        <v>2640</v>
      </c>
    </row>
    <row r="493" spans="3:17" x14ac:dyDescent="0.25">
      <c r="C493" t="str">
        <f t="shared" si="7"/>
        <v>mobile</v>
      </c>
      <c r="D493" t="s">
        <v>5086</v>
      </c>
      <c r="E493" t="s">
        <v>480</v>
      </c>
      <c r="L493" t="s">
        <v>6932</v>
      </c>
      <c r="Q493" t="s">
        <v>2641</v>
      </c>
    </row>
    <row r="494" spans="3:17" x14ac:dyDescent="0.25">
      <c r="C494" t="str">
        <f t="shared" si="7"/>
        <v>mobile</v>
      </c>
      <c r="D494" t="s">
        <v>5087</v>
      </c>
      <c r="E494" t="s">
        <v>481</v>
      </c>
      <c r="L494" t="s">
        <v>6932</v>
      </c>
      <c r="Q494" t="s">
        <v>2642</v>
      </c>
    </row>
    <row r="495" spans="3:17" x14ac:dyDescent="0.25">
      <c r="C495" t="str">
        <f t="shared" si="7"/>
        <v>mobile</v>
      </c>
      <c r="D495" t="s">
        <v>5088</v>
      </c>
      <c r="E495" t="s">
        <v>482</v>
      </c>
      <c r="L495" t="s">
        <v>6932</v>
      </c>
      <c r="Q495" t="s">
        <v>2643</v>
      </c>
    </row>
    <row r="496" spans="3:17" x14ac:dyDescent="0.25">
      <c r="C496" t="str">
        <f t="shared" si="7"/>
        <v>mobile</v>
      </c>
      <c r="D496" t="s">
        <v>5089</v>
      </c>
      <c r="E496" t="s">
        <v>483</v>
      </c>
      <c r="L496" t="s">
        <v>6932</v>
      </c>
      <c r="Q496" t="s">
        <v>2644</v>
      </c>
    </row>
    <row r="497" spans="3:17" x14ac:dyDescent="0.25">
      <c r="C497" t="str">
        <f t="shared" si="7"/>
        <v>mobile</v>
      </c>
      <c r="D497" t="s">
        <v>5090</v>
      </c>
      <c r="E497" t="s">
        <v>391</v>
      </c>
      <c r="L497" t="s">
        <v>6932</v>
      </c>
      <c r="Q497" t="s">
        <v>2544</v>
      </c>
    </row>
    <row r="498" spans="3:17" x14ac:dyDescent="0.25">
      <c r="C498" t="str">
        <f t="shared" si="7"/>
        <v>mobile</v>
      </c>
      <c r="D498" t="s">
        <v>5091</v>
      </c>
      <c r="E498" t="s">
        <v>484</v>
      </c>
      <c r="L498" t="s">
        <v>6932</v>
      </c>
      <c r="Q498" t="s">
        <v>2645</v>
      </c>
    </row>
    <row r="499" spans="3:17" x14ac:dyDescent="0.25">
      <c r="C499" t="str">
        <f t="shared" si="7"/>
        <v>mobile</v>
      </c>
      <c r="D499" t="s">
        <v>5092</v>
      </c>
      <c r="E499" t="s">
        <v>312</v>
      </c>
      <c r="L499" t="s">
        <v>6932</v>
      </c>
      <c r="Q499" t="s">
        <v>2646</v>
      </c>
    </row>
    <row r="500" spans="3:17" x14ac:dyDescent="0.25">
      <c r="C500" t="str">
        <f t="shared" si="7"/>
        <v>mobile</v>
      </c>
      <c r="D500" t="s">
        <v>5093</v>
      </c>
      <c r="E500" t="s">
        <v>485</v>
      </c>
      <c r="L500" t="s">
        <v>6932</v>
      </c>
      <c r="Q500" t="s">
        <v>2647</v>
      </c>
    </row>
    <row r="501" spans="3:17" x14ac:dyDescent="0.25">
      <c r="C501" t="str">
        <f t="shared" si="7"/>
        <v>mobile</v>
      </c>
      <c r="D501" t="s">
        <v>5094</v>
      </c>
      <c r="E501" t="s">
        <v>486</v>
      </c>
      <c r="L501" t="s">
        <v>6932</v>
      </c>
      <c r="Q501" t="s">
        <v>2648</v>
      </c>
    </row>
    <row r="502" spans="3:17" x14ac:dyDescent="0.25">
      <c r="C502" t="str">
        <f t="shared" si="7"/>
        <v>mobile</v>
      </c>
      <c r="D502" t="s">
        <v>5092</v>
      </c>
      <c r="E502" t="s">
        <v>312</v>
      </c>
      <c r="L502" t="s">
        <v>6932</v>
      </c>
      <c r="Q502" t="s">
        <v>2646</v>
      </c>
    </row>
    <row r="503" spans="3:17" x14ac:dyDescent="0.25">
      <c r="C503" t="str">
        <f t="shared" si="7"/>
        <v>mobile</v>
      </c>
      <c r="D503" t="s">
        <v>5095</v>
      </c>
      <c r="E503" t="s">
        <v>487</v>
      </c>
      <c r="L503" t="s">
        <v>6932</v>
      </c>
      <c r="Q503" t="s">
        <v>2649</v>
      </c>
    </row>
    <row r="504" spans="3:17" x14ac:dyDescent="0.25">
      <c r="C504" t="str">
        <f t="shared" si="7"/>
        <v>mobile</v>
      </c>
      <c r="D504" t="s">
        <v>5096</v>
      </c>
      <c r="E504" t="s">
        <v>488</v>
      </c>
      <c r="L504" t="s">
        <v>6932</v>
      </c>
      <c r="Q504" t="s">
        <v>2650</v>
      </c>
    </row>
    <row r="505" spans="3:17" x14ac:dyDescent="0.25">
      <c r="C505" t="str">
        <f t="shared" si="7"/>
        <v>mobile</v>
      </c>
      <c r="D505" t="s">
        <v>5097</v>
      </c>
      <c r="E505" t="s">
        <v>489</v>
      </c>
      <c r="L505" t="s">
        <v>6932</v>
      </c>
      <c r="Q505" t="s">
        <v>2651</v>
      </c>
    </row>
    <row r="506" spans="3:17" x14ac:dyDescent="0.25">
      <c r="C506" t="str">
        <f t="shared" si="7"/>
        <v>mobile</v>
      </c>
      <c r="D506" t="s">
        <v>5098</v>
      </c>
      <c r="E506" t="s">
        <v>490</v>
      </c>
      <c r="L506" t="s">
        <v>6932</v>
      </c>
      <c r="Q506" t="s">
        <v>2652</v>
      </c>
    </row>
    <row r="507" spans="3:17" x14ac:dyDescent="0.25">
      <c r="C507" t="str">
        <f t="shared" si="7"/>
        <v>mobile</v>
      </c>
      <c r="D507" t="s">
        <v>5099</v>
      </c>
      <c r="E507" t="s">
        <v>491</v>
      </c>
      <c r="L507" t="s">
        <v>6932</v>
      </c>
      <c r="Q507" t="s">
        <v>2653</v>
      </c>
    </row>
    <row r="508" spans="3:17" x14ac:dyDescent="0.25">
      <c r="C508" t="str">
        <f t="shared" si="7"/>
        <v>mobile</v>
      </c>
      <c r="D508" t="s">
        <v>5100</v>
      </c>
      <c r="E508" t="s">
        <v>492</v>
      </c>
      <c r="L508" t="s">
        <v>6932</v>
      </c>
      <c r="Q508" t="s">
        <v>2654</v>
      </c>
    </row>
    <row r="509" spans="3:17" x14ac:dyDescent="0.25">
      <c r="C509" t="str">
        <f t="shared" si="7"/>
        <v>mobile</v>
      </c>
      <c r="D509" t="s">
        <v>5101</v>
      </c>
      <c r="E509" t="s">
        <v>493</v>
      </c>
      <c r="L509" t="s">
        <v>6932</v>
      </c>
      <c r="Q509" t="s">
        <v>2655</v>
      </c>
    </row>
    <row r="510" spans="3:17" x14ac:dyDescent="0.25">
      <c r="C510" t="str">
        <f t="shared" si="7"/>
        <v>mobile</v>
      </c>
      <c r="D510" t="s">
        <v>5102</v>
      </c>
      <c r="E510" t="s">
        <v>494</v>
      </c>
      <c r="L510" t="s">
        <v>6932</v>
      </c>
      <c r="Q510" t="s">
        <v>2656</v>
      </c>
    </row>
    <row r="511" spans="3:17" x14ac:dyDescent="0.25">
      <c r="C511" t="str">
        <f t="shared" si="7"/>
        <v xml:space="preserve"> </v>
      </c>
      <c r="E511" t="s">
        <v>495</v>
      </c>
      <c r="L511" t="s">
        <v>6932</v>
      </c>
      <c r="Q511" t="s">
        <v>2657</v>
      </c>
    </row>
    <row r="512" spans="3:17" x14ac:dyDescent="0.25">
      <c r="C512" t="str">
        <f t="shared" si="7"/>
        <v>mobile</v>
      </c>
      <c r="D512" t="s">
        <v>5103</v>
      </c>
      <c r="E512" t="s">
        <v>496</v>
      </c>
      <c r="L512" t="s">
        <v>6932</v>
      </c>
      <c r="Q512" t="s">
        <v>2658</v>
      </c>
    </row>
    <row r="513" spans="3:17" x14ac:dyDescent="0.25">
      <c r="C513" t="str">
        <f t="shared" si="7"/>
        <v>mobile</v>
      </c>
      <c r="D513" t="s">
        <v>5104</v>
      </c>
      <c r="E513" t="s">
        <v>497</v>
      </c>
      <c r="L513" t="s">
        <v>6932</v>
      </c>
      <c r="Q513" t="s">
        <v>2659</v>
      </c>
    </row>
    <row r="514" spans="3:17" x14ac:dyDescent="0.25">
      <c r="C514" t="str">
        <f t="shared" si="7"/>
        <v>mobile</v>
      </c>
      <c r="D514" t="s">
        <v>5105</v>
      </c>
      <c r="E514" t="s">
        <v>498</v>
      </c>
      <c r="L514" t="s">
        <v>6932</v>
      </c>
      <c r="Q514" t="s">
        <v>2660</v>
      </c>
    </row>
    <row r="515" spans="3:17" x14ac:dyDescent="0.25">
      <c r="C515" t="str">
        <f t="shared" ref="C515:C578" si="8">IF(LEN(D515)&lt;&gt;0,"mobile"," ")</f>
        <v>mobile</v>
      </c>
      <c r="D515" t="s">
        <v>5106</v>
      </c>
      <c r="E515" t="s">
        <v>499</v>
      </c>
      <c r="L515" t="s">
        <v>6932</v>
      </c>
      <c r="Q515" t="s">
        <v>2661</v>
      </c>
    </row>
    <row r="516" spans="3:17" x14ac:dyDescent="0.25">
      <c r="C516" t="str">
        <f t="shared" si="8"/>
        <v>mobile</v>
      </c>
      <c r="D516" t="s">
        <v>5107</v>
      </c>
      <c r="E516" t="s">
        <v>500</v>
      </c>
      <c r="L516" t="s">
        <v>6932</v>
      </c>
      <c r="Q516" t="s">
        <v>2662</v>
      </c>
    </row>
    <row r="517" spans="3:17" x14ac:dyDescent="0.25">
      <c r="C517" t="str">
        <f t="shared" si="8"/>
        <v>mobile</v>
      </c>
      <c r="D517" t="s">
        <v>5108</v>
      </c>
      <c r="E517" t="s">
        <v>501</v>
      </c>
      <c r="L517" t="s">
        <v>6932</v>
      </c>
      <c r="Q517" t="s">
        <v>2663</v>
      </c>
    </row>
    <row r="518" spans="3:17" x14ac:dyDescent="0.25">
      <c r="C518" t="str">
        <f t="shared" si="8"/>
        <v>mobile</v>
      </c>
      <c r="D518" t="s">
        <v>5109</v>
      </c>
      <c r="E518" t="s">
        <v>502</v>
      </c>
      <c r="L518" t="s">
        <v>6932</v>
      </c>
      <c r="Q518" t="s">
        <v>2664</v>
      </c>
    </row>
    <row r="519" spans="3:17" x14ac:dyDescent="0.25">
      <c r="C519" t="str">
        <f t="shared" si="8"/>
        <v>mobile</v>
      </c>
      <c r="D519" t="s">
        <v>5110</v>
      </c>
      <c r="E519" t="s">
        <v>503</v>
      </c>
      <c r="L519" t="s">
        <v>6932</v>
      </c>
      <c r="Q519" t="s">
        <v>2665</v>
      </c>
    </row>
    <row r="520" spans="3:17" x14ac:dyDescent="0.25">
      <c r="C520" t="str">
        <f t="shared" si="8"/>
        <v>mobile</v>
      </c>
      <c r="D520" t="s">
        <v>5111</v>
      </c>
      <c r="E520" t="s">
        <v>504</v>
      </c>
      <c r="L520" t="s">
        <v>6932</v>
      </c>
      <c r="Q520" t="s">
        <v>2195</v>
      </c>
    </row>
    <row r="521" spans="3:17" x14ac:dyDescent="0.25">
      <c r="C521" t="str">
        <f t="shared" si="8"/>
        <v>mobile</v>
      </c>
      <c r="D521" t="s">
        <v>5112</v>
      </c>
      <c r="E521" t="s">
        <v>505</v>
      </c>
      <c r="L521" t="s">
        <v>6932</v>
      </c>
      <c r="Q521" t="s">
        <v>2666</v>
      </c>
    </row>
    <row r="522" spans="3:17" x14ac:dyDescent="0.25">
      <c r="C522" t="str">
        <f t="shared" si="8"/>
        <v>mobile</v>
      </c>
      <c r="D522" t="s">
        <v>5113</v>
      </c>
      <c r="E522" t="s">
        <v>506</v>
      </c>
      <c r="L522" t="s">
        <v>6932</v>
      </c>
      <c r="Q522" t="s">
        <v>2667</v>
      </c>
    </row>
    <row r="523" spans="3:17" x14ac:dyDescent="0.25">
      <c r="C523" t="str">
        <f t="shared" si="8"/>
        <v>mobile</v>
      </c>
      <c r="D523" t="s">
        <v>5114</v>
      </c>
      <c r="E523" t="s">
        <v>507</v>
      </c>
      <c r="L523" t="s">
        <v>6932</v>
      </c>
      <c r="Q523" t="s">
        <v>2668</v>
      </c>
    </row>
    <row r="524" spans="3:17" x14ac:dyDescent="0.25">
      <c r="C524" t="str">
        <f t="shared" si="8"/>
        <v>mobile</v>
      </c>
      <c r="D524" t="s">
        <v>5115</v>
      </c>
      <c r="E524" t="s">
        <v>508</v>
      </c>
      <c r="L524" t="s">
        <v>6932</v>
      </c>
      <c r="Q524" t="s">
        <v>2669</v>
      </c>
    </row>
    <row r="525" spans="3:17" x14ac:dyDescent="0.25">
      <c r="C525" t="str">
        <f t="shared" si="8"/>
        <v>mobile</v>
      </c>
      <c r="D525" t="s">
        <v>5116</v>
      </c>
      <c r="E525" t="s">
        <v>509</v>
      </c>
      <c r="L525" t="s">
        <v>6932</v>
      </c>
      <c r="Q525" t="s">
        <v>2670</v>
      </c>
    </row>
    <row r="526" spans="3:17" x14ac:dyDescent="0.25">
      <c r="C526" t="str">
        <f t="shared" si="8"/>
        <v>mobile</v>
      </c>
      <c r="D526" t="s">
        <v>5117</v>
      </c>
      <c r="E526" t="s">
        <v>510</v>
      </c>
      <c r="L526" t="s">
        <v>6932</v>
      </c>
      <c r="Q526" t="s">
        <v>2671</v>
      </c>
    </row>
    <row r="527" spans="3:17" x14ac:dyDescent="0.25">
      <c r="C527" t="str">
        <f t="shared" si="8"/>
        <v>mobile</v>
      </c>
      <c r="D527" t="s">
        <v>5118</v>
      </c>
      <c r="E527" t="s">
        <v>511</v>
      </c>
      <c r="L527" t="s">
        <v>6932</v>
      </c>
      <c r="Q527" t="s">
        <v>2672</v>
      </c>
    </row>
    <row r="528" spans="3:17" x14ac:dyDescent="0.25">
      <c r="C528" t="str">
        <f t="shared" si="8"/>
        <v>mobile</v>
      </c>
      <c r="D528" t="s">
        <v>5119</v>
      </c>
      <c r="E528" t="s">
        <v>512</v>
      </c>
      <c r="L528" t="s">
        <v>6932</v>
      </c>
      <c r="Q528" t="s">
        <v>2673</v>
      </c>
    </row>
    <row r="529" spans="3:17" x14ac:dyDescent="0.25">
      <c r="C529" t="str">
        <f t="shared" si="8"/>
        <v>mobile</v>
      </c>
      <c r="D529" t="s">
        <v>5120</v>
      </c>
      <c r="E529" t="s">
        <v>513</v>
      </c>
      <c r="L529" t="s">
        <v>6932</v>
      </c>
      <c r="Q529" t="s">
        <v>2674</v>
      </c>
    </row>
    <row r="530" spans="3:17" x14ac:dyDescent="0.25">
      <c r="C530" t="str">
        <f t="shared" si="8"/>
        <v>mobile</v>
      </c>
      <c r="D530" t="s">
        <v>4625</v>
      </c>
      <c r="E530" t="s">
        <v>27</v>
      </c>
      <c r="L530" t="s">
        <v>6932</v>
      </c>
      <c r="Q530" t="s">
        <v>2675</v>
      </c>
    </row>
    <row r="531" spans="3:17" x14ac:dyDescent="0.25">
      <c r="C531" t="str">
        <f t="shared" si="8"/>
        <v>mobile</v>
      </c>
      <c r="D531" t="s">
        <v>5121</v>
      </c>
      <c r="E531" t="s">
        <v>514</v>
      </c>
      <c r="L531" t="s">
        <v>6932</v>
      </c>
      <c r="Q531" t="s">
        <v>2676</v>
      </c>
    </row>
    <row r="532" spans="3:17" x14ac:dyDescent="0.25">
      <c r="C532" t="str">
        <f t="shared" si="8"/>
        <v>mobile</v>
      </c>
      <c r="D532" t="s">
        <v>5122</v>
      </c>
      <c r="E532" t="s">
        <v>515</v>
      </c>
      <c r="L532" t="s">
        <v>6932</v>
      </c>
      <c r="Q532" t="s">
        <v>2677</v>
      </c>
    </row>
    <row r="533" spans="3:17" x14ac:dyDescent="0.25">
      <c r="C533" t="str">
        <f t="shared" si="8"/>
        <v>mobile</v>
      </c>
      <c r="D533" t="s">
        <v>5123</v>
      </c>
      <c r="E533" t="s">
        <v>516</v>
      </c>
      <c r="L533" t="s">
        <v>6932</v>
      </c>
      <c r="Q533" t="s">
        <v>2678</v>
      </c>
    </row>
    <row r="534" spans="3:17" x14ac:dyDescent="0.25">
      <c r="C534" t="str">
        <f t="shared" si="8"/>
        <v>mobile</v>
      </c>
      <c r="D534" t="s">
        <v>5124</v>
      </c>
      <c r="E534" t="s">
        <v>197</v>
      </c>
      <c r="L534" t="s">
        <v>6932</v>
      </c>
      <c r="Q534" t="s">
        <v>2679</v>
      </c>
    </row>
    <row r="535" spans="3:17" x14ac:dyDescent="0.25">
      <c r="C535" t="str">
        <f t="shared" si="8"/>
        <v>mobile</v>
      </c>
      <c r="D535" t="s">
        <v>5125</v>
      </c>
      <c r="E535" t="s">
        <v>517</v>
      </c>
      <c r="L535" t="s">
        <v>6932</v>
      </c>
      <c r="Q535" t="s">
        <v>2680</v>
      </c>
    </row>
    <row r="536" spans="3:17" x14ac:dyDescent="0.25">
      <c r="C536" t="str">
        <f t="shared" si="8"/>
        <v>mobile</v>
      </c>
      <c r="D536" t="s">
        <v>5126</v>
      </c>
      <c r="E536" t="s">
        <v>518</v>
      </c>
      <c r="L536" t="s">
        <v>6932</v>
      </c>
      <c r="Q536" t="s">
        <v>2681</v>
      </c>
    </row>
    <row r="537" spans="3:17" x14ac:dyDescent="0.25">
      <c r="C537" t="str">
        <f t="shared" si="8"/>
        <v>mobile</v>
      </c>
      <c r="D537" t="s">
        <v>5127</v>
      </c>
      <c r="E537" t="s">
        <v>519</v>
      </c>
      <c r="L537" t="s">
        <v>6932</v>
      </c>
      <c r="Q537" t="s">
        <v>2682</v>
      </c>
    </row>
    <row r="538" spans="3:17" x14ac:dyDescent="0.25">
      <c r="C538" t="str">
        <f t="shared" si="8"/>
        <v>mobile</v>
      </c>
      <c r="D538" t="s">
        <v>5128</v>
      </c>
      <c r="E538" t="s">
        <v>520</v>
      </c>
      <c r="L538" t="s">
        <v>6932</v>
      </c>
      <c r="Q538" t="s">
        <v>2683</v>
      </c>
    </row>
    <row r="539" spans="3:17" x14ac:dyDescent="0.25">
      <c r="C539" t="str">
        <f t="shared" si="8"/>
        <v>mobile</v>
      </c>
      <c r="D539" t="s">
        <v>5129</v>
      </c>
      <c r="E539" t="s">
        <v>521</v>
      </c>
      <c r="L539" t="s">
        <v>6932</v>
      </c>
      <c r="Q539" t="s">
        <v>2684</v>
      </c>
    </row>
    <row r="540" spans="3:17" x14ac:dyDescent="0.25">
      <c r="C540" t="str">
        <f t="shared" si="8"/>
        <v>mobile</v>
      </c>
      <c r="D540" t="s">
        <v>5130</v>
      </c>
      <c r="E540" t="s">
        <v>522</v>
      </c>
      <c r="L540" t="s">
        <v>6932</v>
      </c>
      <c r="Q540" t="s">
        <v>2685</v>
      </c>
    </row>
    <row r="541" spans="3:17" x14ac:dyDescent="0.25">
      <c r="C541" t="str">
        <f t="shared" si="8"/>
        <v>mobile</v>
      </c>
      <c r="D541" t="s">
        <v>5131</v>
      </c>
      <c r="E541" t="s">
        <v>523</v>
      </c>
      <c r="L541" t="s">
        <v>6932</v>
      </c>
      <c r="Q541" t="s">
        <v>2686</v>
      </c>
    </row>
    <row r="542" spans="3:17" x14ac:dyDescent="0.25">
      <c r="C542" t="str">
        <f t="shared" si="8"/>
        <v>mobile</v>
      </c>
      <c r="D542" t="s">
        <v>5132</v>
      </c>
      <c r="E542" t="s">
        <v>524</v>
      </c>
      <c r="L542" t="s">
        <v>6932</v>
      </c>
      <c r="Q542" t="s">
        <v>2687</v>
      </c>
    </row>
    <row r="543" spans="3:17" x14ac:dyDescent="0.25">
      <c r="C543" t="str">
        <f t="shared" si="8"/>
        <v>mobile</v>
      </c>
      <c r="D543" t="s">
        <v>5133</v>
      </c>
      <c r="E543" t="s">
        <v>525</v>
      </c>
      <c r="L543" t="s">
        <v>6932</v>
      </c>
      <c r="Q543" t="s">
        <v>2688</v>
      </c>
    </row>
    <row r="544" spans="3:17" x14ac:dyDescent="0.25">
      <c r="C544" t="str">
        <f t="shared" si="8"/>
        <v>mobile</v>
      </c>
      <c r="D544" t="s">
        <v>5134</v>
      </c>
      <c r="E544" t="s">
        <v>526</v>
      </c>
      <c r="L544" t="s">
        <v>6932</v>
      </c>
      <c r="Q544" t="s">
        <v>2689</v>
      </c>
    </row>
    <row r="545" spans="3:17" x14ac:dyDescent="0.25">
      <c r="C545" t="str">
        <f t="shared" si="8"/>
        <v>mobile</v>
      </c>
      <c r="D545" t="s">
        <v>5135</v>
      </c>
      <c r="E545" t="s">
        <v>527</v>
      </c>
      <c r="L545" t="s">
        <v>6932</v>
      </c>
      <c r="Q545" t="s">
        <v>2690</v>
      </c>
    </row>
    <row r="546" spans="3:17" x14ac:dyDescent="0.25">
      <c r="C546" t="str">
        <f t="shared" si="8"/>
        <v>mobile</v>
      </c>
      <c r="D546" t="s">
        <v>5136</v>
      </c>
      <c r="E546" t="s">
        <v>524</v>
      </c>
      <c r="L546" t="s">
        <v>6932</v>
      </c>
      <c r="Q546" t="s">
        <v>2691</v>
      </c>
    </row>
    <row r="547" spans="3:17" x14ac:dyDescent="0.25">
      <c r="C547" t="str">
        <f t="shared" si="8"/>
        <v>mobile</v>
      </c>
      <c r="D547" t="s">
        <v>5137</v>
      </c>
      <c r="E547" t="s">
        <v>528</v>
      </c>
      <c r="L547" t="s">
        <v>6932</v>
      </c>
      <c r="Q547" t="s">
        <v>2692</v>
      </c>
    </row>
    <row r="548" spans="3:17" x14ac:dyDescent="0.25">
      <c r="C548" t="str">
        <f t="shared" si="8"/>
        <v>mobile</v>
      </c>
      <c r="D548" t="s">
        <v>5138</v>
      </c>
      <c r="E548" t="s">
        <v>529</v>
      </c>
      <c r="L548" t="s">
        <v>6932</v>
      </c>
      <c r="Q548" t="s">
        <v>2693</v>
      </c>
    </row>
    <row r="549" spans="3:17" x14ac:dyDescent="0.25">
      <c r="C549" t="str">
        <f t="shared" si="8"/>
        <v>mobile</v>
      </c>
      <c r="D549" t="s">
        <v>5139</v>
      </c>
      <c r="E549" t="s">
        <v>530</v>
      </c>
      <c r="L549" t="s">
        <v>6932</v>
      </c>
      <c r="Q549" t="s">
        <v>2694</v>
      </c>
    </row>
    <row r="550" spans="3:17" x14ac:dyDescent="0.25">
      <c r="C550" t="str">
        <f t="shared" si="8"/>
        <v>mobile</v>
      </c>
      <c r="D550" t="s">
        <v>5140</v>
      </c>
      <c r="E550" t="s">
        <v>531</v>
      </c>
      <c r="L550" t="s">
        <v>6932</v>
      </c>
      <c r="Q550" t="s">
        <v>2695</v>
      </c>
    </row>
    <row r="551" spans="3:17" x14ac:dyDescent="0.25">
      <c r="C551" t="str">
        <f t="shared" si="8"/>
        <v>mobile</v>
      </c>
      <c r="D551" t="s">
        <v>5141</v>
      </c>
      <c r="E551" t="s">
        <v>532</v>
      </c>
      <c r="L551" t="s">
        <v>6932</v>
      </c>
      <c r="Q551" t="s">
        <v>2696</v>
      </c>
    </row>
    <row r="552" spans="3:17" x14ac:dyDescent="0.25">
      <c r="C552" t="str">
        <f t="shared" si="8"/>
        <v>mobile</v>
      </c>
      <c r="D552" t="s">
        <v>5142</v>
      </c>
      <c r="E552" t="s">
        <v>533</v>
      </c>
      <c r="L552" t="s">
        <v>6932</v>
      </c>
      <c r="Q552" t="s">
        <v>2697</v>
      </c>
    </row>
    <row r="553" spans="3:17" x14ac:dyDescent="0.25">
      <c r="C553" t="str">
        <f t="shared" si="8"/>
        <v>mobile</v>
      </c>
      <c r="D553" t="s">
        <v>5143</v>
      </c>
      <c r="E553" t="s">
        <v>534</v>
      </c>
      <c r="L553" t="s">
        <v>6932</v>
      </c>
      <c r="Q553" t="s">
        <v>2698</v>
      </c>
    </row>
    <row r="554" spans="3:17" x14ac:dyDescent="0.25">
      <c r="C554" t="str">
        <f t="shared" si="8"/>
        <v>mobile</v>
      </c>
      <c r="D554" t="s">
        <v>5144</v>
      </c>
      <c r="E554" t="s">
        <v>535</v>
      </c>
      <c r="L554" t="s">
        <v>6932</v>
      </c>
      <c r="Q554" t="s">
        <v>2699</v>
      </c>
    </row>
    <row r="555" spans="3:17" x14ac:dyDescent="0.25">
      <c r="C555" t="str">
        <f t="shared" si="8"/>
        <v>mobile</v>
      </c>
      <c r="D555" t="s">
        <v>5145</v>
      </c>
      <c r="E555" t="s">
        <v>536</v>
      </c>
      <c r="L555" t="s">
        <v>6932</v>
      </c>
      <c r="Q555" t="s">
        <v>2700</v>
      </c>
    </row>
    <row r="556" spans="3:17" x14ac:dyDescent="0.25">
      <c r="C556" t="str">
        <f t="shared" si="8"/>
        <v>mobile</v>
      </c>
      <c r="D556" t="s">
        <v>5146</v>
      </c>
      <c r="E556" t="s">
        <v>537</v>
      </c>
      <c r="L556" t="s">
        <v>6932</v>
      </c>
      <c r="Q556" t="s">
        <v>2701</v>
      </c>
    </row>
    <row r="557" spans="3:17" x14ac:dyDescent="0.25">
      <c r="C557" t="str">
        <f t="shared" si="8"/>
        <v>mobile</v>
      </c>
      <c r="D557" t="s">
        <v>5147</v>
      </c>
      <c r="E557" t="s">
        <v>538</v>
      </c>
      <c r="L557" t="s">
        <v>6932</v>
      </c>
      <c r="Q557" t="s">
        <v>2702</v>
      </c>
    </row>
    <row r="558" spans="3:17" x14ac:dyDescent="0.25">
      <c r="C558" t="str">
        <f t="shared" si="8"/>
        <v>mobile</v>
      </c>
      <c r="D558" t="s">
        <v>5148</v>
      </c>
      <c r="E558" t="s">
        <v>539</v>
      </c>
      <c r="L558" t="s">
        <v>6932</v>
      </c>
      <c r="Q558" t="s">
        <v>2703</v>
      </c>
    </row>
    <row r="559" spans="3:17" x14ac:dyDescent="0.25">
      <c r="C559" t="str">
        <f t="shared" si="8"/>
        <v>mobile</v>
      </c>
      <c r="D559" t="s">
        <v>5149</v>
      </c>
      <c r="E559" t="s">
        <v>540</v>
      </c>
      <c r="L559" t="s">
        <v>6932</v>
      </c>
      <c r="Q559" t="s">
        <v>2704</v>
      </c>
    </row>
    <row r="560" spans="3:17" x14ac:dyDescent="0.25">
      <c r="C560" t="str">
        <f t="shared" si="8"/>
        <v>mobile</v>
      </c>
      <c r="D560" t="s">
        <v>5150</v>
      </c>
      <c r="E560" t="s">
        <v>541</v>
      </c>
      <c r="L560" t="s">
        <v>6932</v>
      </c>
      <c r="Q560" t="s">
        <v>2705</v>
      </c>
    </row>
    <row r="561" spans="3:17" x14ac:dyDescent="0.25">
      <c r="C561" t="str">
        <f t="shared" si="8"/>
        <v>mobile</v>
      </c>
      <c r="D561" t="s">
        <v>5151</v>
      </c>
      <c r="E561" t="s">
        <v>542</v>
      </c>
      <c r="L561" t="s">
        <v>6932</v>
      </c>
      <c r="Q561" t="s">
        <v>2706</v>
      </c>
    </row>
    <row r="562" spans="3:17" x14ac:dyDescent="0.25">
      <c r="C562" t="str">
        <f t="shared" si="8"/>
        <v>mobile</v>
      </c>
      <c r="D562" t="s">
        <v>5152</v>
      </c>
      <c r="E562" t="s">
        <v>543</v>
      </c>
      <c r="L562" t="s">
        <v>6932</v>
      </c>
      <c r="Q562" t="s">
        <v>2707</v>
      </c>
    </row>
    <row r="563" spans="3:17" x14ac:dyDescent="0.25">
      <c r="C563" t="str">
        <f t="shared" si="8"/>
        <v>mobile</v>
      </c>
      <c r="D563" t="s">
        <v>5153</v>
      </c>
      <c r="E563" t="s">
        <v>544</v>
      </c>
      <c r="L563" t="s">
        <v>6932</v>
      </c>
      <c r="Q563" t="s">
        <v>2708</v>
      </c>
    </row>
    <row r="564" spans="3:17" x14ac:dyDescent="0.25">
      <c r="C564" t="str">
        <f t="shared" si="8"/>
        <v>mobile</v>
      </c>
      <c r="D564" t="s">
        <v>5154</v>
      </c>
      <c r="E564" t="s">
        <v>545</v>
      </c>
      <c r="L564" t="s">
        <v>6932</v>
      </c>
      <c r="Q564" t="s">
        <v>2709</v>
      </c>
    </row>
    <row r="565" spans="3:17" x14ac:dyDescent="0.25">
      <c r="C565" t="str">
        <f t="shared" si="8"/>
        <v>mobile</v>
      </c>
      <c r="D565" t="s">
        <v>5155</v>
      </c>
      <c r="E565" t="s">
        <v>546</v>
      </c>
      <c r="L565" t="s">
        <v>6932</v>
      </c>
      <c r="Q565" t="s">
        <v>2710</v>
      </c>
    </row>
    <row r="566" spans="3:17" x14ac:dyDescent="0.25">
      <c r="C566" t="str">
        <f t="shared" si="8"/>
        <v>mobile</v>
      </c>
      <c r="D566" t="s">
        <v>5156</v>
      </c>
      <c r="E566" t="s">
        <v>547</v>
      </c>
      <c r="L566" t="s">
        <v>6932</v>
      </c>
      <c r="Q566" t="s">
        <v>2711</v>
      </c>
    </row>
    <row r="567" spans="3:17" x14ac:dyDescent="0.25">
      <c r="C567" t="str">
        <f t="shared" si="8"/>
        <v>mobile</v>
      </c>
      <c r="D567" t="s">
        <v>5157</v>
      </c>
      <c r="E567" t="s">
        <v>548</v>
      </c>
      <c r="L567" t="s">
        <v>6932</v>
      </c>
      <c r="Q567" t="s">
        <v>2712</v>
      </c>
    </row>
    <row r="568" spans="3:17" x14ac:dyDescent="0.25">
      <c r="C568" t="str">
        <f t="shared" si="8"/>
        <v>mobile</v>
      </c>
      <c r="D568" t="s">
        <v>5158</v>
      </c>
      <c r="E568" t="s">
        <v>549</v>
      </c>
      <c r="L568" t="s">
        <v>6932</v>
      </c>
      <c r="Q568" t="s">
        <v>2713</v>
      </c>
    </row>
    <row r="569" spans="3:17" x14ac:dyDescent="0.25">
      <c r="C569" t="str">
        <f t="shared" si="8"/>
        <v>mobile</v>
      </c>
      <c r="D569" t="s">
        <v>5159</v>
      </c>
      <c r="E569" t="s">
        <v>550</v>
      </c>
      <c r="L569" t="s">
        <v>6932</v>
      </c>
      <c r="Q569" t="s">
        <v>2714</v>
      </c>
    </row>
    <row r="570" spans="3:17" x14ac:dyDescent="0.25">
      <c r="C570" t="str">
        <f t="shared" si="8"/>
        <v>mobile</v>
      </c>
      <c r="D570" t="s">
        <v>5160</v>
      </c>
      <c r="E570" t="s">
        <v>551</v>
      </c>
      <c r="L570" t="s">
        <v>6932</v>
      </c>
      <c r="Q570" t="s">
        <v>2715</v>
      </c>
    </row>
    <row r="571" spans="3:17" x14ac:dyDescent="0.25">
      <c r="C571" t="str">
        <f t="shared" si="8"/>
        <v>mobile</v>
      </c>
      <c r="D571" t="s">
        <v>5161</v>
      </c>
      <c r="E571" t="s">
        <v>552</v>
      </c>
      <c r="L571" t="s">
        <v>6932</v>
      </c>
      <c r="Q571" t="s">
        <v>2716</v>
      </c>
    </row>
    <row r="572" spans="3:17" x14ac:dyDescent="0.25">
      <c r="C572" t="str">
        <f t="shared" si="8"/>
        <v>mobile</v>
      </c>
      <c r="D572" t="s">
        <v>5162</v>
      </c>
      <c r="E572" t="s">
        <v>33</v>
      </c>
      <c r="L572" t="s">
        <v>6932</v>
      </c>
      <c r="Q572" t="s">
        <v>2717</v>
      </c>
    </row>
    <row r="573" spans="3:17" x14ac:dyDescent="0.25">
      <c r="C573" t="str">
        <f t="shared" si="8"/>
        <v>mobile</v>
      </c>
      <c r="D573" t="s">
        <v>5163</v>
      </c>
      <c r="E573" t="s">
        <v>553</v>
      </c>
      <c r="L573" t="s">
        <v>6932</v>
      </c>
      <c r="Q573" t="s">
        <v>2718</v>
      </c>
    </row>
    <row r="574" spans="3:17" x14ac:dyDescent="0.25">
      <c r="C574" t="str">
        <f t="shared" si="8"/>
        <v>mobile</v>
      </c>
      <c r="D574" t="s">
        <v>5164</v>
      </c>
      <c r="E574" t="s">
        <v>554</v>
      </c>
      <c r="L574" t="s">
        <v>6932</v>
      </c>
      <c r="Q574" t="s">
        <v>2719</v>
      </c>
    </row>
    <row r="575" spans="3:17" x14ac:dyDescent="0.25">
      <c r="C575" t="str">
        <f t="shared" si="8"/>
        <v>mobile</v>
      </c>
      <c r="D575" t="s">
        <v>5165</v>
      </c>
      <c r="E575" t="s">
        <v>555</v>
      </c>
      <c r="L575" t="s">
        <v>6932</v>
      </c>
      <c r="Q575" t="s">
        <v>2720</v>
      </c>
    </row>
    <row r="576" spans="3:17" x14ac:dyDescent="0.25">
      <c r="C576" t="str">
        <f t="shared" si="8"/>
        <v>mobile</v>
      </c>
      <c r="D576" t="s">
        <v>5166</v>
      </c>
      <c r="E576" t="s">
        <v>556</v>
      </c>
      <c r="L576" t="s">
        <v>6932</v>
      </c>
      <c r="Q576" t="s">
        <v>2721</v>
      </c>
    </row>
    <row r="577" spans="3:17" x14ac:dyDescent="0.25">
      <c r="C577" t="str">
        <f t="shared" si="8"/>
        <v>mobile</v>
      </c>
      <c r="D577" t="s">
        <v>5167</v>
      </c>
      <c r="E577" t="s">
        <v>557</v>
      </c>
      <c r="L577" t="s">
        <v>6932</v>
      </c>
      <c r="Q577" t="s">
        <v>2722</v>
      </c>
    </row>
    <row r="578" spans="3:17" x14ac:dyDescent="0.25">
      <c r="C578" t="str">
        <f t="shared" si="8"/>
        <v>mobile</v>
      </c>
      <c r="D578" t="s">
        <v>5168</v>
      </c>
      <c r="E578" t="s">
        <v>558</v>
      </c>
      <c r="L578" t="s">
        <v>6932</v>
      </c>
      <c r="Q578" t="s">
        <v>2723</v>
      </c>
    </row>
    <row r="579" spans="3:17" x14ac:dyDescent="0.25">
      <c r="C579" t="str">
        <f t="shared" ref="C579:C642" si="9">IF(LEN(D579)&lt;&gt;0,"mobile"," ")</f>
        <v>mobile</v>
      </c>
      <c r="D579" t="s">
        <v>5169</v>
      </c>
      <c r="E579" t="s">
        <v>158</v>
      </c>
      <c r="L579" t="s">
        <v>6932</v>
      </c>
      <c r="Q579" t="s">
        <v>2724</v>
      </c>
    </row>
    <row r="580" spans="3:17" x14ac:dyDescent="0.25">
      <c r="C580" t="str">
        <f t="shared" si="9"/>
        <v>mobile</v>
      </c>
      <c r="D580" t="s">
        <v>5170</v>
      </c>
      <c r="E580" t="s">
        <v>82</v>
      </c>
      <c r="L580" t="s">
        <v>6932</v>
      </c>
      <c r="Q580" t="s">
        <v>2725</v>
      </c>
    </row>
    <row r="581" spans="3:17" x14ac:dyDescent="0.25">
      <c r="C581" t="str">
        <f t="shared" si="9"/>
        <v>mobile</v>
      </c>
      <c r="D581" t="s">
        <v>5171</v>
      </c>
      <c r="E581" t="s">
        <v>559</v>
      </c>
      <c r="L581" t="s">
        <v>6932</v>
      </c>
      <c r="Q581" t="s">
        <v>2726</v>
      </c>
    </row>
    <row r="582" spans="3:17" x14ac:dyDescent="0.25">
      <c r="C582" t="str">
        <f t="shared" si="9"/>
        <v>mobile</v>
      </c>
      <c r="D582" t="s">
        <v>5172</v>
      </c>
      <c r="E582" t="s">
        <v>560</v>
      </c>
      <c r="L582" t="s">
        <v>6932</v>
      </c>
      <c r="Q582" t="s">
        <v>2727</v>
      </c>
    </row>
    <row r="583" spans="3:17" x14ac:dyDescent="0.25">
      <c r="C583" t="str">
        <f t="shared" si="9"/>
        <v>mobile</v>
      </c>
      <c r="D583" t="s">
        <v>5173</v>
      </c>
      <c r="E583" t="s">
        <v>561</v>
      </c>
      <c r="L583" t="s">
        <v>6932</v>
      </c>
      <c r="Q583" t="s">
        <v>2728</v>
      </c>
    </row>
    <row r="584" spans="3:17" x14ac:dyDescent="0.25">
      <c r="C584" t="str">
        <f t="shared" si="9"/>
        <v>mobile</v>
      </c>
      <c r="D584" t="s">
        <v>5174</v>
      </c>
      <c r="E584" t="s">
        <v>562</v>
      </c>
      <c r="L584" t="s">
        <v>6932</v>
      </c>
      <c r="Q584" t="s">
        <v>2729</v>
      </c>
    </row>
    <row r="585" spans="3:17" x14ac:dyDescent="0.25">
      <c r="C585" t="str">
        <f t="shared" si="9"/>
        <v>mobile</v>
      </c>
      <c r="D585" t="s">
        <v>5175</v>
      </c>
      <c r="E585" t="s">
        <v>563</v>
      </c>
      <c r="L585" t="s">
        <v>6932</v>
      </c>
      <c r="Q585" t="s">
        <v>2730</v>
      </c>
    </row>
    <row r="586" spans="3:17" x14ac:dyDescent="0.25">
      <c r="C586" t="str">
        <f t="shared" si="9"/>
        <v>mobile</v>
      </c>
      <c r="D586" t="s">
        <v>5176</v>
      </c>
      <c r="E586" t="s">
        <v>112</v>
      </c>
      <c r="L586" t="s">
        <v>6932</v>
      </c>
      <c r="Q586" t="s">
        <v>2731</v>
      </c>
    </row>
    <row r="587" spans="3:17" x14ac:dyDescent="0.25">
      <c r="C587" t="str">
        <f t="shared" si="9"/>
        <v>mobile</v>
      </c>
      <c r="D587" t="s">
        <v>5177</v>
      </c>
      <c r="E587" t="s">
        <v>564</v>
      </c>
      <c r="L587" t="s">
        <v>6932</v>
      </c>
      <c r="Q587" t="s">
        <v>2732</v>
      </c>
    </row>
    <row r="588" spans="3:17" x14ac:dyDescent="0.25">
      <c r="C588" t="str">
        <f t="shared" si="9"/>
        <v>mobile</v>
      </c>
      <c r="D588" t="s">
        <v>5178</v>
      </c>
      <c r="E588" t="s">
        <v>565</v>
      </c>
      <c r="L588" t="s">
        <v>6932</v>
      </c>
      <c r="Q588" t="s">
        <v>2733</v>
      </c>
    </row>
    <row r="589" spans="3:17" x14ac:dyDescent="0.25">
      <c r="C589" t="str">
        <f t="shared" si="9"/>
        <v>mobile</v>
      </c>
      <c r="D589" t="s">
        <v>5179</v>
      </c>
      <c r="E589" t="s">
        <v>566</v>
      </c>
      <c r="L589" t="s">
        <v>6932</v>
      </c>
      <c r="Q589" t="s">
        <v>2734</v>
      </c>
    </row>
    <row r="590" spans="3:17" x14ac:dyDescent="0.25">
      <c r="C590" t="str">
        <f t="shared" si="9"/>
        <v>mobile</v>
      </c>
      <c r="D590" t="s">
        <v>5180</v>
      </c>
      <c r="E590" t="s">
        <v>567</v>
      </c>
      <c r="L590" t="s">
        <v>6932</v>
      </c>
      <c r="Q590" t="s">
        <v>2735</v>
      </c>
    </row>
    <row r="591" spans="3:17" x14ac:dyDescent="0.25">
      <c r="C591" t="str">
        <f t="shared" si="9"/>
        <v>mobile</v>
      </c>
      <c r="D591" t="s">
        <v>5181</v>
      </c>
      <c r="E591" t="s">
        <v>568</v>
      </c>
      <c r="L591" t="s">
        <v>6932</v>
      </c>
      <c r="Q591" t="s">
        <v>2736</v>
      </c>
    </row>
    <row r="592" spans="3:17" x14ac:dyDescent="0.25">
      <c r="C592" t="str">
        <f t="shared" si="9"/>
        <v>mobile</v>
      </c>
      <c r="D592" t="s">
        <v>5182</v>
      </c>
      <c r="E592" t="s">
        <v>569</v>
      </c>
      <c r="L592" t="s">
        <v>6932</v>
      </c>
      <c r="Q592" t="s">
        <v>2737</v>
      </c>
    </row>
    <row r="593" spans="3:17" x14ac:dyDescent="0.25">
      <c r="C593" t="str">
        <f t="shared" si="9"/>
        <v>mobile</v>
      </c>
      <c r="D593" t="s">
        <v>5183</v>
      </c>
      <c r="E593" t="s">
        <v>570</v>
      </c>
      <c r="L593" t="s">
        <v>6932</v>
      </c>
      <c r="Q593" t="s">
        <v>2738</v>
      </c>
    </row>
    <row r="594" spans="3:17" x14ac:dyDescent="0.25">
      <c r="C594" t="str">
        <f t="shared" si="9"/>
        <v>mobile</v>
      </c>
      <c r="D594" t="s">
        <v>4853</v>
      </c>
      <c r="E594" t="s">
        <v>256</v>
      </c>
      <c r="L594" t="s">
        <v>6932</v>
      </c>
      <c r="Q594" t="s">
        <v>2739</v>
      </c>
    </row>
    <row r="595" spans="3:17" x14ac:dyDescent="0.25">
      <c r="C595" t="str">
        <f t="shared" si="9"/>
        <v>mobile</v>
      </c>
      <c r="D595" t="s">
        <v>5153</v>
      </c>
      <c r="E595" t="s">
        <v>544</v>
      </c>
      <c r="L595" t="s">
        <v>6932</v>
      </c>
      <c r="Q595" t="s">
        <v>2708</v>
      </c>
    </row>
    <row r="596" spans="3:17" x14ac:dyDescent="0.25">
      <c r="C596" t="str">
        <f t="shared" si="9"/>
        <v>mobile</v>
      </c>
      <c r="D596" t="s">
        <v>5184</v>
      </c>
      <c r="E596" t="s">
        <v>571</v>
      </c>
      <c r="L596" t="s">
        <v>6932</v>
      </c>
      <c r="Q596" t="s">
        <v>2740</v>
      </c>
    </row>
    <row r="597" spans="3:17" x14ac:dyDescent="0.25">
      <c r="C597" t="str">
        <f t="shared" si="9"/>
        <v>mobile</v>
      </c>
      <c r="D597" t="s">
        <v>5185</v>
      </c>
      <c r="E597" t="s">
        <v>272</v>
      </c>
      <c r="L597" t="s">
        <v>6932</v>
      </c>
      <c r="Q597" t="s">
        <v>2741</v>
      </c>
    </row>
    <row r="598" spans="3:17" x14ac:dyDescent="0.25">
      <c r="C598" t="str">
        <f t="shared" si="9"/>
        <v>mobile</v>
      </c>
      <c r="D598" t="s">
        <v>5186</v>
      </c>
      <c r="E598" t="s">
        <v>572</v>
      </c>
      <c r="L598" t="s">
        <v>6932</v>
      </c>
      <c r="Q598" t="s">
        <v>2742</v>
      </c>
    </row>
    <row r="599" spans="3:17" x14ac:dyDescent="0.25">
      <c r="C599" t="str">
        <f t="shared" si="9"/>
        <v>mobile</v>
      </c>
      <c r="D599" t="s">
        <v>5187</v>
      </c>
      <c r="E599" t="s">
        <v>573</v>
      </c>
      <c r="L599" t="s">
        <v>6932</v>
      </c>
      <c r="Q599" t="s">
        <v>2743</v>
      </c>
    </row>
    <row r="600" spans="3:17" x14ac:dyDescent="0.25">
      <c r="C600" t="str">
        <f t="shared" si="9"/>
        <v>mobile</v>
      </c>
      <c r="D600" t="s">
        <v>5188</v>
      </c>
      <c r="E600" t="s">
        <v>574</v>
      </c>
      <c r="L600" t="s">
        <v>6932</v>
      </c>
      <c r="Q600" t="s">
        <v>2744</v>
      </c>
    </row>
    <row r="601" spans="3:17" x14ac:dyDescent="0.25">
      <c r="C601" t="str">
        <f t="shared" si="9"/>
        <v>mobile</v>
      </c>
      <c r="D601" t="s">
        <v>5189</v>
      </c>
      <c r="E601" t="s">
        <v>575</v>
      </c>
      <c r="L601" t="s">
        <v>6932</v>
      </c>
      <c r="Q601" t="s">
        <v>2745</v>
      </c>
    </row>
    <row r="602" spans="3:17" x14ac:dyDescent="0.25">
      <c r="C602" t="str">
        <f t="shared" si="9"/>
        <v>mobile</v>
      </c>
      <c r="D602" t="s">
        <v>5190</v>
      </c>
      <c r="E602" t="s">
        <v>424</v>
      </c>
      <c r="L602" t="s">
        <v>6932</v>
      </c>
      <c r="Q602" t="s">
        <v>2746</v>
      </c>
    </row>
    <row r="603" spans="3:17" x14ac:dyDescent="0.25">
      <c r="C603" t="str">
        <f t="shared" si="9"/>
        <v>mobile</v>
      </c>
      <c r="D603" t="s">
        <v>5191</v>
      </c>
      <c r="E603" t="s">
        <v>576</v>
      </c>
      <c r="L603" t="s">
        <v>6932</v>
      </c>
      <c r="Q603" t="s">
        <v>2747</v>
      </c>
    </row>
    <row r="604" spans="3:17" x14ac:dyDescent="0.25">
      <c r="C604" t="str">
        <f t="shared" si="9"/>
        <v>mobile</v>
      </c>
      <c r="D604" t="s">
        <v>5192</v>
      </c>
      <c r="E604" t="s">
        <v>577</v>
      </c>
      <c r="L604" t="s">
        <v>6932</v>
      </c>
      <c r="Q604" t="s">
        <v>2748</v>
      </c>
    </row>
    <row r="605" spans="3:17" x14ac:dyDescent="0.25">
      <c r="C605" t="str">
        <f t="shared" si="9"/>
        <v>mobile</v>
      </c>
      <c r="D605" t="s">
        <v>5193</v>
      </c>
      <c r="E605" t="s">
        <v>578</v>
      </c>
      <c r="L605" t="s">
        <v>6932</v>
      </c>
      <c r="Q605" t="s">
        <v>2749</v>
      </c>
    </row>
    <row r="606" spans="3:17" x14ac:dyDescent="0.25">
      <c r="C606" t="str">
        <f t="shared" si="9"/>
        <v>mobile</v>
      </c>
      <c r="D606" t="s">
        <v>5194</v>
      </c>
      <c r="E606" t="s">
        <v>579</v>
      </c>
      <c r="L606" t="s">
        <v>6932</v>
      </c>
      <c r="Q606" t="s">
        <v>2750</v>
      </c>
    </row>
    <row r="607" spans="3:17" x14ac:dyDescent="0.25">
      <c r="C607" t="str">
        <f t="shared" si="9"/>
        <v>mobile</v>
      </c>
      <c r="D607" t="s">
        <v>5195</v>
      </c>
      <c r="E607" t="s">
        <v>117</v>
      </c>
      <c r="L607" t="s">
        <v>6932</v>
      </c>
      <c r="Q607" t="s">
        <v>2751</v>
      </c>
    </row>
    <row r="608" spans="3:17" x14ac:dyDescent="0.25">
      <c r="C608" t="str">
        <f t="shared" si="9"/>
        <v>mobile</v>
      </c>
      <c r="D608" t="s">
        <v>5196</v>
      </c>
      <c r="E608" t="s">
        <v>580</v>
      </c>
      <c r="L608" t="s">
        <v>6932</v>
      </c>
      <c r="Q608" t="s">
        <v>2752</v>
      </c>
    </row>
    <row r="609" spans="3:17" x14ac:dyDescent="0.25">
      <c r="C609" t="str">
        <f t="shared" si="9"/>
        <v>mobile</v>
      </c>
      <c r="D609" t="s">
        <v>5197</v>
      </c>
      <c r="E609" t="s">
        <v>581</v>
      </c>
      <c r="L609" t="s">
        <v>6932</v>
      </c>
      <c r="Q609" t="s">
        <v>2753</v>
      </c>
    </row>
    <row r="610" spans="3:17" x14ac:dyDescent="0.25">
      <c r="C610" t="str">
        <f t="shared" si="9"/>
        <v>mobile</v>
      </c>
      <c r="D610" t="s">
        <v>5198</v>
      </c>
      <c r="E610" t="s">
        <v>582</v>
      </c>
      <c r="L610" t="s">
        <v>6932</v>
      </c>
      <c r="Q610" t="s">
        <v>2754</v>
      </c>
    </row>
    <row r="611" spans="3:17" x14ac:dyDescent="0.25">
      <c r="C611" t="str">
        <f t="shared" si="9"/>
        <v>mobile</v>
      </c>
      <c r="D611" t="s">
        <v>5199</v>
      </c>
      <c r="E611" t="s">
        <v>583</v>
      </c>
      <c r="L611" t="s">
        <v>6932</v>
      </c>
      <c r="Q611" t="s">
        <v>2755</v>
      </c>
    </row>
    <row r="612" spans="3:17" x14ac:dyDescent="0.25">
      <c r="C612" t="str">
        <f t="shared" si="9"/>
        <v>mobile</v>
      </c>
      <c r="D612">
        <v>983430640</v>
      </c>
      <c r="E612" t="s">
        <v>584</v>
      </c>
      <c r="L612" t="s">
        <v>6932</v>
      </c>
      <c r="Q612" t="s">
        <v>2756</v>
      </c>
    </row>
    <row r="613" spans="3:17" x14ac:dyDescent="0.25">
      <c r="C613" t="str">
        <f t="shared" si="9"/>
        <v>mobile</v>
      </c>
      <c r="D613" t="s">
        <v>5200</v>
      </c>
      <c r="E613" t="s">
        <v>585</v>
      </c>
      <c r="L613" t="s">
        <v>6932</v>
      </c>
      <c r="Q613" t="s">
        <v>2757</v>
      </c>
    </row>
    <row r="614" spans="3:17" x14ac:dyDescent="0.25">
      <c r="C614" t="str">
        <f t="shared" si="9"/>
        <v>mobile</v>
      </c>
      <c r="D614" t="s">
        <v>5201</v>
      </c>
      <c r="E614" t="s">
        <v>586</v>
      </c>
      <c r="L614" t="s">
        <v>6932</v>
      </c>
      <c r="Q614" t="s">
        <v>2758</v>
      </c>
    </row>
    <row r="615" spans="3:17" x14ac:dyDescent="0.25">
      <c r="C615" t="str">
        <f t="shared" si="9"/>
        <v>mobile</v>
      </c>
      <c r="D615" t="s">
        <v>5202</v>
      </c>
      <c r="E615" t="s">
        <v>587</v>
      </c>
      <c r="L615" t="s">
        <v>6932</v>
      </c>
      <c r="Q615" t="s">
        <v>2759</v>
      </c>
    </row>
    <row r="616" spans="3:17" x14ac:dyDescent="0.25">
      <c r="C616" t="str">
        <f t="shared" si="9"/>
        <v>mobile</v>
      </c>
      <c r="D616" t="s">
        <v>5203</v>
      </c>
      <c r="E616" t="s">
        <v>588</v>
      </c>
      <c r="L616" t="s">
        <v>6932</v>
      </c>
      <c r="Q616" t="s">
        <v>2760</v>
      </c>
    </row>
    <row r="617" spans="3:17" x14ac:dyDescent="0.25">
      <c r="C617" t="str">
        <f t="shared" si="9"/>
        <v>mobile</v>
      </c>
      <c r="D617" t="s">
        <v>5095</v>
      </c>
      <c r="E617" t="s">
        <v>487</v>
      </c>
      <c r="L617" t="s">
        <v>6932</v>
      </c>
      <c r="Q617" t="s">
        <v>2649</v>
      </c>
    </row>
    <row r="618" spans="3:17" x14ac:dyDescent="0.25">
      <c r="C618" t="str">
        <f t="shared" si="9"/>
        <v>mobile</v>
      </c>
      <c r="D618" t="s">
        <v>5204</v>
      </c>
      <c r="E618" t="s">
        <v>589</v>
      </c>
      <c r="L618" t="s">
        <v>6932</v>
      </c>
      <c r="Q618" t="s">
        <v>2761</v>
      </c>
    </row>
    <row r="619" spans="3:17" x14ac:dyDescent="0.25">
      <c r="C619" t="str">
        <f t="shared" si="9"/>
        <v xml:space="preserve"> </v>
      </c>
      <c r="E619" t="s">
        <v>54</v>
      </c>
      <c r="L619" t="s">
        <v>6932</v>
      </c>
      <c r="Q619" t="s">
        <v>2762</v>
      </c>
    </row>
    <row r="620" spans="3:17" x14ac:dyDescent="0.25">
      <c r="C620" t="str">
        <f t="shared" si="9"/>
        <v>mobile</v>
      </c>
      <c r="D620" t="s">
        <v>5205</v>
      </c>
      <c r="E620" t="s">
        <v>590</v>
      </c>
      <c r="L620" t="s">
        <v>6932</v>
      </c>
      <c r="Q620" t="s">
        <v>2763</v>
      </c>
    </row>
    <row r="621" spans="3:17" x14ac:dyDescent="0.25">
      <c r="C621" t="str">
        <f t="shared" si="9"/>
        <v>mobile</v>
      </c>
      <c r="D621" t="s">
        <v>5206</v>
      </c>
      <c r="E621" t="s">
        <v>591</v>
      </c>
      <c r="L621" t="s">
        <v>6932</v>
      </c>
      <c r="Q621" t="s">
        <v>2764</v>
      </c>
    </row>
    <row r="622" spans="3:17" x14ac:dyDescent="0.25">
      <c r="C622" t="str">
        <f t="shared" si="9"/>
        <v>mobile</v>
      </c>
      <c r="D622" t="s">
        <v>5207</v>
      </c>
      <c r="E622" t="s">
        <v>592</v>
      </c>
      <c r="L622" t="s">
        <v>6932</v>
      </c>
      <c r="Q622" t="s">
        <v>2765</v>
      </c>
    </row>
    <row r="623" spans="3:17" x14ac:dyDescent="0.25">
      <c r="C623" t="str">
        <f t="shared" si="9"/>
        <v>mobile</v>
      </c>
      <c r="D623" t="s">
        <v>5208</v>
      </c>
      <c r="E623" t="s">
        <v>593</v>
      </c>
      <c r="L623" t="s">
        <v>6932</v>
      </c>
      <c r="Q623" t="s">
        <v>2766</v>
      </c>
    </row>
    <row r="624" spans="3:17" x14ac:dyDescent="0.25">
      <c r="C624" t="str">
        <f t="shared" si="9"/>
        <v>mobile</v>
      </c>
      <c r="D624" t="s">
        <v>5209</v>
      </c>
      <c r="E624" t="s">
        <v>594</v>
      </c>
      <c r="L624" t="s">
        <v>6932</v>
      </c>
      <c r="Q624" t="s">
        <v>2767</v>
      </c>
    </row>
    <row r="625" spans="3:17" x14ac:dyDescent="0.25">
      <c r="C625" t="str">
        <f t="shared" si="9"/>
        <v>mobile</v>
      </c>
      <c r="D625" t="s">
        <v>5210</v>
      </c>
      <c r="E625" t="s">
        <v>595</v>
      </c>
      <c r="L625" t="s">
        <v>6932</v>
      </c>
      <c r="Q625" t="s">
        <v>2768</v>
      </c>
    </row>
    <row r="626" spans="3:17" x14ac:dyDescent="0.25">
      <c r="C626" t="str">
        <f t="shared" si="9"/>
        <v>mobile</v>
      </c>
      <c r="D626" t="s">
        <v>5211</v>
      </c>
      <c r="E626" t="s">
        <v>596</v>
      </c>
      <c r="L626" t="s">
        <v>6932</v>
      </c>
      <c r="Q626" t="s">
        <v>2769</v>
      </c>
    </row>
    <row r="627" spans="3:17" x14ac:dyDescent="0.25">
      <c r="C627" t="str">
        <f t="shared" si="9"/>
        <v>mobile</v>
      </c>
      <c r="D627" t="s">
        <v>5212</v>
      </c>
      <c r="E627" t="s">
        <v>597</v>
      </c>
      <c r="L627" t="s">
        <v>6932</v>
      </c>
      <c r="Q627" t="s">
        <v>2770</v>
      </c>
    </row>
    <row r="628" spans="3:17" x14ac:dyDescent="0.25">
      <c r="C628" t="str">
        <f t="shared" si="9"/>
        <v>mobile</v>
      </c>
      <c r="D628" t="s">
        <v>5213</v>
      </c>
      <c r="E628" t="s">
        <v>598</v>
      </c>
      <c r="L628" t="s">
        <v>6932</v>
      </c>
      <c r="Q628" t="s">
        <v>2771</v>
      </c>
    </row>
    <row r="629" spans="3:17" x14ac:dyDescent="0.25">
      <c r="C629" t="str">
        <f t="shared" si="9"/>
        <v>mobile</v>
      </c>
      <c r="D629" t="s">
        <v>5214</v>
      </c>
      <c r="E629" t="s">
        <v>599</v>
      </c>
      <c r="L629" t="s">
        <v>6932</v>
      </c>
      <c r="Q629" t="s">
        <v>2772</v>
      </c>
    </row>
    <row r="630" spans="3:17" x14ac:dyDescent="0.25">
      <c r="C630" t="str">
        <f t="shared" si="9"/>
        <v>mobile</v>
      </c>
      <c r="D630" t="s">
        <v>5215</v>
      </c>
      <c r="E630" t="s">
        <v>600</v>
      </c>
      <c r="L630" t="s">
        <v>6932</v>
      </c>
      <c r="Q630" t="s">
        <v>2773</v>
      </c>
    </row>
    <row r="631" spans="3:17" x14ac:dyDescent="0.25">
      <c r="C631" t="str">
        <f t="shared" si="9"/>
        <v>mobile</v>
      </c>
      <c r="D631" t="s">
        <v>5216</v>
      </c>
      <c r="E631" t="s">
        <v>601</v>
      </c>
      <c r="L631" t="s">
        <v>6932</v>
      </c>
      <c r="Q631" t="s">
        <v>2774</v>
      </c>
    </row>
    <row r="632" spans="3:17" x14ac:dyDescent="0.25">
      <c r="C632" t="str">
        <f t="shared" si="9"/>
        <v>mobile</v>
      </c>
      <c r="D632" t="s">
        <v>5217</v>
      </c>
      <c r="E632" t="s">
        <v>602</v>
      </c>
      <c r="L632" t="s">
        <v>6932</v>
      </c>
      <c r="Q632" t="s">
        <v>2775</v>
      </c>
    </row>
    <row r="633" spans="3:17" x14ac:dyDescent="0.25">
      <c r="C633" t="str">
        <f t="shared" si="9"/>
        <v>mobile</v>
      </c>
      <c r="D633" t="s">
        <v>5218</v>
      </c>
      <c r="E633" t="s">
        <v>603</v>
      </c>
      <c r="L633" t="s">
        <v>6932</v>
      </c>
      <c r="Q633" t="s">
        <v>2776</v>
      </c>
    </row>
    <row r="634" spans="3:17" x14ac:dyDescent="0.25">
      <c r="C634" t="str">
        <f t="shared" si="9"/>
        <v xml:space="preserve"> </v>
      </c>
      <c r="D634" t="s">
        <v>5219</v>
      </c>
      <c r="E634" t="s">
        <v>604</v>
      </c>
      <c r="L634" t="s">
        <v>6932</v>
      </c>
      <c r="Q634" t="s">
        <v>2777</v>
      </c>
    </row>
    <row r="635" spans="3:17" x14ac:dyDescent="0.25">
      <c r="C635" t="str">
        <f t="shared" si="9"/>
        <v>mobile</v>
      </c>
      <c r="D635" t="s">
        <v>5220</v>
      </c>
      <c r="E635" t="s">
        <v>605</v>
      </c>
      <c r="L635" t="s">
        <v>6932</v>
      </c>
      <c r="Q635" t="s">
        <v>2778</v>
      </c>
    </row>
    <row r="636" spans="3:17" x14ac:dyDescent="0.25">
      <c r="C636" t="str">
        <f t="shared" si="9"/>
        <v>mobile</v>
      </c>
      <c r="D636" t="s">
        <v>5221</v>
      </c>
      <c r="E636" t="s">
        <v>606</v>
      </c>
      <c r="L636" t="s">
        <v>6932</v>
      </c>
      <c r="Q636" t="s">
        <v>2779</v>
      </c>
    </row>
    <row r="637" spans="3:17" x14ac:dyDescent="0.25">
      <c r="C637" t="str">
        <f t="shared" si="9"/>
        <v>mobile</v>
      </c>
      <c r="D637" t="s">
        <v>5222</v>
      </c>
      <c r="E637" t="s">
        <v>607</v>
      </c>
      <c r="L637" t="s">
        <v>6932</v>
      </c>
      <c r="Q637" t="s">
        <v>2780</v>
      </c>
    </row>
    <row r="638" spans="3:17" x14ac:dyDescent="0.25">
      <c r="C638" t="str">
        <f t="shared" si="9"/>
        <v>mobile</v>
      </c>
      <c r="D638" t="s">
        <v>4881</v>
      </c>
      <c r="E638" t="s">
        <v>284</v>
      </c>
      <c r="L638" t="s">
        <v>6932</v>
      </c>
      <c r="Q638" t="s">
        <v>2429</v>
      </c>
    </row>
    <row r="639" spans="3:17" x14ac:dyDescent="0.25">
      <c r="C639" t="str">
        <f t="shared" si="9"/>
        <v>mobile</v>
      </c>
      <c r="D639" t="s">
        <v>5223</v>
      </c>
      <c r="E639" t="s">
        <v>608</v>
      </c>
      <c r="L639" t="s">
        <v>6932</v>
      </c>
      <c r="Q639" t="s">
        <v>2781</v>
      </c>
    </row>
    <row r="640" spans="3:17" x14ac:dyDescent="0.25">
      <c r="C640" t="str">
        <f t="shared" si="9"/>
        <v>mobile</v>
      </c>
      <c r="D640" t="s">
        <v>5224</v>
      </c>
      <c r="E640" t="s">
        <v>609</v>
      </c>
      <c r="L640" t="s">
        <v>6932</v>
      </c>
      <c r="Q640" t="s">
        <v>2782</v>
      </c>
    </row>
    <row r="641" spans="3:17" x14ac:dyDescent="0.25">
      <c r="C641" t="str">
        <f t="shared" si="9"/>
        <v>mobile</v>
      </c>
      <c r="D641" t="s">
        <v>5225</v>
      </c>
      <c r="E641" t="s">
        <v>610</v>
      </c>
      <c r="L641" t="s">
        <v>6932</v>
      </c>
      <c r="Q641" t="s">
        <v>2783</v>
      </c>
    </row>
    <row r="642" spans="3:17" x14ac:dyDescent="0.25">
      <c r="C642" t="str">
        <f t="shared" si="9"/>
        <v>mobile</v>
      </c>
      <c r="D642" t="s">
        <v>5226</v>
      </c>
      <c r="E642" t="s">
        <v>611</v>
      </c>
      <c r="L642" t="s">
        <v>6932</v>
      </c>
      <c r="Q642" t="s">
        <v>2784</v>
      </c>
    </row>
    <row r="643" spans="3:17" x14ac:dyDescent="0.25">
      <c r="C643" t="str">
        <f t="shared" ref="C643:C706" si="10">IF(LEN(D643)&lt;&gt;0,"mobile"," ")</f>
        <v>mobile</v>
      </c>
      <c r="D643" t="s">
        <v>5227</v>
      </c>
      <c r="E643" t="s">
        <v>612</v>
      </c>
      <c r="L643" t="s">
        <v>6932</v>
      </c>
      <c r="Q643" t="s">
        <v>2785</v>
      </c>
    </row>
    <row r="644" spans="3:17" x14ac:dyDescent="0.25">
      <c r="C644" t="str">
        <f t="shared" si="10"/>
        <v>mobile</v>
      </c>
      <c r="D644" t="s">
        <v>5228</v>
      </c>
      <c r="E644" t="s">
        <v>613</v>
      </c>
      <c r="L644" t="s">
        <v>6932</v>
      </c>
      <c r="Q644" t="s">
        <v>2266</v>
      </c>
    </row>
    <row r="645" spans="3:17" x14ac:dyDescent="0.25">
      <c r="C645" t="str">
        <f t="shared" si="10"/>
        <v>mobile</v>
      </c>
      <c r="D645" t="s">
        <v>5229</v>
      </c>
      <c r="E645" t="s">
        <v>614</v>
      </c>
      <c r="L645" t="s">
        <v>6932</v>
      </c>
      <c r="Q645" t="s">
        <v>2786</v>
      </c>
    </row>
    <row r="646" spans="3:17" x14ac:dyDescent="0.25">
      <c r="C646" t="str">
        <f t="shared" si="10"/>
        <v>mobile</v>
      </c>
      <c r="D646" t="s">
        <v>5230</v>
      </c>
      <c r="E646" t="s">
        <v>615</v>
      </c>
      <c r="L646" t="s">
        <v>6932</v>
      </c>
      <c r="Q646" t="s">
        <v>2787</v>
      </c>
    </row>
    <row r="647" spans="3:17" x14ac:dyDescent="0.25">
      <c r="C647" t="str">
        <f t="shared" si="10"/>
        <v>mobile</v>
      </c>
      <c r="D647" t="s">
        <v>5231</v>
      </c>
      <c r="E647" t="s">
        <v>616</v>
      </c>
      <c r="L647" t="s">
        <v>6932</v>
      </c>
      <c r="Q647" t="s">
        <v>2788</v>
      </c>
    </row>
    <row r="648" spans="3:17" x14ac:dyDescent="0.25">
      <c r="C648" t="str">
        <f t="shared" si="10"/>
        <v>mobile</v>
      </c>
      <c r="D648" t="s">
        <v>5232</v>
      </c>
      <c r="E648" t="s">
        <v>617</v>
      </c>
      <c r="L648" t="s">
        <v>6932</v>
      </c>
      <c r="Q648" t="s">
        <v>2789</v>
      </c>
    </row>
    <row r="649" spans="3:17" x14ac:dyDescent="0.25">
      <c r="C649" t="str">
        <f t="shared" si="10"/>
        <v>mobile</v>
      </c>
      <c r="D649" t="s">
        <v>5233</v>
      </c>
      <c r="E649" t="s">
        <v>618</v>
      </c>
      <c r="L649" t="s">
        <v>6932</v>
      </c>
      <c r="Q649" t="s">
        <v>2790</v>
      </c>
    </row>
    <row r="650" spans="3:17" x14ac:dyDescent="0.25">
      <c r="C650" t="str">
        <f t="shared" si="10"/>
        <v>mobile</v>
      </c>
      <c r="D650" t="s">
        <v>5234</v>
      </c>
      <c r="E650" t="s">
        <v>619</v>
      </c>
      <c r="L650" t="s">
        <v>6932</v>
      </c>
      <c r="Q650" t="s">
        <v>2791</v>
      </c>
    </row>
    <row r="651" spans="3:17" x14ac:dyDescent="0.25">
      <c r="C651" t="str">
        <f t="shared" si="10"/>
        <v>mobile</v>
      </c>
      <c r="D651" t="s">
        <v>5235</v>
      </c>
      <c r="E651" t="s">
        <v>620</v>
      </c>
      <c r="L651" t="s">
        <v>6932</v>
      </c>
      <c r="Q651" t="s">
        <v>2792</v>
      </c>
    </row>
    <row r="652" spans="3:17" x14ac:dyDescent="0.25">
      <c r="C652" t="str">
        <f t="shared" si="10"/>
        <v>mobile</v>
      </c>
      <c r="D652" t="s">
        <v>5236</v>
      </c>
      <c r="E652" t="s">
        <v>621</v>
      </c>
      <c r="L652" t="s">
        <v>6932</v>
      </c>
      <c r="Q652" t="s">
        <v>2793</v>
      </c>
    </row>
    <row r="653" spans="3:17" x14ac:dyDescent="0.25">
      <c r="C653" t="str">
        <f t="shared" si="10"/>
        <v>mobile</v>
      </c>
      <c r="D653" t="s">
        <v>5237</v>
      </c>
      <c r="E653" t="s">
        <v>622</v>
      </c>
      <c r="L653" t="s">
        <v>6932</v>
      </c>
      <c r="Q653" t="s">
        <v>2794</v>
      </c>
    </row>
    <row r="654" spans="3:17" x14ac:dyDescent="0.25">
      <c r="C654" t="str">
        <f t="shared" si="10"/>
        <v>mobile</v>
      </c>
      <c r="D654" t="s">
        <v>5238</v>
      </c>
      <c r="E654" t="s">
        <v>623</v>
      </c>
      <c r="L654" t="s">
        <v>6932</v>
      </c>
      <c r="Q654" t="s">
        <v>2795</v>
      </c>
    </row>
    <row r="655" spans="3:17" x14ac:dyDescent="0.25">
      <c r="C655" t="str">
        <f t="shared" si="10"/>
        <v>mobile</v>
      </c>
      <c r="D655" t="s">
        <v>5239</v>
      </c>
      <c r="E655" t="s">
        <v>624</v>
      </c>
      <c r="L655" t="s">
        <v>6932</v>
      </c>
      <c r="Q655" t="s">
        <v>2796</v>
      </c>
    </row>
    <row r="656" spans="3:17" x14ac:dyDescent="0.25">
      <c r="C656" t="str">
        <f t="shared" si="10"/>
        <v>mobile</v>
      </c>
      <c r="D656" t="s">
        <v>5240</v>
      </c>
      <c r="E656" t="s">
        <v>625</v>
      </c>
      <c r="L656" t="s">
        <v>6932</v>
      </c>
      <c r="Q656" t="s">
        <v>2797</v>
      </c>
    </row>
    <row r="657" spans="3:17" x14ac:dyDescent="0.25">
      <c r="C657" t="str">
        <f t="shared" si="10"/>
        <v>mobile</v>
      </c>
      <c r="D657" t="s">
        <v>5241</v>
      </c>
      <c r="E657" t="s">
        <v>626</v>
      </c>
      <c r="L657" t="s">
        <v>6932</v>
      </c>
      <c r="Q657" t="s">
        <v>2798</v>
      </c>
    </row>
    <row r="658" spans="3:17" x14ac:dyDescent="0.25">
      <c r="C658" t="str">
        <f t="shared" si="10"/>
        <v>mobile</v>
      </c>
      <c r="D658" t="s">
        <v>5242</v>
      </c>
      <c r="E658" t="s">
        <v>627</v>
      </c>
      <c r="L658" t="s">
        <v>6932</v>
      </c>
      <c r="Q658" t="s">
        <v>2799</v>
      </c>
    </row>
    <row r="659" spans="3:17" x14ac:dyDescent="0.25">
      <c r="C659" t="str">
        <f t="shared" si="10"/>
        <v>mobile</v>
      </c>
      <c r="D659" t="s">
        <v>5243</v>
      </c>
      <c r="E659" t="s">
        <v>628</v>
      </c>
      <c r="L659" t="s">
        <v>6932</v>
      </c>
      <c r="Q659" t="s">
        <v>2800</v>
      </c>
    </row>
    <row r="660" spans="3:17" x14ac:dyDescent="0.25">
      <c r="C660" t="str">
        <f t="shared" si="10"/>
        <v>mobile</v>
      </c>
      <c r="D660" t="s">
        <v>5244</v>
      </c>
      <c r="E660" t="s">
        <v>397</v>
      </c>
      <c r="L660" t="s">
        <v>6932</v>
      </c>
      <c r="Q660" t="s">
        <v>2801</v>
      </c>
    </row>
    <row r="661" spans="3:17" x14ac:dyDescent="0.25">
      <c r="C661" t="str">
        <f t="shared" si="10"/>
        <v>mobile</v>
      </c>
      <c r="D661" t="s">
        <v>5245</v>
      </c>
      <c r="E661" t="s">
        <v>629</v>
      </c>
      <c r="L661" t="s">
        <v>6932</v>
      </c>
      <c r="Q661" t="s">
        <v>2802</v>
      </c>
    </row>
    <row r="662" spans="3:17" x14ac:dyDescent="0.25">
      <c r="C662" t="str">
        <f t="shared" si="10"/>
        <v>mobile</v>
      </c>
      <c r="D662" t="s">
        <v>5246</v>
      </c>
      <c r="E662" t="s">
        <v>630</v>
      </c>
      <c r="L662" t="s">
        <v>6932</v>
      </c>
      <c r="Q662" t="s">
        <v>2803</v>
      </c>
    </row>
    <row r="663" spans="3:17" x14ac:dyDescent="0.25">
      <c r="C663" t="str">
        <f t="shared" si="10"/>
        <v>mobile</v>
      </c>
      <c r="D663" t="s">
        <v>5247</v>
      </c>
      <c r="E663" t="s">
        <v>561</v>
      </c>
      <c r="L663" t="s">
        <v>6932</v>
      </c>
      <c r="Q663" t="s">
        <v>2804</v>
      </c>
    </row>
    <row r="664" spans="3:17" x14ac:dyDescent="0.25">
      <c r="C664" t="str">
        <f t="shared" si="10"/>
        <v>mobile</v>
      </c>
      <c r="D664" t="s">
        <v>5248</v>
      </c>
      <c r="E664" t="s">
        <v>631</v>
      </c>
      <c r="L664" t="s">
        <v>6932</v>
      </c>
      <c r="Q664" t="s">
        <v>2805</v>
      </c>
    </row>
    <row r="665" spans="3:17" x14ac:dyDescent="0.25">
      <c r="C665" t="str">
        <f t="shared" si="10"/>
        <v>mobile</v>
      </c>
      <c r="D665" t="s">
        <v>5249</v>
      </c>
      <c r="E665" t="s">
        <v>632</v>
      </c>
      <c r="L665" t="s">
        <v>6932</v>
      </c>
      <c r="Q665" t="s">
        <v>2806</v>
      </c>
    </row>
    <row r="666" spans="3:17" x14ac:dyDescent="0.25">
      <c r="C666" t="str">
        <f t="shared" si="10"/>
        <v>mobile</v>
      </c>
      <c r="D666" t="s">
        <v>5250</v>
      </c>
      <c r="E666" t="s">
        <v>633</v>
      </c>
      <c r="L666" t="s">
        <v>6932</v>
      </c>
      <c r="Q666" t="s">
        <v>2807</v>
      </c>
    </row>
    <row r="667" spans="3:17" x14ac:dyDescent="0.25">
      <c r="C667" t="str">
        <f t="shared" si="10"/>
        <v>mobile</v>
      </c>
      <c r="D667" t="s">
        <v>5251</v>
      </c>
      <c r="E667" t="s">
        <v>634</v>
      </c>
      <c r="L667" t="s">
        <v>6932</v>
      </c>
      <c r="Q667" t="s">
        <v>2808</v>
      </c>
    </row>
    <row r="668" spans="3:17" x14ac:dyDescent="0.25">
      <c r="C668" t="str">
        <f t="shared" si="10"/>
        <v>mobile</v>
      </c>
      <c r="D668" t="s">
        <v>5245</v>
      </c>
      <c r="E668" t="s">
        <v>629</v>
      </c>
      <c r="L668" t="s">
        <v>6932</v>
      </c>
      <c r="Q668" t="s">
        <v>2802</v>
      </c>
    </row>
    <row r="669" spans="3:17" x14ac:dyDescent="0.25">
      <c r="C669" t="str">
        <f t="shared" si="10"/>
        <v>mobile</v>
      </c>
      <c r="D669" t="s">
        <v>5252</v>
      </c>
      <c r="E669" t="s">
        <v>592</v>
      </c>
      <c r="L669" t="s">
        <v>6932</v>
      </c>
      <c r="Q669" t="s">
        <v>2809</v>
      </c>
    </row>
    <row r="670" spans="3:17" x14ac:dyDescent="0.25">
      <c r="C670" t="str">
        <f t="shared" si="10"/>
        <v>mobile</v>
      </c>
      <c r="D670" t="s">
        <v>5253</v>
      </c>
      <c r="E670" t="s">
        <v>635</v>
      </c>
      <c r="L670" t="s">
        <v>6932</v>
      </c>
      <c r="Q670" t="s">
        <v>2810</v>
      </c>
    </row>
    <row r="671" spans="3:17" x14ac:dyDescent="0.25">
      <c r="C671" t="str">
        <f t="shared" si="10"/>
        <v>mobile</v>
      </c>
      <c r="D671" t="s">
        <v>5254</v>
      </c>
      <c r="E671" t="s">
        <v>636</v>
      </c>
      <c r="L671" t="s">
        <v>6932</v>
      </c>
      <c r="Q671" t="s">
        <v>2811</v>
      </c>
    </row>
    <row r="672" spans="3:17" x14ac:dyDescent="0.25">
      <c r="C672" t="str">
        <f t="shared" si="10"/>
        <v>mobile</v>
      </c>
      <c r="D672" t="s">
        <v>5255</v>
      </c>
      <c r="E672" t="s">
        <v>637</v>
      </c>
      <c r="L672" t="s">
        <v>6932</v>
      </c>
      <c r="Q672" t="s">
        <v>2812</v>
      </c>
    </row>
    <row r="673" spans="3:17" x14ac:dyDescent="0.25">
      <c r="C673" t="str">
        <f t="shared" si="10"/>
        <v>mobile</v>
      </c>
      <c r="D673" t="s">
        <v>5256</v>
      </c>
      <c r="E673" t="s">
        <v>638</v>
      </c>
      <c r="L673" t="s">
        <v>6932</v>
      </c>
      <c r="Q673" t="s">
        <v>2813</v>
      </c>
    </row>
    <row r="674" spans="3:17" x14ac:dyDescent="0.25">
      <c r="C674" t="str">
        <f t="shared" si="10"/>
        <v>mobile</v>
      </c>
      <c r="D674" t="s">
        <v>5257</v>
      </c>
      <c r="E674" t="s">
        <v>639</v>
      </c>
      <c r="L674" t="s">
        <v>6932</v>
      </c>
      <c r="Q674" t="s">
        <v>2814</v>
      </c>
    </row>
    <row r="675" spans="3:17" x14ac:dyDescent="0.25">
      <c r="C675" t="str">
        <f t="shared" si="10"/>
        <v>mobile</v>
      </c>
      <c r="D675" t="s">
        <v>5258</v>
      </c>
      <c r="E675" t="s">
        <v>640</v>
      </c>
      <c r="L675" t="s">
        <v>6932</v>
      </c>
      <c r="Q675" t="s">
        <v>2815</v>
      </c>
    </row>
    <row r="676" spans="3:17" x14ac:dyDescent="0.25">
      <c r="C676" t="str">
        <f t="shared" si="10"/>
        <v>mobile</v>
      </c>
      <c r="D676" t="s">
        <v>5259</v>
      </c>
      <c r="E676" t="s">
        <v>641</v>
      </c>
      <c r="L676" t="s">
        <v>6932</v>
      </c>
      <c r="Q676" t="s">
        <v>2816</v>
      </c>
    </row>
    <row r="677" spans="3:17" x14ac:dyDescent="0.25">
      <c r="C677" t="str">
        <f t="shared" si="10"/>
        <v>mobile</v>
      </c>
      <c r="D677" t="s">
        <v>5260</v>
      </c>
      <c r="E677" t="s">
        <v>642</v>
      </c>
      <c r="L677" t="s">
        <v>6932</v>
      </c>
      <c r="Q677" t="s">
        <v>2817</v>
      </c>
    </row>
    <row r="678" spans="3:17" x14ac:dyDescent="0.25">
      <c r="C678" t="str">
        <f t="shared" si="10"/>
        <v>mobile</v>
      </c>
      <c r="D678" t="s">
        <v>5190</v>
      </c>
      <c r="E678" t="s">
        <v>424</v>
      </c>
      <c r="L678" t="s">
        <v>6932</v>
      </c>
      <c r="Q678" t="s">
        <v>2818</v>
      </c>
    </row>
    <row r="679" spans="3:17" x14ac:dyDescent="0.25">
      <c r="C679" t="str">
        <f t="shared" si="10"/>
        <v>mobile</v>
      </c>
      <c r="D679" t="s">
        <v>5261</v>
      </c>
      <c r="E679" t="s">
        <v>643</v>
      </c>
      <c r="L679" t="s">
        <v>6932</v>
      </c>
      <c r="Q679" t="s">
        <v>2819</v>
      </c>
    </row>
    <row r="680" spans="3:17" x14ac:dyDescent="0.25">
      <c r="C680" t="str">
        <f t="shared" si="10"/>
        <v>mobile</v>
      </c>
      <c r="D680" t="s">
        <v>5262</v>
      </c>
      <c r="E680" t="s">
        <v>578</v>
      </c>
      <c r="L680" t="s">
        <v>6932</v>
      </c>
      <c r="Q680" t="s">
        <v>2820</v>
      </c>
    </row>
    <row r="681" spans="3:17" x14ac:dyDescent="0.25">
      <c r="C681" t="str">
        <f t="shared" si="10"/>
        <v>mobile</v>
      </c>
      <c r="D681" t="s">
        <v>5263</v>
      </c>
      <c r="E681" t="s">
        <v>644</v>
      </c>
      <c r="L681" t="s">
        <v>6932</v>
      </c>
      <c r="Q681" t="s">
        <v>2821</v>
      </c>
    </row>
    <row r="682" spans="3:17" x14ac:dyDescent="0.25">
      <c r="C682" t="str">
        <f t="shared" si="10"/>
        <v>mobile</v>
      </c>
      <c r="D682" t="s">
        <v>5264</v>
      </c>
      <c r="E682" t="s">
        <v>645</v>
      </c>
      <c r="L682" t="s">
        <v>6932</v>
      </c>
      <c r="Q682" t="s">
        <v>2822</v>
      </c>
    </row>
    <row r="683" spans="3:17" x14ac:dyDescent="0.25">
      <c r="C683" t="str">
        <f t="shared" si="10"/>
        <v>mobile</v>
      </c>
      <c r="D683" t="s">
        <v>5265</v>
      </c>
      <c r="E683" t="s">
        <v>646</v>
      </c>
      <c r="L683" t="s">
        <v>6932</v>
      </c>
      <c r="Q683" t="s">
        <v>2823</v>
      </c>
    </row>
    <row r="684" spans="3:17" x14ac:dyDescent="0.25">
      <c r="C684" t="str">
        <f t="shared" si="10"/>
        <v>mobile</v>
      </c>
      <c r="D684" t="s">
        <v>5266</v>
      </c>
      <c r="E684" t="s">
        <v>647</v>
      </c>
      <c r="L684" t="s">
        <v>6932</v>
      </c>
      <c r="Q684" t="s">
        <v>2824</v>
      </c>
    </row>
    <row r="685" spans="3:17" x14ac:dyDescent="0.25">
      <c r="C685" t="str">
        <f t="shared" si="10"/>
        <v>mobile</v>
      </c>
      <c r="D685" t="s">
        <v>5267</v>
      </c>
      <c r="E685" t="s">
        <v>648</v>
      </c>
      <c r="L685" t="s">
        <v>6932</v>
      </c>
      <c r="Q685" t="s">
        <v>2825</v>
      </c>
    </row>
    <row r="686" spans="3:17" x14ac:dyDescent="0.25">
      <c r="C686" t="str">
        <f t="shared" si="10"/>
        <v>mobile</v>
      </c>
      <c r="D686" t="s">
        <v>5268</v>
      </c>
      <c r="E686" t="s">
        <v>649</v>
      </c>
      <c r="L686" t="s">
        <v>6932</v>
      </c>
      <c r="Q686" t="s">
        <v>2826</v>
      </c>
    </row>
    <row r="687" spans="3:17" x14ac:dyDescent="0.25">
      <c r="C687" t="str">
        <f t="shared" si="10"/>
        <v>mobile</v>
      </c>
      <c r="D687" t="s">
        <v>5269</v>
      </c>
      <c r="E687" t="s">
        <v>650</v>
      </c>
      <c r="L687" t="s">
        <v>6932</v>
      </c>
      <c r="Q687" t="s">
        <v>2827</v>
      </c>
    </row>
    <row r="688" spans="3:17" x14ac:dyDescent="0.25">
      <c r="C688" t="str">
        <f t="shared" si="10"/>
        <v>mobile</v>
      </c>
      <c r="D688" t="s">
        <v>5270</v>
      </c>
      <c r="E688" t="s">
        <v>651</v>
      </c>
      <c r="L688" t="s">
        <v>6932</v>
      </c>
      <c r="Q688" t="s">
        <v>2828</v>
      </c>
    </row>
    <row r="689" spans="3:17" x14ac:dyDescent="0.25">
      <c r="C689" t="str">
        <f t="shared" si="10"/>
        <v>mobile</v>
      </c>
      <c r="D689">
        <v>913275800</v>
      </c>
      <c r="E689" t="s">
        <v>237</v>
      </c>
      <c r="L689" t="s">
        <v>6932</v>
      </c>
      <c r="Q689" t="s">
        <v>2829</v>
      </c>
    </row>
    <row r="690" spans="3:17" x14ac:dyDescent="0.25">
      <c r="C690" t="str">
        <f t="shared" si="10"/>
        <v>mobile</v>
      </c>
      <c r="D690" t="s">
        <v>5271</v>
      </c>
      <c r="E690" t="s">
        <v>652</v>
      </c>
      <c r="L690" t="s">
        <v>6932</v>
      </c>
      <c r="Q690" t="s">
        <v>2830</v>
      </c>
    </row>
    <row r="691" spans="3:17" x14ac:dyDescent="0.25">
      <c r="C691" t="str">
        <f t="shared" si="10"/>
        <v>mobile</v>
      </c>
      <c r="D691" t="s">
        <v>5272</v>
      </c>
      <c r="E691" t="s">
        <v>271</v>
      </c>
      <c r="L691" t="s">
        <v>6932</v>
      </c>
      <c r="Q691" t="s">
        <v>2831</v>
      </c>
    </row>
    <row r="692" spans="3:17" x14ac:dyDescent="0.25">
      <c r="C692" t="str">
        <f t="shared" si="10"/>
        <v>mobile</v>
      </c>
      <c r="D692" t="s">
        <v>5273</v>
      </c>
      <c r="E692" t="s">
        <v>653</v>
      </c>
      <c r="L692" t="s">
        <v>6932</v>
      </c>
      <c r="Q692" t="s">
        <v>2832</v>
      </c>
    </row>
    <row r="693" spans="3:17" x14ac:dyDescent="0.25">
      <c r="C693" t="str">
        <f t="shared" si="10"/>
        <v>mobile</v>
      </c>
      <c r="D693" t="s">
        <v>5274</v>
      </c>
      <c r="E693" t="s">
        <v>494</v>
      </c>
      <c r="L693" t="s">
        <v>6932</v>
      </c>
      <c r="Q693" t="s">
        <v>2833</v>
      </c>
    </row>
    <row r="694" spans="3:17" x14ac:dyDescent="0.25">
      <c r="C694" t="str">
        <f t="shared" si="10"/>
        <v>mobile</v>
      </c>
      <c r="D694" t="s">
        <v>5275</v>
      </c>
      <c r="E694" t="s">
        <v>237</v>
      </c>
      <c r="L694" t="s">
        <v>6932</v>
      </c>
      <c r="Q694" t="s">
        <v>2834</v>
      </c>
    </row>
    <row r="695" spans="3:17" x14ac:dyDescent="0.25">
      <c r="C695" t="str">
        <f t="shared" si="10"/>
        <v>mobile</v>
      </c>
      <c r="D695" t="s">
        <v>5276</v>
      </c>
      <c r="E695" t="s">
        <v>654</v>
      </c>
      <c r="L695" t="s">
        <v>6932</v>
      </c>
      <c r="Q695" t="s">
        <v>2835</v>
      </c>
    </row>
    <row r="696" spans="3:17" x14ac:dyDescent="0.25">
      <c r="C696" t="str">
        <f t="shared" si="10"/>
        <v>mobile</v>
      </c>
      <c r="D696" t="s">
        <v>5277</v>
      </c>
      <c r="E696" t="s">
        <v>655</v>
      </c>
      <c r="L696" t="s">
        <v>6932</v>
      </c>
      <c r="Q696" t="s">
        <v>2836</v>
      </c>
    </row>
    <row r="697" spans="3:17" x14ac:dyDescent="0.25">
      <c r="C697" t="str">
        <f t="shared" si="10"/>
        <v>mobile</v>
      </c>
      <c r="D697" t="s">
        <v>5278</v>
      </c>
      <c r="E697" t="s">
        <v>656</v>
      </c>
      <c r="L697" t="s">
        <v>6932</v>
      </c>
      <c r="Q697" t="s">
        <v>2837</v>
      </c>
    </row>
    <row r="698" spans="3:17" x14ac:dyDescent="0.25">
      <c r="C698" t="str">
        <f t="shared" si="10"/>
        <v>mobile</v>
      </c>
      <c r="D698" t="s">
        <v>5279</v>
      </c>
      <c r="E698" t="s">
        <v>657</v>
      </c>
      <c r="L698" t="s">
        <v>6932</v>
      </c>
      <c r="Q698" t="s">
        <v>2693</v>
      </c>
    </row>
    <row r="699" spans="3:17" x14ac:dyDescent="0.25">
      <c r="C699" t="str">
        <f t="shared" si="10"/>
        <v>mobile</v>
      </c>
      <c r="D699" t="s">
        <v>5280</v>
      </c>
      <c r="E699" t="s">
        <v>658</v>
      </c>
      <c r="L699" t="s">
        <v>6932</v>
      </c>
      <c r="Q699" t="s">
        <v>2838</v>
      </c>
    </row>
    <row r="700" spans="3:17" x14ac:dyDescent="0.25">
      <c r="C700" t="str">
        <f t="shared" si="10"/>
        <v>mobile</v>
      </c>
      <c r="D700" t="s">
        <v>5281</v>
      </c>
      <c r="E700" t="s">
        <v>659</v>
      </c>
      <c r="L700" t="s">
        <v>6932</v>
      </c>
      <c r="Q700" t="s">
        <v>2839</v>
      </c>
    </row>
    <row r="701" spans="3:17" x14ac:dyDescent="0.25">
      <c r="C701" t="str">
        <f t="shared" si="10"/>
        <v>mobile</v>
      </c>
      <c r="D701" t="s">
        <v>5282</v>
      </c>
      <c r="E701" t="s">
        <v>660</v>
      </c>
      <c r="L701" t="s">
        <v>6932</v>
      </c>
      <c r="Q701" t="s">
        <v>2840</v>
      </c>
    </row>
    <row r="702" spans="3:17" x14ac:dyDescent="0.25">
      <c r="C702" t="str">
        <f t="shared" si="10"/>
        <v>mobile</v>
      </c>
      <c r="D702" t="s">
        <v>5283</v>
      </c>
      <c r="E702" t="s">
        <v>661</v>
      </c>
      <c r="L702" t="s">
        <v>6932</v>
      </c>
      <c r="Q702" t="s">
        <v>2841</v>
      </c>
    </row>
    <row r="703" spans="3:17" x14ac:dyDescent="0.25">
      <c r="C703" t="str">
        <f t="shared" si="10"/>
        <v>mobile</v>
      </c>
      <c r="D703" t="s">
        <v>5284</v>
      </c>
      <c r="E703" t="s">
        <v>662</v>
      </c>
      <c r="L703" t="s">
        <v>6932</v>
      </c>
      <c r="Q703" t="s">
        <v>2842</v>
      </c>
    </row>
    <row r="704" spans="3:17" x14ac:dyDescent="0.25">
      <c r="C704" t="str">
        <f t="shared" si="10"/>
        <v>mobile</v>
      </c>
      <c r="D704" t="s">
        <v>5281</v>
      </c>
      <c r="E704" t="s">
        <v>659</v>
      </c>
      <c r="L704" t="s">
        <v>6932</v>
      </c>
      <c r="Q704" t="s">
        <v>2839</v>
      </c>
    </row>
    <row r="705" spans="3:17" x14ac:dyDescent="0.25">
      <c r="C705" t="str">
        <f t="shared" si="10"/>
        <v>mobile</v>
      </c>
      <c r="D705" t="s">
        <v>5285</v>
      </c>
      <c r="E705" t="s">
        <v>663</v>
      </c>
      <c r="L705" t="s">
        <v>6932</v>
      </c>
      <c r="Q705" t="s">
        <v>2843</v>
      </c>
    </row>
    <row r="706" spans="3:17" x14ac:dyDescent="0.25">
      <c r="C706" t="str">
        <f t="shared" si="10"/>
        <v>mobile</v>
      </c>
      <c r="D706" t="s">
        <v>5286</v>
      </c>
      <c r="E706" t="s">
        <v>664</v>
      </c>
      <c r="L706" t="s">
        <v>6932</v>
      </c>
      <c r="Q706" t="s">
        <v>2844</v>
      </c>
    </row>
    <row r="707" spans="3:17" x14ac:dyDescent="0.25">
      <c r="C707" t="str">
        <f t="shared" ref="C707:C770" si="11">IF(LEN(D707)&lt;&gt;0,"mobile"," ")</f>
        <v>mobile</v>
      </c>
      <c r="D707" t="s">
        <v>5287</v>
      </c>
      <c r="E707" t="s">
        <v>665</v>
      </c>
      <c r="L707" t="s">
        <v>6932</v>
      </c>
      <c r="Q707" t="s">
        <v>2845</v>
      </c>
    </row>
    <row r="708" spans="3:17" x14ac:dyDescent="0.25">
      <c r="C708" t="str">
        <f t="shared" si="11"/>
        <v>mobile</v>
      </c>
      <c r="D708" t="s">
        <v>5288</v>
      </c>
      <c r="E708" t="s">
        <v>91</v>
      </c>
      <c r="L708" t="s">
        <v>6932</v>
      </c>
      <c r="Q708" t="s">
        <v>2846</v>
      </c>
    </row>
    <row r="709" spans="3:17" x14ac:dyDescent="0.25">
      <c r="C709" t="str">
        <f t="shared" si="11"/>
        <v>mobile</v>
      </c>
      <c r="D709" t="s">
        <v>5289</v>
      </c>
      <c r="E709" t="s">
        <v>666</v>
      </c>
      <c r="L709" t="s">
        <v>6932</v>
      </c>
      <c r="Q709" t="s">
        <v>2847</v>
      </c>
    </row>
    <row r="710" spans="3:17" x14ac:dyDescent="0.25">
      <c r="C710" t="str">
        <f t="shared" si="11"/>
        <v>mobile</v>
      </c>
      <c r="D710" t="s">
        <v>5290</v>
      </c>
      <c r="E710" t="s">
        <v>667</v>
      </c>
      <c r="L710" t="s">
        <v>6932</v>
      </c>
      <c r="Q710" t="s">
        <v>2848</v>
      </c>
    </row>
    <row r="711" spans="3:17" x14ac:dyDescent="0.25">
      <c r="C711" t="str">
        <f t="shared" si="11"/>
        <v>mobile</v>
      </c>
      <c r="D711" t="s">
        <v>5291</v>
      </c>
      <c r="E711" t="s">
        <v>73</v>
      </c>
      <c r="L711" t="s">
        <v>6932</v>
      </c>
      <c r="Q711" t="s">
        <v>2849</v>
      </c>
    </row>
    <row r="712" spans="3:17" x14ac:dyDescent="0.25">
      <c r="C712" t="str">
        <f t="shared" si="11"/>
        <v>mobile</v>
      </c>
      <c r="D712" t="s">
        <v>5292</v>
      </c>
      <c r="E712" t="s">
        <v>668</v>
      </c>
      <c r="L712" t="s">
        <v>6932</v>
      </c>
      <c r="Q712" t="s">
        <v>2850</v>
      </c>
    </row>
    <row r="713" spans="3:17" x14ac:dyDescent="0.25">
      <c r="C713" t="str">
        <f t="shared" si="11"/>
        <v>mobile</v>
      </c>
      <c r="D713" t="s">
        <v>5281</v>
      </c>
      <c r="E713" t="s">
        <v>659</v>
      </c>
      <c r="L713" t="s">
        <v>6932</v>
      </c>
      <c r="Q713" t="s">
        <v>2851</v>
      </c>
    </row>
    <row r="714" spans="3:17" x14ac:dyDescent="0.25">
      <c r="C714" t="str">
        <f t="shared" si="11"/>
        <v>mobile</v>
      </c>
      <c r="D714" t="s">
        <v>5293</v>
      </c>
      <c r="E714" t="s">
        <v>669</v>
      </c>
      <c r="L714" t="s">
        <v>6932</v>
      </c>
      <c r="Q714" t="s">
        <v>2852</v>
      </c>
    </row>
    <row r="715" spans="3:17" x14ac:dyDescent="0.25">
      <c r="C715" t="str">
        <f t="shared" si="11"/>
        <v>mobile</v>
      </c>
      <c r="D715" t="s">
        <v>5294</v>
      </c>
      <c r="E715" t="s">
        <v>670</v>
      </c>
      <c r="L715" t="s">
        <v>6932</v>
      </c>
      <c r="Q715" t="s">
        <v>2853</v>
      </c>
    </row>
    <row r="716" spans="3:17" x14ac:dyDescent="0.25">
      <c r="C716" t="str">
        <f t="shared" si="11"/>
        <v>mobile</v>
      </c>
      <c r="D716" t="s">
        <v>5295</v>
      </c>
      <c r="E716" t="s">
        <v>671</v>
      </c>
      <c r="L716" t="s">
        <v>6932</v>
      </c>
      <c r="Q716" t="s">
        <v>2854</v>
      </c>
    </row>
    <row r="717" spans="3:17" x14ac:dyDescent="0.25">
      <c r="C717" t="str">
        <f t="shared" si="11"/>
        <v>mobile</v>
      </c>
      <c r="D717" t="s">
        <v>5296</v>
      </c>
      <c r="E717" t="s">
        <v>672</v>
      </c>
      <c r="L717" t="s">
        <v>6932</v>
      </c>
      <c r="Q717" t="s">
        <v>2855</v>
      </c>
    </row>
    <row r="718" spans="3:17" x14ac:dyDescent="0.25">
      <c r="C718" t="str">
        <f t="shared" si="11"/>
        <v>mobile</v>
      </c>
      <c r="D718" t="s">
        <v>5297</v>
      </c>
      <c r="E718" t="s">
        <v>673</v>
      </c>
      <c r="L718" t="s">
        <v>6932</v>
      </c>
      <c r="Q718" t="s">
        <v>2856</v>
      </c>
    </row>
    <row r="719" spans="3:17" x14ac:dyDescent="0.25">
      <c r="C719" t="str">
        <f t="shared" si="11"/>
        <v>mobile</v>
      </c>
      <c r="D719" t="s">
        <v>5298</v>
      </c>
      <c r="E719" t="s">
        <v>674</v>
      </c>
      <c r="L719" t="s">
        <v>6932</v>
      </c>
      <c r="Q719" t="s">
        <v>2857</v>
      </c>
    </row>
    <row r="720" spans="3:17" x14ac:dyDescent="0.25">
      <c r="C720" t="str">
        <f t="shared" si="11"/>
        <v>mobile</v>
      </c>
      <c r="D720" t="s">
        <v>5299</v>
      </c>
      <c r="E720" t="s">
        <v>412</v>
      </c>
      <c r="L720" t="s">
        <v>6932</v>
      </c>
      <c r="Q720" t="s">
        <v>2858</v>
      </c>
    </row>
    <row r="721" spans="3:17" x14ac:dyDescent="0.25">
      <c r="C721" t="str">
        <f t="shared" si="11"/>
        <v>mobile</v>
      </c>
      <c r="D721" t="s">
        <v>5300</v>
      </c>
      <c r="E721" t="s">
        <v>675</v>
      </c>
      <c r="L721" t="s">
        <v>6932</v>
      </c>
      <c r="Q721" t="s">
        <v>2859</v>
      </c>
    </row>
    <row r="722" spans="3:17" x14ac:dyDescent="0.25">
      <c r="C722" t="str">
        <f t="shared" si="11"/>
        <v>mobile</v>
      </c>
      <c r="D722" t="s">
        <v>5301</v>
      </c>
      <c r="E722" t="s">
        <v>676</v>
      </c>
      <c r="L722" t="s">
        <v>6932</v>
      </c>
      <c r="Q722" t="s">
        <v>2860</v>
      </c>
    </row>
    <row r="723" spans="3:17" x14ac:dyDescent="0.25">
      <c r="C723" t="str">
        <f t="shared" si="11"/>
        <v>mobile</v>
      </c>
      <c r="D723" t="s">
        <v>5302</v>
      </c>
      <c r="E723" t="s">
        <v>677</v>
      </c>
      <c r="L723" t="s">
        <v>6932</v>
      </c>
      <c r="Q723" t="s">
        <v>2861</v>
      </c>
    </row>
    <row r="724" spans="3:17" x14ac:dyDescent="0.25">
      <c r="C724" t="str">
        <f t="shared" si="11"/>
        <v>mobile</v>
      </c>
      <c r="D724" t="s">
        <v>5303</v>
      </c>
      <c r="E724" t="s">
        <v>133</v>
      </c>
      <c r="L724" t="s">
        <v>6932</v>
      </c>
      <c r="Q724" t="s">
        <v>2862</v>
      </c>
    </row>
    <row r="725" spans="3:17" x14ac:dyDescent="0.25">
      <c r="C725" t="str">
        <f t="shared" si="11"/>
        <v>mobile</v>
      </c>
      <c r="D725" t="s">
        <v>5281</v>
      </c>
      <c r="E725" t="s">
        <v>659</v>
      </c>
      <c r="L725" t="s">
        <v>6932</v>
      </c>
      <c r="Q725" t="s">
        <v>2839</v>
      </c>
    </row>
    <row r="726" spans="3:17" x14ac:dyDescent="0.25">
      <c r="C726" t="str">
        <f t="shared" si="11"/>
        <v>mobile</v>
      </c>
      <c r="D726" t="s">
        <v>5304</v>
      </c>
      <c r="E726" t="s">
        <v>678</v>
      </c>
      <c r="L726" t="s">
        <v>6932</v>
      </c>
      <c r="Q726" t="s">
        <v>2863</v>
      </c>
    </row>
    <row r="727" spans="3:17" x14ac:dyDescent="0.25">
      <c r="C727" t="str">
        <f t="shared" si="11"/>
        <v>mobile</v>
      </c>
      <c r="D727" t="s">
        <v>5305</v>
      </c>
      <c r="E727" t="s">
        <v>679</v>
      </c>
      <c r="L727" t="s">
        <v>6932</v>
      </c>
      <c r="Q727" t="s">
        <v>2864</v>
      </c>
    </row>
    <row r="728" spans="3:17" x14ac:dyDescent="0.25">
      <c r="C728" t="str">
        <f t="shared" si="11"/>
        <v>mobile</v>
      </c>
      <c r="D728" t="s">
        <v>5047</v>
      </c>
      <c r="E728" t="s">
        <v>443</v>
      </c>
      <c r="L728" t="s">
        <v>6932</v>
      </c>
      <c r="Q728" t="s">
        <v>2865</v>
      </c>
    </row>
    <row r="729" spans="3:17" x14ac:dyDescent="0.25">
      <c r="C729" t="str">
        <f t="shared" si="11"/>
        <v>mobile</v>
      </c>
      <c r="D729" t="s">
        <v>5306</v>
      </c>
      <c r="E729" t="s">
        <v>680</v>
      </c>
      <c r="L729" t="s">
        <v>6932</v>
      </c>
      <c r="Q729" t="s">
        <v>2866</v>
      </c>
    </row>
    <row r="730" spans="3:17" x14ac:dyDescent="0.25">
      <c r="C730" t="str">
        <f t="shared" si="11"/>
        <v>mobile</v>
      </c>
      <c r="D730" t="s">
        <v>5113</v>
      </c>
      <c r="E730" t="s">
        <v>506</v>
      </c>
      <c r="L730" t="s">
        <v>6932</v>
      </c>
      <c r="Q730" t="s">
        <v>2867</v>
      </c>
    </row>
    <row r="731" spans="3:17" x14ac:dyDescent="0.25">
      <c r="C731" t="str">
        <f t="shared" si="11"/>
        <v>mobile</v>
      </c>
      <c r="D731" t="s">
        <v>5307</v>
      </c>
      <c r="E731" t="s">
        <v>681</v>
      </c>
      <c r="L731" t="s">
        <v>6932</v>
      </c>
      <c r="Q731" t="s">
        <v>2868</v>
      </c>
    </row>
    <row r="732" spans="3:17" x14ac:dyDescent="0.25">
      <c r="C732" t="str">
        <f t="shared" si="11"/>
        <v>mobile</v>
      </c>
      <c r="D732" t="s">
        <v>5308</v>
      </c>
      <c r="E732" t="s">
        <v>682</v>
      </c>
      <c r="L732" t="s">
        <v>6932</v>
      </c>
      <c r="Q732" t="s">
        <v>2869</v>
      </c>
    </row>
    <row r="733" spans="3:17" x14ac:dyDescent="0.25">
      <c r="C733" t="str">
        <f t="shared" si="11"/>
        <v>mobile</v>
      </c>
      <c r="D733" t="s">
        <v>5309</v>
      </c>
      <c r="E733" t="s">
        <v>683</v>
      </c>
      <c r="L733" t="s">
        <v>6932</v>
      </c>
      <c r="Q733" t="s">
        <v>2870</v>
      </c>
    </row>
    <row r="734" spans="3:17" x14ac:dyDescent="0.25">
      <c r="C734" t="str">
        <f t="shared" si="11"/>
        <v>mobile</v>
      </c>
      <c r="D734" t="s">
        <v>5310</v>
      </c>
      <c r="E734" t="s">
        <v>684</v>
      </c>
      <c r="L734" t="s">
        <v>6932</v>
      </c>
      <c r="Q734" t="s">
        <v>2871</v>
      </c>
    </row>
    <row r="735" spans="3:17" x14ac:dyDescent="0.25">
      <c r="C735" t="str">
        <f t="shared" si="11"/>
        <v>mobile</v>
      </c>
      <c r="D735" t="s">
        <v>5311</v>
      </c>
      <c r="E735" t="s">
        <v>463</v>
      </c>
      <c r="L735" t="s">
        <v>6932</v>
      </c>
      <c r="Q735" t="s">
        <v>2872</v>
      </c>
    </row>
    <row r="736" spans="3:17" x14ac:dyDescent="0.25">
      <c r="C736" t="str">
        <f t="shared" si="11"/>
        <v>mobile</v>
      </c>
      <c r="D736" t="s">
        <v>5312</v>
      </c>
      <c r="E736" t="s">
        <v>685</v>
      </c>
      <c r="L736" t="s">
        <v>6932</v>
      </c>
      <c r="Q736" t="s">
        <v>2873</v>
      </c>
    </row>
    <row r="737" spans="3:17" x14ac:dyDescent="0.25">
      <c r="C737" t="str">
        <f t="shared" si="11"/>
        <v>mobile</v>
      </c>
      <c r="D737" t="s">
        <v>5313</v>
      </c>
      <c r="E737" t="s">
        <v>81</v>
      </c>
      <c r="L737" t="s">
        <v>6932</v>
      </c>
      <c r="Q737" t="s">
        <v>2874</v>
      </c>
    </row>
    <row r="738" spans="3:17" x14ac:dyDescent="0.25">
      <c r="C738" t="str">
        <f t="shared" si="11"/>
        <v>mobile</v>
      </c>
      <c r="D738" t="s">
        <v>5314</v>
      </c>
      <c r="E738" t="s">
        <v>686</v>
      </c>
      <c r="L738" t="s">
        <v>6932</v>
      </c>
      <c r="Q738" t="s">
        <v>2875</v>
      </c>
    </row>
    <row r="739" spans="3:17" x14ac:dyDescent="0.25">
      <c r="C739" t="str">
        <f t="shared" si="11"/>
        <v>mobile</v>
      </c>
      <c r="D739" t="s">
        <v>5315</v>
      </c>
      <c r="E739" t="s">
        <v>687</v>
      </c>
      <c r="L739" t="s">
        <v>6932</v>
      </c>
      <c r="Q739" t="s">
        <v>2876</v>
      </c>
    </row>
    <row r="740" spans="3:17" x14ac:dyDescent="0.25">
      <c r="C740" t="str">
        <f t="shared" si="11"/>
        <v>mobile</v>
      </c>
      <c r="D740" t="s">
        <v>5316</v>
      </c>
      <c r="E740" t="s">
        <v>688</v>
      </c>
      <c r="L740" t="s">
        <v>6932</v>
      </c>
      <c r="Q740" t="s">
        <v>2877</v>
      </c>
    </row>
    <row r="741" spans="3:17" x14ac:dyDescent="0.25">
      <c r="C741" t="str">
        <f t="shared" si="11"/>
        <v>mobile</v>
      </c>
      <c r="D741" t="s">
        <v>5317</v>
      </c>
      <c r="E741" t="s">
        <v>689</v>
      </c>
      <c r="L741" t="s">
        <v>6932</v>
      </c>
      <c r="Q741" t="s">
        <v>2878</v>
      </c>
    </row>
    <row r="742" spans="3:17" x14ac:dyDescent="0.25">
      <c r="C742" t="str">
        <f t="shared" si="11"/>
        <v>mobile</v>
      </c>
      <c r="D742" t="s">
        <v>5318</v>
      </c>
      <c r="E742" t="s">
        <v>690</v>
      </c>
      <c r="L742" t="s">
        <v>6932</v>
      </c>
      <c r="Q742" t="s">
        <v>2879</v>
      </c>
    </row>
    <row r="743" spans="3:17" x14ac:dyDescent="0.25">
      <c r="C743" t="str">
        <f t="shared" si="11"/>
        <v>mobile</v>
      </c>
      <c r="D743" t="s">
        <v>5319</v>
      </c>
      <c r="E743" t="s">
        <v>691</v>
      </c>
      <c r="L743" t="s">
        <v>6932</v>
      </c>
      <c r="Q743" t="s">
        <v>2880</v>
      </c>
    </row>
    <row r="744" spans="3:17" x14ac:dyDescent="0.25">
      <c r="C744" t="str">
        <f t="shared" si="11"/>
        <v>mobile</v>
      </c>
      <c r="D744" t="s">
        <v>5320</v>
      </c>
      <c r="E744" t="s">
        <v>692</v>
      </c>
      <c r="L744" t="s">
        <v>6932</v>
      </c>
      <c r="Q744" t="s">
        <v>2881</v>
      </c>
    </row>
    <row r="745" spans="3:17" x14ac:dyDescent="0.25">
      <c r="C745" t="str">
        <f t="shared" si="11"/>
        <v>mobile</v>
      </c>
      <c r="D745" t="s">
        <v>5321</v>
      </c>
      <c r="E745" t="s">
        <v>693</v>
      </c>
      <c r="L745" t="s">
        <v>6932</v>
      </c>
      <c r="Q745" t="s">
        <v>2882</v>
      </c>
    </row>
    <row r="746" spans="3:17" x14ac:dyDescent="0.25">
      <c r="C746" t="str">
        <f t="shared" si="11"/>
        <v>mobile</v>
      </c>
      <c r="D746" t="s">
        <v>5322</v>
      </c>
      <c r="E746" t="s">
        <v>694</v>
      </c>
      <c r="L746" t="s">
        <v>6932</v>
      </c>
      <c r="Q746" t="s">
        <v>2883</v>
      </c>
    </row>
    <row r="747" spans="3:17" x14ac:dyDescent="0.25">
      <c r="C747" t="str">
        <f t="shared" si="11"/>
        <v>mobile</v>
      </c>
      <c r="D747" t="s">
        <v>5323</v>
      </c>
      <c r="E747" t="s">
        <v>695</v>
      </c>
      <c r="L747" t="s">
        <v>6932</v>
      </c>
      <c r="Q747" t="s">
        <v>2884</v>
      </c>
    </row>
    <row r="748" spans="3:17" x14ac:dyDescent="0.25">
      <c r="C748" t="str">
        <f t="shared" si="11"/>
        <v>mobile</v>
      </c>
      <c r="D748" t="s">
        <v>5324</v>
      </c>
      <c r="E748" t="s">
        <v>696</v>
      </c>
      <c r="L748" t="s">
        <v>6932</v>
      </c>
      <c r="Q748" t="s">
        <v>2885</v>
      </c>
    </row>
    <row r="749" spans="3:17" x14ac:dyDescent="0.25">
      <c r="C749" t="str">
        <f t="shared" si="11"/>
        <v>mobile</v>
      </c>
      <c r="D749" t="s">
        <v>5325</v>
      </c>
      <c r="E749" t="s">
        <v>697</v>
      </c>
      <c r="L749" t="s">
        <v>6932</v>
      </c>
      <c r="Q749" t="s">
        <v>2886</v>
      </c>
    </row>
    <row r="750" spans="3:17" x14ac:dyDescent="0.25">
      <c r="C750" t="str">
        <f t="shared" si="11"/>
        <v>mobile</v>
      </c>
      <c r="D750" t="s">
        <v>5326</v>
      </c>
      <c r="E750" t="s">
        <v>412</v>
      </c>
      <c r="L750" t="s">
        <v>6932</v>
      </c>
      <c r="Q750" t="s">
        <v>2887</v>
      </c>
    </row>
    <row r="751" spans="3:17" x14ac:dyDescent="0.25">
      <c r="C751" t="str">
        <f t="shared" si="11"/>
        <v>mobile</v>
      </c>
      <c r="D751" t="s">
        <v>5327</v>
      </c>
      <c r="E751" t="s">
        <v>698</v>
      </c>
      <c r="L751" t="s">
        <v>6932</v>
      </c>
      <c r="Q751" t="s">
        <v>2888</v>
      </c>
    </row>
    <row r="752" spans="3:17" x14ac:dyDescent="0.25">
      <c r="C752" t="str">
        <f t="shared" si="11"/>
        <v>mobile</v>
      </c>
      <c r="D752" t="s">
        <v>5328</v>
      </c>
      <c r="E752" t="s">
        <v>699</v>
      </c>
      <c r="L752" t="s">
        <v>6932</v>
      </c>
      <c r="Q752" t="s">
        <v>2889</v>
      </c>
    </row>
    <row r="753" spans="3:17" x14ac:dyDescent="0.25">
      <c r="C753" t="str">
        <f t="shared" si="11"/>
        <v>mobile</v>
      </c>
      <c r="D753" t="s">
        <v>5329</v>
      </c>
      <c r="E753" t="s">
        <v>700</v>
      </c>
      <c r="L753" t="s">
        <v>6932</v>
      </c>
      <c r="Q753" t="s">
        <v>2890</v>
      </c>
    </row>
    <row r="754" spans="3:17" x14ac:dyDescent="0.25">
      <c r="C754" t="str">
        <f t="shared" si="11"/>
        <v>mobile</v>
      </c>
      <c r="D754" t="s">
        <v>5330</v>
      </c>
      <c r="E754" t="s">
        <v>701</v>
      </c>
      <c r="L754" t="s">
        <v>6932</v>
      </c>
      <c r="Q754" t="s">
        <v>2891</v>
      </c>
    </row>
    <row r="755" spans="3:17" x14ac:dyDescent="0.25">
      <c r="C755" t="str">
        <f t="shared" si="11"/>
        <v>mobile</v>
      </c>
      <c r="D755" t="s">
        <v>5331</v>
      </c>
      <c r="E755" t="s">
        <v>702</v>
      </c>
      <c r="L755" t="s">
        <v>6932</v>
      </c>
      <c r="Q755" t="s">
        <v>2892</v>
      </c>
    </row>
    <row r="756" spans="3:17" x14ac:dyDescent="0.25">
      <c r="C756" t="str">
        <f t="shared" si="11"/>
        <v>mobile</v>
      </c>
      <c r="D756" t="s">
        <v>5332</v>
      </c>
      <c r="E756" t="s">
        <v>703</v>
      </c>
      <c r="L756" t="s">
        <v>6932</v>
      </c>
      <c r="Q756" t="s">
        <v>2893</v>
      </c>
    </row>
    <row r="757" spans="3:17" x14ac:dyDescent="0.25">
      <c r="C757" t="str">
        <f t="shared" si="11"/>
        <v>mobile</v>
      </c>
      <c r="D757" t="s">
        <v>5319</v>
      </c>
      <c r="E757" t="s">
        <v>691</v>
      </c>
      <c r="L757" t="s">
        <v>6932</v>
      </c>
      <c r="Q757" t="s">
        <v>2880</v>
      </c>
    </row>
    <row r="758" spans="3:17" x14ac:dyDescent="0.25">
      <c r="C758" t="str">
        <f t="shared" si="11"/>
        <v>mobile</v>
      </c>
      <c r="D758" t="s">
        <v>5333</v>
      </c>
      <c r="E758" t="s">
        <v>704</v>
      </c>
      <c r="L758" t="s">
        <v>6932</v>
      </c>
      <c r="Q758" t="s">
        <v>2894</v>
      </c>
    </row>
    <row r="759" spans="3:17" x14ac:dyDescent="0.25">
      <c r="C759" t="str">
        <f t="shared" si="11"/>
        <v>mobile</v>
      </c>
      <c r="D759" t="s">
        <v>5334</v>
      </c>
      <c r="E759" t="s">
        <v>705</v>
      </c>
      <c r="L759" t="s">
        <v>6932</v>
      </c>
      <c r="Q759" t="s">
        <v>2895</v>
      </c>
    </row>
    <row r="760" spans="3:17" x14ac:dyDescent="0.25">
      <c r="C760" t="str">
        <f t="shared" si="11"/>
        <v>mobile</v>
      </c>
      <c r="D760" t="s">
        <v>5335</v>
      </c>
      <c r="E760" t="s">
        <v>706</v>
      </c>
      <c r="L760" t="s">
        <v>6932</v>
      </c>
      <c r="Q760" t="s">
        <v>2896</v>
      </c>
    </row>
    <row r="761" spans="3:17" x14ac:dyDescent="0.25">
      <c r="C761" t="str">
        <f t="shared" si="11"/>
        <v>mobile</v>
      </c>
      <c r="D761" t="s">
        <v>5287</v>
      </c>
      <c r="E761" t="s">
        <v>707</v>
      </c>
      <c r="L761" t="s">
        <v>6932</v>
      </c>
      <c r="Q761" t="s">
        <v>2897</v>
      </c>
    </row>
    <row r="762" spans="3:17" x14ac:dyDescent="0.25">
      <c r="C762" t="str">
        <f t="shared" si="11"/>
        <v>mobile</v>
      </c>
      <c r="D762" t="s">
        <v>5336</v>
      </c>
      <c r="E762" t="s">
        <v>708</v>
      </c>
      <c r="L762" t="s">
        <v>6932</v>
      </c>
      <c r="Q762" t="s">
        <v>2898</v>
      </c>
    </row>
    <row r="763" spans="3:17" x14ac:dyDescent="0.25">
      <c r="C763" t="str">
        <f t="shared" si="11"/>
        <v>mobile</v>
      </c>
      <c r="D763" t="s">
        <v>5337</v>
      </c>
      <c r="E763" t="s">
        <v>709</v>
      </c>
      <c r="L763" t="s">
        <v>6932</v>
      </c>
      <c r="Q763" t="s">
        <v>2899</v>
      </c>
    </row>
    <row r="764" spans="3:17" x14ac:dyDescent="0.25">
      <c r="C764" t="str">
        <f t="shared" si="11"/>
        <v>mobile</v>
      </c>
      <c r="D764" t="s">
        <v>5338</v>
      </c>
      <c r="E764" t="s">
        <v>710</v>
      </c>
      <c r="L764" t="s">
        <v>6932</v>
      </c>
      <c r="Q764" t="s">
        <v>2900</v>
      </c>
    </row>
    <row r="765" spans="3:17" x14ac:dyDescent="0.25">
      <c r="C765" t="str">
        <f t="shared" si="11"/>
        <v>mobile</v>
      </c>
      <c r="D765" t="s">
        <v>5319</v>
      </c>
      <c r="E765" t="s">
        <v>691</v>
      </c>
      <c r="L765" t="s">
        <v>6932</v>
      </c>
      <c r="Q765" t="s">
        <v>2880</v>
      </c>
    </row>
    <row r="766" spans="3:17" x14ac:dyDescent="0.25">
      <c r="C766" t="str">
        <f t="shared" si="11"/>
        <v>mobile</v>
      </c>
      <c r="D766" t="s">
        <v>5339</v>
      </c>
      <c r="E766" t="s">
        <v>711</v>
      </c>
      <c r="L766" t="s">
        <v>6932</v>
      </c>
      <c r="Q766" t="s">
        <v>2901</v>
      </c>
    </row>
    <row r="767" spans="3:17" x14ac:dyDescent="0.25">
      <c r="C767" t="str">
        <f t="shared" si="11"/>
        <v>mobile</v>
      </c>
      <c r="D767" t="s">
        <v>5340</v>
      </c>
      <c r="E767" t="s">
        <v>712</v>
      </c>
      <c r="L767" t="s">
        <v>6932</v>
      </c>
      <c r="Q767" t="s">
        <v>2902</v>
      </c>
    </row>
    <row r="768" spans="3:17" x14ac:dyDescent="0.25">
      <c r="C768" t="str">
        <f t="shared" si="11"/>
        <v>mobile</v>
      </c>
      <c r="D768" t="s">
        <v>5341</v>
      </c>
      <c r="E768" t="s">
        <v>713</v>
      </c>
      <c r="L768" t="s">
        <v>6932</v>
      </c>
      <c r="Q768" t="s">
        <v>2903</v>
      </c>
    </row>
    <row r="769" spans="3:17" x14ac:dyDescent="0.25">
      <c r="C769" t="str">
        <f t="shared" si="11"/>
        <v>mobile</v>
      </c>
      <c r="D769" t="s">
        <v>5342</v>
      </c>
      <c r="E769" t="s">
        <v>714</v>
      </c>
      <c r="L769" t="s">
        <v>6932</v>
      </c>
      <c r="Q769" t="s">
        <v>2904</v>
      </c>
    </row>
    <row r="770" spans="3:17" x14ac:dyDescent="0.25">
      <c r="C770" t="str">
        <f t="shared" si="11"/>
        <v>mobile</v>
      </c>
      <c r="D770" t="s">
        <v>5343</v>
      </c>
      <c r="E770" t="s">
        <v>715</v>
      </c>
      <c r="L770" t="s">
        <v>6932</v>
      </c>
      <c r="Q770" t="s">
        <v>2905</v>
      </c>
    </row>
    <row r="771" spans="3:17" x14ac:dyDescent="0.25">
      <c r="C771" t="str">
        <f t="shared" ref="C771:C834" si="12">IF(LEN(D771)&lt;&gt;0,"mobile"," ")</f>
        <v>mobile</v>
      </c>
      <c r="D771" t="s">
        <v>5344</v>
      </c>
      <c r="E771" t="s">
        <v>716</v>
      </c>
      <c r="L771" t="s">
        <v>6932</v>
      </c>
      <c r="Q771" t="s">
        <v>2906</v>
      </c>
    </row>
    <row r="772" spans="3:17" x14ac:dyDescent="0.25">
      <c r="C772" t="str">
        <f t="shared" si="12"/>
        <v>mobile</v>
      </c>
      <c r="D772" t="s">
        <v>5345</v>
      </c>
      <c r="E772" t="s">
        <v>717</v>
      </c>
      <c r="L772" t="s">
        <v>6932</v>
      </c>
      <c r="Q772" t="s">
        <v>2907</v>
      </c>
    </row>
    <row r="773" spans="3:17" x14ac:dyDescent="0.25">
      <c r="C773" t="str">
        <f t="shared" si="12"/>
        <v>mobile</v>
      </c>
      <c r="D773" t="s">
        <v>5294</v>
      </c>
      <c r="E773" t="s">
        <v>670</v>
      </c>
      <c r="L773" t="s">
        <v>6932</v>
      </c>
      <c r="Q773" t="s">
        <v>2853</v>
      </c>
    </row>
    <row r="774" spans="3:17" x14ac:dyDescent="0.25">
      <c r="C774" t="str">
        <f t="shared" si="12"/>
        <v>mobile</v>
      </c>
      <c r="D774" t="s">
        <v>5346</v>
      </c>
      <c r="E774" t="s">
        <v>718</v>
      </c>
      <c r="L774" t="s">
        <v>6932</v>
      </c>
      <c r="Q774" t="s">
        <v>2908</v>
      </c>
    </row>
    <row r="775" spans="3:17" x14ac:dyDescent="0.25">
      <c r="C775" t="str">
        <f t="shared" si="12"/>
        <v>mobile</v>
      </c>
      <c r="D775" t="s">
        <v>5347</v>
      </c>
      <c r="E775" t="s">
        <v>719</v>
      </c>
      <c r="L775" t="s">
        <v>6932</v>
      </c>
      <c r="Q775" t="s">
        <v>2909</v>
      </c>
    </row>
    <row r="776" spans="3:17" x14ac:dyDescent="0.25">
      <c r="C776" t="str">
        <f t="shared" si="12"/>
        <v>mobile</v>
      </c>
      <c r="D776" t="s">
        <v>5348</v>
      </c>
      <c r="E776" t="s">
        <v>720</v>
      </c>
      <c r="L776" t="s">
        <v>6932</v>
      </c>
      <c r="Q776" t="s">
        <v>2910</v>
      </c>
    </row>
    <row r="777" spans="3:17" x14ac:dyDescent="0.25">
      <c r="C777" t="str">
        <f t="shared" si="12"/>
        <v>mobile</v>
      </c>
      <c r="D777" t="s">
        <v>5303</v>
      </c>
      <c r="E777" t="s">
        <v>133</v>
      </c>
      <c r="L777" t="s">
        <v>6932</v>
      </c>
      <c r="Q777" t="s">
        <v>2862</v>
      </c>
    </row>
    <row r="778" spans="3:17" x14ac:dyDescent="0.25">
      <c r="C778" t="str">
        <f t="shared" si="12"/>
        <v>mobile</v>
      </c>
      <c r="D778" t="s">
        <v>5349</v>
      </c>
      <c r="E778" t="s">
        <v>721</v>
      </c>
      <c r="L778" t="s">
        <v>6932</v>
      </c>
      <c r="Q778" t="s">
        <v>2911</v>
      </c>
    </row>
    <row r="779" spans="3:17" x14ac:dyDescent="0.25">
      <c r="C779" t="str">
        <f t="shared" si="12"/>
        <v>mobile</v>
      </c>
      <c r="D779" t="s">
        <v>5350</v>
      </c>
      <c r="E779" t="s">
        <v>722</v>
      </c>
      <c r="L779" t="s">
        <v>6932</v>
      </c>
      <c r="Q779" t="s">
        <v>2912</v>
      </c>
    </row>
    <row r="780" spans="3:17" x14ac:dyDescent="0.25">
      <c r="C780" t="str">
        <f t="shared" si="12"/>
        <v>mobile</v>
      </c>
      <c r="D780" t="s">
        <v>5351</v>
      </c>
      <c r="E780" t="s">
        <v>723</v>
      </c>
      <c r="L780" t="s">
        <v>6932</v>
      </c>
      <c r="Q780" t="s">
        <v>2913</v>
      </c>
    </row>
    <row r="781" spans="3:17" x14ac:dyDescent="0.25">
      <c r="C781" t="str">
        <f t="shared" si="12"/>
        <v>mobile</v>
      </c>
      <c r="D781" t="s">
        <v>5352</v>
      </c>
      <c r="E781" t="s">
        <v>724</v>
      </c>
      <c r="L781" t="s">
        <v>6932</v>
      </c>
      <c r="Q781" t="s">
        <v>2914</v>
      </c>
    </row>
    <row r="782" spans="3:17" x14ac:dyDescent="0.25">
      <c r="C782" t="str">
        <f t="shared" si="12"/>
        <v>mobile</v>
      </c>
      <c r="D782" t="s">
        <v>5353</v>
      </c>
      <c r="E782" t="s">
        <v>725</v>
      </c>
      <c r="L782" t="s">
        <v>6932</v>
      </c>
      <c r="Q782" t="s">
        <v>2915</v>
      </c>
    </row>
    <row r="783" spans="3:17" x14ac:dyDescent="0.25">
      <c r="C783" t="str">
        <f t="shared" si="12"/>
        <v>mobile</v>
      </c>
      <c r="D783" t="s">
        <v>5354</v>
      </c>
      <c r="E783" t="s">
        <v>726</v>
      </c>
      <c r="L783" t="s">
        <v>6932</v>
      </c>
      <c r="Q783" t="s">
        <v>2916</v>
      </c>
    </row>
    <row r="784" spans="3:17" x14ac:dyDescent="0.25">
      <c r="C784" t="str">
        <f t="shared" si="12"/>
        <v>mobile</v>
      </c>
      <c r="D784" t="s">
        <v>5355</v>
      </c>
      <c r="E784" t="s">
        <v>727</v>
      </c>
      <c r="L784" t="s">
        <v>6932</v>
      </c>
      <c r="Q784" t="s">
        <v>2917</v>
      </c>
    </row>
    <row r="785" spans="3:17" x14ac:dyDescent="0.25">
      <c r="C785" t="str">
        <f t="shared" si="12"/>
        <v>mobile</v>
      </c>
      <c r="D785" t="s">
        <v>5356</v>
      </c>
      <c r="E785" t="s">
        <v>728</v>
      </c>
      <c r="L785" t="s">
        <v>6932</v>
      </c>
      <c r="Q785" t="s">
        <v>2918</v>
      </c>
    </row>
    <row r="786" spans="3:17" x14ac:dyDescent="0.25">
      <c r="C786" t="str">
        <f t="shared" si="12"/>
        <v>mobile</v>
      </c>
      <c r="D786" t="s">
        <v>5353</v>
      </c>
      <c r="E786" t="s">
        <v>725</v>
      </c>
      <c r="L786" t="s">
        <v>6932</v>
      </c>
      <c r="Q786" t="s">
        <v>2915</v>
      </c>
    </row>
    <row r="787" spans="3:17" x14ac:dyDescent="0.25">
      <c r="C787" t="str">
        <f t="shared" si="12"/>
        <v>mobile</v>
      </c>
      <c r="D787" t="s">
        <v>5357</v>
      </c>
      <c r="E787" t="s">
        <v>729</v>
      </c>
      <c r="L787" t="s">
        <v>6932</v>
      </c>
      <c r="Q787" t="s">
        <v>2919</v>
      </c>
    </row>
    <row r="788" spans="3:17" x14ac:dyDescent="0.25">
      <c r="C788" t="str">
        <f t="shared" si="12"/>
        <v>mobile</v>
      </c>
      <c r="D788" t="s">
        <v>5358</v>
      </c>
      <c r="E788" t="s">
        <v>730</v>
      </c>
      <c r="L788" t="s">
        <v>6932</v>
      </c>
      <c r="Q788" t="s">
        <v>2920</v>
      </c>
    </row>
    <row r="789" spans="3:17" x14ac:dyDescent="0.25">
      <c r="C789" t="str">
        <f t="shared" si="12"/>
        <v>mobile</v>
      </c>
      <c r="D789" t="s">
        <v>5359</v>
      </c>
      <c r="E789" t="s">
        <v>731</v>
      </c>
      <c r="L789" t="s">
        <v>6932</v>
      </c>
      <c r="Q789" t="s">
        <v>2921</v>
      </c>
    </row>
    <row r="790" spans="3:17" x14ac:dyDescent="0.25">
      <c r="C790" t="str">
        <f t="shared" si="12"/>
        <v>mobile</v>
      </c>
      <c r="D790" t="s">
        <v>5360</v>
      </c>
      <c r="E790" t="s">
        <v>732</v>
      </c>
      <c r="L790" t="s">
        <v>6932</v>
      </c>
      <c r="Q790" t="s">
        <v>2922</v>
      </c>
    </row>
    <row r="791" spans="3:17" x14ac:dyDescent="0.25">
      <c r="C791" t="str">
        <f t="shared" si="12"/>
        <v>mobile</v>
      </c>
      <c r="D791" t="s">
        <v>5361</v>
      </c>
      <c r="E791" t="s">
        <v>733</v>
      </c>
      <c r="L791" t="s">
        <v>6932</v>
      </c>
      <c r="Q791" t="s">
        <v>2923</v>
      </c>
    </row>
    <row r="792" spans="3:17" x14ac:dyDescent="0.25">
      <c r="C792" t="str">
        <f t="shared" si="12"/>
        <v>mobile</v>
      </c>
      <c r="D792" t="s">
        <v>5362</v>
      </c>
      <c r="E792" t="s">
        <v>734</v>
      </c>
      <c r="L792" t="s">
        <v>6932</v>
      </c>
      <c r="Q792" t="s">
        <v>2924</v>
      </c>
    </row>
    <row r="793" spans="3:17" x14ac:dyDescent="0.25">
      <c r="C793" t="str">
        <f t="shared" si="12"/>
        <v>mobile</v>
      </c>
      <c r="D793" t="s">
        <v>5363</v>
      </c>
      <c r="E793" t="s">
        <v>735</v>
      </c>
      <c r="L793" t="s">
        <v>6932</v>
      </c>
      <c r="Q793" t="s">
        <v>2925</v>
      </c>
    </row>
    <row r="794" spans="3:17" x14ac:dyDescent="0.25">
      <c r="C794" t="str">
        <f t="shared" si="12"/>
        <v>mobile</v>
      </c>
      <c r="D794" t="s">
        <v>5364</v>
      </c>
      <c r="E794" t="s">
        <v>736</v>
      </c>
      <c r="L794" t="s">
        <v>6932</v>
      </c>
      <c r="Q794" t="s">
        <v>2926</v>
      </c>
    </row>
    <row r="795" spans="3:17" x14ac:dyDescent="0.25">
      <c r="C795" t="str">
        <f t="shared" si="12"/>
        <v>mobile</v>
      </c>
      <c r="D795" t="s">
        <v>5365</v>
      </c>
      <c r="E795" t="s">
        <v>737</v>
      </c>
      <c r="L795" t="s">
        <v>6932</v>
      </c>
      <c r="Q795" t="s">
        <v>2927</v>
      </c>
    </row>
    <row r="796" spans="3:17" x14ac:dyDescent="0.25">
      <c r="C796" t="str">
        <f t="shared" si="12"/>
        <v>mobile</v>
      </c>
      <c r="D796" t="s">
        <v>5366</v>
      </c>
      <c r="E796" t="s">
        <v>738</v>
      </c>
      <c r="L796" t="s">
        <v>6932</v>
      </c>
      <c r="Q796" t="s">
        <v>2928</v>
      </c>
    </row>
    <row r="797" spans="3:17" x14ac:dyDescent="0.25">
      <c r="C797" t="str">
        <f t="shared" si="12"/>
        <v>mobile</v>
      </c>
      <c r="D797" t="s">
        <v>5367</v>
      </c>
      <c r="E797" t="s">
        <v>739</v>
      </c>
      <c r="L797" t="s">
        <v>6932</v>
      </c>
      <c r="Q797" t="s">
        <v>2929</v>
      </c>
    </row>
    <row r="798" spans="3:17" x14ac:dyDescent="0.25">
      <c r="C798" t="str">
        <f t="shared" si="12"/>
        <v>mobile</v>
      </c>
      <c r="D798" t="s">
        <v>5368</v>
      </c>
      <c r="E798" t="s">
        <v>740</v>
      </c>
      <c r="L798" t="s">
        <v>6932</v>
      </c>
      <c r="Q798" t="s">
        <v>2930</v>
      </c>
    </row>
    <row r="799" spans="3:17" x14ac:dyDescent="0.25">
      <c r="C799" t="str">
        <f t="shared" si="12"/>
        <v>mobile</v>
      </c>
      <c r="D799" t="s">
        <v>5369</v>
      </c>
      <c r="E799" t="s">
        <v>741</v>
      </c>
      <c r="L799" t="s">
        <v>6932</v>
      </c>
      <c r="Q799" t="s">
        <v>2931</v>
      </c>
    </row>
    <row r="800" spans="3:17" x14ac:dyDescent="0.25">
      <c r="C800" t="str">
        <f t="shared" si="12"/>
        <v>mobile</v>
      </c>
      <c r="D800" t="s">
        <v>5362</v>
      </c>
      <c r="E800" t="s">
        <v>734</v>
      </c>
      <c r="L800" t="s">
        <v>6932</v>
      </c>
      <c r="Q800" t="s">
        <v>2924</v>
      </c>
    </row>
    <row r="801" spans="3:17" x14ac:dyDescent="0.25">
      <c r="C801" t="str">
        <f t="shared" si="12"/>
        <v>mobile</v>
      </c>
      <c r="D801" t="s">
        <v>5370</v>
      </c>
      <c r="E801" t="s">
        <v>742</v>
      </c>
      <c r="L801" t="s">
        <v>6932</v>
      </c>
      <c r="Q801" t="s">
        <v>2932</v>
      </c>
    </row>
    <row r="802" spans="3:17" x14ac:dyDescent="0.25">
      <c r="C802" t="str">
        <f t="shared" si="12"/>
        <v>mobile</v>
      </c>
      <c r="D802" t="s">
        <v>5371</v>
      </c>
      <c r="E802" t="s">
        <v>743</v>
      </c>
      <c r="L802" t="s">
        <v>6932</v>
      </c>
      <c r="Q802" t="s">
        <v>2933</v>
      </c>
    </row>
    <row r="803" spans="3:17" x14ac:dyDescent="0.25">
      <c r="C803" t="str">
        <f t="shared" si="12"/>
        <v>mobile</v>
      </c>
      <c r="D803" t="s">
        <v>5372</v>
      </c>
      <c r="E803" t="s">
        <v>155</v>
      </c>
      <c r="L803" t="s">
        <v>6932</v>
      </c>
      <c r="Q803" t="s">
        <v>2934</v>
      </c>
    </row>
    <row r="804" spans="3:17" x14ac:dyDescent="0.25">
      <c r="C804" t="str">
        <f t="shared" si="12"/>
        <v>mobile</v>
      </c>
      <c r="D804" t="s">
        <v>5373</v>
      </c>
      <c r="E804" t="s">
        <v>744</v>
      </c>
      <c r="L804" t="s">
        <v>6932</v>
      </c>
      <c r="Q804" t="s">
        <v>2935</v>
      </c>
    </row>
    <row r="805" spans="3:17" x14ac:dyDescent="0.25">
      <c r="C805" t="str">
        <f t="shared" si="12"/>
        <v>mobile</v>
      </c>
      <c r="D805" t="s">
        <v>5374</v>
      </c>
      <c r="E805" t="s">
        <v>745</v>
      </c>
      <c r="L805" t="s">
        <v>6932</v>
      </c>
      <c r="Q805" t="s">
        <v>2936</v>
      </c>
    </row>
    <row r="806" spans="3:17" x14ac:dyDescent="0.25">
      <c r="C806" t="str">
        <f t="shared" si="12"/>
        <v>mobile</v>
      </c>
      <c r="D806" t="s">
        <v>5375</v>
      </c>
      <c r="E806" t="s">
        <v>746</v>
      </c>
      <c r="L806" t="s">
        <v>6932</v>
      </c>
      <c r="Q806" t="s">
        <v>2937</v>
      </c>
    </row>
    <row r="807" spans="3:17" x14ac:dyDescent="0.25">
      <c r="C807" t="str">
        <f t="shared" si="12"/>
        <v>mobile</v>
      </c>
      <c r="D807" t="s">
        <v>5376</v>
      </c>
      <c r="E807" t="s">
        <v>382</v>
      </c>
      <c r="L807" t="s">
        <v>6932</v>
      </c>
      <c r="Q807" t="s">
        <v>2938</v>
      </c>
    </row>
    <row r="808" spans="3:17" x14ac:dyDescent="0.25">
      <c r="C808" t="str">
        <f t="shared" si="12"/>
        <v>mobile</v>
      </c>
      <c r="D808" t="s">
        <v>5377</v>
      </c>
      <c r="E808" t="s">
        <v>560</v>
      </c>
      <c r="L808" t="s">
        <v>6932</v>
      </c>
      <c r="Q808" t="s">
        <v>2939</v>
      </c>
    </row>
    <row r="809" spans="3:17" x14ac:dyDescent="0.25">
      <c r="C809" t="str">
        <f t="shared" si="12"/>
        <v>mobile</v>
      </c>
      <c r="D809" t="s">
        <v>4696</v>
      </c>
      <c r="E809" t="s">
        <v>99</v>
      </c>
      <c r="L809" t="s">
        <v>6932</v>
      </c>
      <c r="Q809" t="s">
        <v>2940</v>
      </c>
    </row>
    <row r="810" spans="3:17" x14ac:dyDescent="0.25">
      <c r="C810" t="str">
        <f t="shared" si="12"/>
        <v>mobile</v>
      </c>
      <c r="D810" t="s">
        <v>5378</v>
      </c>
      <c r="E810" t="s">
        <v>515</v>
      </c>
      <c r="L810" t="s">
        <v>6932</v>
      </c>
      <c r="Q810" t="s">
        <v>2941</v>
      </c>
    </row>
    <row r="811" spans="3:17" x14ac:dyDescent="0.25">
      <c r="C811" t="str">
        <f t="shared" si="12"/>
        <v>mobile</v>
      </c>
      <c r="D811" t="s">
        <v>5379</v>
      </c>
      <c r="E811" t="s">
        <v>747</v>
      </c>
      <c r="L811" t="s">
        <v>6932</v>
      </c>
      <c r="Q811" t="s">
        <v>2942</v>
      </c>
    </row>
    <row r="812" spans="3:17" x14ac:dyDescent="0.25">
      <c r="C812" t="str">
        <f t="shared" si="12"/>
        <v>mobile</v>
      </c>
      <c r="D812" t="s">
        <v>5380</v>
      </c>
      <c r="E812" t="s">
        <v>748</v>
      </c>
      <c r="L812" t="s">
        <v>6932</v>
      </c>
      <c r="Q812" t="s">
        <v>2943</v>
      </c>
    </row>
    <row r="813" spans="3:17" x14ac:dyDescent="0.25">
      <c r="C813" t="str">
        <f t="shared" si="12"/>
        <v>mobile</v>
      </c>
      <c r="D813" t="s">
        <v>5381</v>
      </c>
      <c r="E813" t="s">
        <v>749</v>
      </c>
      <c r="L813" t="s">
        <v>6932</v>
      </c>
      <c r="Q813" t="s">
        <v>2944</v>
      </c>
    </row>
    <row r="814" spans="3:17" x14ac:dyDescent="0.25">
      <c r="C814" t="str">
        <f t="shared" si="12"/>
        <v>mobile</v>
      </c>
      <c r="D814" t="s">
        <v>5382</v>
      </c>
      <c r="E814" t="s">
        <v>750</v>
      </c>
      <c r="L814" t="s">
        <v>6932</v>
      </c>
      <c r="Q814" t="s">
        <v>2945</v>
      </c>
    </row>
    <row r="815" spans="3:17" x14ac:dyDescent="0.25">
      <c r="C815" t="str">
        <f t="shared" si="12"/>
        <v>mobile</v>
      </c>
      <c r="D815" t="s">
        <v>5383</v>
      </c>
      <c r="E815" t="s">
        <v>751</v>
      </c>
      <c r="L815" t="s">
        <v>6932</v>
      </c>
      <c r="Q815" t="s">
        <v>2946</v>
      </c>
    </row>
    <row r="816" spans="3:17" x14ac:dyDescent="0.25">
      <c r="C816" t="str">
        <f t="shared" si="12"/>
        <v>mobile</v>
      </c>
      <c r="D816" t="s">
        <v>5384</v>
      </c>
      <c r="E816" t="s">
        <v>752</v>
      </c>
      <c r="L816" t="s">
        <v>6932</v>
      </c>
      <c r="Q816" t="s">
        <v>2947</v>
      </c>
    </row>
    <row r="817" spans="3:17" x14ac:dyDescent="0.25">
      <c r="C817" t="str">
        <f t="shared" si="12"/>
        <v>mobile</v>
      </c>
      <c r="D817" t="s">
        <v>5385</v>
      </c>
      <c r="E817" t="s">
        <v>753</v>
      </c>
      <c r="L817" t="s">
        <v>6932</v>
      </c>
      <c r="Q817" t="s">
        <v>2948</v>
      </c>
    </row>
    <row r="818" spans="3:17" x14ac:dyDescent="0.25">
      <c r="C818" t="str">
        <f t="shared" si="12"/>
        <v>mobile</v>
      </c>
      <c r="D818" t="s">
        <v>5386</v>
      </c>
      <c r="E818" t="s">
        <v>754</v>
      </c>
      <c r="L818" t="s">
        <v>6932</v>
      </c>
      <c r="Q818" t="s">
        <v>2949</v>
      </c>
    </row>
    <row r="819" spans="3:17" x14ac:dyDescent="0.25">
      <c r="C819" t="str">
        <f t="shared" si="12"/>
        <v>mobile</v>
      </c>
      <c r="D819" t="s">
        <v>5387</v>
      </c>
      <c r="E819" t="s">
        <v>755</v>
      </c>
      <c r="L819" t="s">
        <v>6932</v>
      </c>
      <c r="Q819" t="s">
        <v>2950</v>
      </c>
    </row>
    <row r="820" spans="3:17" x14ac:dyDescent="0.25">
      <c r="C820" t="str">
        <f t="shared" si="12"/>
        <v>mobile</v>
      </c>
      <c r="D820" t="s">
        <v>5382</v>
      </c>
      <c r="E820" t="s">
        <v>750</v>
      </c>
      <c r="L820" t="s">
        <v>6932</v>
      </c>
      <c r="Q820" t="s">
        <v>2945</v>
      </c>
    </row>
    <row r="821" spans="3:17" x14ac:dyDescent="0.25">
      <c r="C821" t="str">
        <f t="shared" si="12"/>
        <v>mobile</v>
      </c>
      <c r="D821" t="s">
        <v>5388</v>
      </c>
      <c r="E821" t="s">
        <v>756</v>
      </c>
      <c r="L821" t="s">
        <v>6932</v>
      </c>
      <c r="Q821" t="s">
        <v>2951</v>
      </c>
    </row>
    <row r="822" spans="3:17" x14ac:dyDescent="0.25">
      <c r="C822" t="str">
        <f t="shared" si="12"/>
        <v>mobile</v>
      </c>
      <c r="D822" t="s">
        <v>5389</v>
      </c>
      <c r="E822" t="s">
        <v>757</v>
      </c>
      <c r="L822" t="s">
        <v>6932</v>
      </c>
      <c r="Q822" t="s">
        <v>2952</v>
      </c>
    </row>
    <row r="823" spans="3:17" x14ac:dyDescent="0.25">
      <c r="C823" t="str">
        <f t="shared" si="12"/>
        <v>mobile</v>
      </c>
      <c r="D823" t="s">
        <v>5390</v>
      </c>
      <c r="E823" t="s">
        <v>758</v>
      </c>
      <c r="L823" t="s">
        <v>6932</v>
      </c>
      <c r="Q823" t="s">
        <v>2953</v>
      </c>
    </row>
    <row r="824" spans="3:17" x14ac:dyDescent="0.25">
      <c r="C824" t="str">
        <f t="shared" si="12"/>
        <v>mobile</v>
      </c>
      <c r="D824" t="s">
        <v>5391</v>
      </c>
      <c r="E824" t="s">
        <v>759</v>
      </c>
      <c r="L824" t="s">
        <v>6932</v>
      </c>
      <c r="Q824" t="s">
        <v>2954</v>
      </c>
    </row>
    <row r="825" spans="3:17" x14ac:dyDescent="0.25">
      <c r="C825" t="str">
        <f t="shared" si="12"/>
        <v>mobile</v>
      </c>
      <c r="D825" t="s">
        <v>5386</v>
      </c>
      <c r="E825" t="s">
        <v>754</v>
      </c>
      <c r="L825" t="s">
        <v>6932</v>
      </c>
      <c r="Q825" t="s">
        <v>2949</v>
      </c>
    </row>
    <row r="826" spans="3:17" x14ac:dyDescent="0.25">
      <c r="C826" t="str">
        <f t="shared" si="12"/>
        <v>mobile</v>
      </c>
      <c r="D826" t="s">
        <v>5392</v>
      </c>
      <c r="E826" t="s">
        <v>760</v>
      </c>
      <c r="L826" t="s">
        <v>6932</v>
      </c>
      <c r="Q826" t="s">
        <v>2955</v>
      </c>
    </row>
    <row r="827" spans="3:17" x14ac:dyDescent="0.25">
      <c r="C827" t="str">
        <f t="shared" si="12"/>
        <v>mobile</v>
      </c>
      <c r="D827" t="s">
        <v>5393</v>
      </c>
      <c r="E827" t="s">
        <v>761</v>
      </c>
      <c r="L827" t="s">
        <v>6932</v>
      </c>
      <c r="Q827" t="s">
        <v>2956</v>
      </c>
    </row>
    <row r="828" spans="3:17" x14ac:dyDescent="0.25">
      <c r="C828" t="str">
        <f t="shared" si="12"/>
        <v>mobile</v>
      </c>
      <c r="D828" t="s">
        <v>5386</v>
      </c>
      <c r="E828" t="s">
        <v>754</v>
      </c>
      <c r="L828" t="s">
        <v>6932</v>
      </c>
      <c r="Q828" t="s">
        <v>2949</v>
      </c>
    </row>
    <row r="829" spans="3:17" x14ac:dyDescent="0.25">
      <c r="C829" t="str">
        <f t="shared" si="12"/>
        <v>mobile</v>
      </c>
      <c r="D829" t="s">
        <v>5394</v>
      </c>
      <c r="E829" t="s">
        <v>612</v>
      </c>
      <c r="L829" t="s">
        <v>6932</v>
      </c>
      <c r="Q829" t="s">
        <v>2957</v>
      </c>
    </row>
    <row r="830" spans="3:17" x14ac:dyDescent="0.25">
      <c r="C830" t="str">
        <f t="shared" si="12"/>
        <v>mobile</v>
      </c>
      <c r="D830" t="s">
        <v>5395</v>
      </c>
      <c r="E830" t="s">
        <v>762</v>
      </c>
      <c r="L830" t="s">
        <v>6932</v>
      </c>
      <c r="Q830" t="s">
        <v>2958</v>
      </c>
    </row>
    <row r="831" spans="3:17" x14ac:dyDescent="0.25">
      <c r="C831" t="str">
        <f t="shared" si="12"/>
        <v>mobile</v>
      </c>
      <c r="D831" t="s">
        <v>5396</v>
      </c>
      <c r="E831" t="s">
        <v>763</v>
      </c>
      <c r="L831" t="s">
        <v>6932</v>
      </c>
      <c r="Q831" t="s">
        <v>2959</v>
      </c>
    </row>
    <row r="832" spans="3:17" x14ac:dyDescent="0.25">
      <c r="C832" t="str">
        <f t="shared" si="12"/>
        <v>mobile</v>
      </c>
      <c r="D832" t="s">
        <v>5397</v>
      </c>
      <c r="E832" t="s">
        <v>764</v>
      </c>
      <c r="L832" t="s">
        <v>6932</v>
      </c>
      <c r="Q832" t="s">
        <v>2960</v>
      </c>
    </row>
    <row r="833" spans="3:17" x14ac:dyDescent="0.25">
      <c r="C833" t="str">
        <f t="shared" si="12"/>
        <v>mobile</v>
      </c>
      <c r="D833" t="s">
        <v>5398</v>
      </c>
      <c r="E833" t="s">
        <v>765</v>
      </c>
      <c r="L833" t="s">
        <v>6932</v>
      </c>
      <c r="Q833" t="s">
        <v>2961</v>
      </c>
    </row>
    <row r="834" spans="3:17" x14ac:dyDescent="0.25">
      <c r="C834" t="str">
        <f t="shared" si="12"/>
        <v>mobile</v>
      </c>
      <c r="D834" t="s">
        <v>5399</v>
      </c>
      <c r="E834" t="s">
        <v>766</v>
      </c>
      <c r="L834" t="s">
        <v>6932</v>
      </c>
      <c r="Q834" t="s">
        <v>2962</v>
      </c>
    </row>
    <row r="835" spans="3:17" x14ac:dyDescent="0.25">
      <c r="C835" t="str">
        <f t="shared" ref="C835:C898" si="13">IF(LEN(D835)&lt;&gt;0,"mobile"," ")</f>
        <v>mobile</v>
      </c>
      <c r="D835" t="s">
        <v>5400</v>
      </c>
      <c r="E835" t="s">
        <v>767</v>
      </c>
      <c r="L835" t="s">
        <v>6932</v>
      </c>
      <c r="Q835" t="s">
        <v>2963</v>
      </c>
    </row>
    <row r="836" spans="3:17" x14ac:dyDescent="0.25">
      <c r="C836" t="str">
        <f t="shared" si="13"/>
        <v>mobile</v>
      </c>
      <c r="D836" t="s">
        <v>5401</v>
      </c>
      <c r="E836" t="s">
        <v>768</v>
      </c>
      <c r="L836" t="s">
        <v>6932</v>
      </c>
      <c r="Q836" t="s">
        <v>2964</v>
      </c>
    </row>
    <row r="837" spans="3:17" x14ac:dyDescent="0.25">
      <c r="C837" t="str">
        <f t="shared" si="13"/>
        <v>mobile</v>
      </c>
      <c r="D837" t="s">
        <v>5402</v>
      </c>
      <c r="E837" t="s">
        <v>769</v>
      </c>
      <c r="L837" t="s">
        <v>6932</v>
      </c>
      <c r="Q837" t="s">
        <v>2965</v>
      </c>
    </row>
    <row r="838" spans="3:17" x14ac:dyDescent="0.25">
      <c r="C838" t="str">
        <f t="shared" si="13"/>
        <v>mobile</v>
      </c>
      <c r="D838" t="s">
        <v>5403</v>
      </c>
      <c r="E838" t="s">
        <v>770</v>
      </c>
      <c r="L838" t="s">
        <v>6932</v>
      </c>
      <c r="Q838" t="s">
        <v>2966</v>
      </c>
    </row>
    <row r="839" spans="3:17" x14ac:dyDescent="0.25">
      <c r="C839" t="str">
        <f t="shared" si="13"/>
        <v>mobile</v>
      </c>
      <c r="D839" t="s">
        <v>5404</v>
      </c>
      <c r="E839" t="s">
        <v>451</v>
      </c>
      <c r="L839" t="s">
        <v>6932</v>
      </c>
      <c r="Q839" t="s">
        <v>2967</v>
      </c>
    </row>
    <row r="840" spans="3:17" x14ac:dyDescent="0.25">
      <c r="C840" t="str">
        <f t="shared" si="13"/>
        <v>mobile</v>
      </c>
      <c r="D840" t="s">
        <v>5405</v>
      </c>
      <c r="E840" t="s">
        <v>771</v>
      </c>
      <c r="L840" t="s">
        <v>6932</v>
      </c>
      <c r="Q840" t="s">
        <v>2968</v>
      </c>
    </row>
    <row r="841" spans="3:17" x14ac:dyDescent="0.25">
      <c r="C841" t="str">
        <f t="shared" si="13"/>
        <v>mobile</v>
      </c>
      <c r="D841" t="s">
        <v>5406</v>
      </c>
      <c r="E841" t="s">
        <v>772</v>
      </c>
      <c r="L841" t="s">
        <v>6932</v>
      </c>
      <c r="Q841" t="s">
        <v>2969</v>
      </c>
    </row>
    <row r="842" spans="3:17" x14ac:dyDescent="0.25">
      <c r="C842" t="str">
        <f t="shared" si="13"/>
        <v>mobile</v>
      </c>
      <c r="D842" t="s">
        <v>5407</v>
      </c>
      <c r="E842" t="s">
        <v>773</v>
      </c>
      <c r="L842" t="s">
        <v>6932</v>
      </c>
      <c r="Q842" t="s">
        <v>2970</v>
      </c>
    </row>
    <row r="843" spans="3:17" x14ac:dyDescent="0.25">
      <c r="C843" t="str">
        <f t="shared" si="13"/>
        <v>mobile</v>
      </c>
      <c r="D843" t="s">
        <v>5408</v>
      </c>
      <c r="E843" t="s">
        <v>774</v>
      </c>
      <c r="L843" t="s">
        <v>6932</v>
      </c>
      <c r="Q843" t="s">
        <v>2971</v>
      </c>
    </row>
    <row r="844" spans="3:17" x14ac:dyDescent="0.25">
      <c r="C844" t="str">
        <f t="shared" si="13"/>
        <v>mobile</v>
      </c>
      <c r="D844" t="s">
        <v>5265</v>
      </c>
      <c r="E844" t="s">
        <v>646</v>
      </c>
      <c r="L844" t="s">
        <v>6932</v>
      </c>
      <c r="Q844" t="s">
        <v>2972</v>
      </c>
    </row>
    <row r="845" spans="3:17" x14ac:dyDescent="0.25">
      <c r="C845" t="str">
        <f t="shared" si="13"/>
        <v>mobile</v>
      </c>
      <c r="D845" t="s">
        <v>5409</v>
      </c>
      <c r="E845" t="s">
        <v>775</v>
      </c>
      <c r="L845" t="s">
        <v>6932</v>
      </c>
      <c r="Q845" t="s">
        <v>2973</v>
      </c>
    </row>
    <row r="846" spans="3:17" x14ac:dyDescent="0.25">
      <c r="C846" t="str">
        <f t="shared" si="13"/>
        <v xml:space="preserve"> </v>
      </c>
      <c r="D846" t="s">
        <v>5219</v>
      </c>
      <c r="E846" t="s">
        <v>776</v>
      </c>
      <c r="L846" t="s">
        <v>6932</v>
      </c>
      <c r="Q846" t="s">
        <v>2974</v>
      </c>
    </row>
    <row r="847" spans="3:17" x14ac:dyDescent="0.25">
      <c r="C847" t="str">
        <f t="shared" si="13"/>
        <v>mobile</v>
      </c>
      <c r="D847" t="s">
        <v>5410</v>
      </c>
      <c r="E847" t="s">
        <v>777</v>
      </c>
      <c r="L847" t="s">
        <v>6932</v>
      </c>
      <c r="Q847" t="s">
        <v>2975</v>
      </c>
    </row>
    <row r="848" spans="3:17" x14ac:dyDescent="0.25">
      <c r="C848" t="str">
        <f t="shared" si="13"/>
        <v>mobile</v>
      </c>
      <c r="D848" t="s">
        <v>5411</v>
      </c>
      <c r="E848" t="s">
        <v>64</v>
      </c>
      <c r="L848" t="s">
        <v>6932</v>
      </c>
      <c r="Q848" t="s">
        <v>2976</v>
      </c>
    </row>
    <row r="849" spans="3:17" x14ac:dyDescent="0.25">
      <c r="C849" t="str">
        <f t="shared" si="13"/>
        <v>mobile</v>
      </c>
      <c r="D849" t="s">
        <v>5412</v>
      </c>
      <c r="E849" t="s">
        <v>453</v>
      </c>
      <c r="L849" t="s">
        <v>6932</v>
      </c>
      <c r="Q849" t="s">
        <v>2977</v>
      </c>
    </row>
    <row r="850" spans="3:17" x14ac:dyDescent="0.25">
      <c r="C850" t="str">
        <f t="shared" si="13"/>
        <v>mobile</v>
      </c>
      <c r="D850" t="s">
        <v>5413</v>
      </c>
      <c r="E850" t="s">
        <v>778</v>
      </c>
      <c r="L850" t="s">
        <v>6932</v>
      </c>
      <c r="Q850" t="s">
        <v>2978</v>
      </c>
    </row>
    <row r="851" spans="3:17" x14ac:dyDescent="0.25">
      <c r="C851" t="str">
        <f t="shared" si="13"/>
        <v xml:space="preserve"> </v>
      </c>
      <c r="D851" t="s">
        <v>5219</v>
      </c>
      <c r="E851" t="s">
        <v>779</v>
      </c>
      <c r="L851" t="s">
        <v>6932</v>
      </c>
      <c r="Q851" t="s">
        <v>2979</v>
      </c>
    </row>
    <row r="852" spans="3:17" x14ac:dyDescent="0.25">
      <c r="C852" t="str">
        <f t="shared" si="13"/>
        <v>mobile</v>
      </c>
      <c r="D852" t="s">
        <v>5414</v>
      </c>
      <c r="E852" t="s">
        <v>780</v>
      </c>
      <c r="L852" t="s">
        <v>6932</v>
      </c>
      <c r="Q852" t="s">
        <v>2980</v>
      </c>
    </row>
    <row r="853" spans="3:17" x14ac:dyDescent="0.25">
      <c r="C853" t="str">
        <f t="shared" si="13"/>
        <v>mobile</v>
      </c>
      <c r="D853" t="s">
        <v>5415</v>
      </c>
      <c r="E853" t="s">
        <v>781</v>
      </c>
      <c r="L853" t="s">
        <v>6932</v>
      </c>
      <c r="Q853" t="s">
        <v>2981</v>
      </c>
    </row>
    <row r="854" spans="3:17" x14ac:dyDescent="0.25">
      <c r="C854" t="str">
        <f t="shared" si="13"/>
        <v>mobile</v>
      </c>
      <c r="D854" t="s">
        <v>5416</v>
      </c>
      <c r="E854" t="s">
        <v>782</v>
      </c>
      <c r="L854" t="s">
        <v>6932</v>
      </c>
      <c r="Q854" t="s">
        <v>2982</v>
      </c>
    </row>
    <row r="855" spans="3:17" x14ac:dyDescent="0.25">
      <c r="C855" t="str">
        <f t="shared" si="13"/>
        <v>mobile</v>
      </c>
      <c r="D855" t="s">
        <v>5417</v>
      </c>
      <c r="E855" t="s">
        <v>783</v>
      </c>
      <c r="L855" t="s">
        <v>6932</v>
      </c>
      <c r="Q855" t="s">
        <v>2983</v>
      </c>
    </row>
    <row r="856" spans="3:17" x14ac:dyDescent="0.25">
      <c r="C856" t="str">
        <f t="shared" si="13"/>
        <v>mobile</v>
      </c>
      <c r="D856" t="s">
        <v>5418</v>
      </c>
      <c r="E856" t="s">
        <v>784</v>
      </c>
      <c r="L856" t="s">
        <v>6932</v>
      </c>
      <c r="Q856" t="s">
        <v>2984</v>
      </c>
    </row>
    <row r="857" spans="3:17" x14ac:dyDescent="0.25">
      <c r="C857" t="str">
        <f t="shared" si="13"/>
        <v xml:space="preserve"> </v>
      </c>
      <c r="D857" t="s">
        <v>5219</v>
      </c>
      <c r="E857" t="s">
        <v>785</v>
      </c>
      <c r="L857" t="s">
        <v>6932</v>
      </c>
      <c r="Q857" t="s">
        <v>2985</v>
      </c>
    </row>
    <row r="858" spans="3:17" x14ac:dyDescent="0.25">
      <c r="C858" t="str">
        <f t="shared" si="13"/>
        <v>mobile</v>
      </c>
      <c r="D858" t="s">
        <v>5419</v>
      </c>
      <c r="E858" t="s">
        <v>786</v>
      </c>
      <c r="L858" t="s">
        <v>6932</v>
      </c>
      <c r="Q858" t="s">
        <v>2986</v>
      </c>
    </row>
    <row r="859" spans="3:17" x14ac:dyDescent="0.25">
      <c r="C859" t="str">
        <f t="shared" si="13"/>
        <v>mobile</v>
      </c>
      <c r="D859" t="s">
        <v>5420</v>
      </c>
      <c r="E859" t="s">
        <v>787</v>
      </c>
      <c r="L859" t="s">
        <v>6932</v>
      </c>
      <c r="Q859" t="s">
        <v>2987</v>
      </c>
    </row>
    <row r="860" spans="3:17" x14ac:dyDescent="0.25">
      <c r="C860" t="str">
        <f t="shared" si="13"/>
        <v>mobile</v>
      </c>
      <c r="D860" t="s">
        <v>5421</v>
      </c>
      <c r="E860" t="s">
        <v>788</v>
      </c>
      <c r="L860" t="s">
        <v>6932</v>
      </c>
      <c r="Q860" t="s">
        <v>2988</v>
      </c>
    </row>
    <row r="861" spans="3:17" x14ac:dyDescent="0.25">
      <c r="C861" t="str">
        <f t="shared" si="13"/>
        <v>mobile</v>
      </c>
      <c r="D861" t="s">
        <v>5422</v>
      </c>
      <c r="E861" t="s">
        <v>789</v>
      </c>
      <c r="L861" t="s">
        <v>6932</v>
      </c>
      <c r="Q861" t="s">
        <v>2989</v>
      </c>
    </row>
    <row r="862" spans="3:17" x14ac:dyDescent="0.25">
      <c r="C862" t="str">
        <f t="shared" si="13"/>
        <v>mobile</v>
      </c>
      <c r="D862" t="s">
        <v>5423</v>
      </c>
      <c r="E862" t="s">
        <v>790</v>
      </c>
      <c r="L862" t="s">
        <v>6932</v>
      </c>
      <c r="Q862" t="s">
        <v>2990</v>
      </c>
    </row>
    <row r="863" spans="3:17" x14ac:dyDescent="0.25">
      <c r="C863" t="str">
        <f t="shared" si="13"/>
        <v>mobile</v>
      </c>
      <c r="D863" t="s">
        <v>5424</v>
      </c>
      <c r="E863" t="s">
        <v>791</v>
      </c>
      <c r="L863" t="s">
        <v>6932</v>
      </c>
      <c r="Q863" t="s">
        <v>2991</v>
      </c>
    </row>
    <row r="864" spans="3:17" x14ac:dyDescent="0.25">
      <c r="C864" t="str">
        <f t="shared" si="13"/>
        <v>mobile</v>
      </c>
      <c r="D864" t="s">
        <v>5425</v>
      </c>
      <c r="E864" t="s">
        <v>792</v>
      </c>
      <c r="L864" t="s">
        <v>6932</v>
      </c>
      <c r="Q864" t="s">
        <v>2992</v>
      </c>
    </row>
    <row r="865" spans="3:17" x14ac:dyDescent="0.25">
      <c r="C865" t="str">
        <f t="shared" si="13"/>
        <v>mobile</v>
      </c>
      <c r="D865" t="s">
        <v>5426</v>
      </c>
      <c r="E865" t="s">
        <v>793</v>
      </c>
      <c r="L865" t="s">
        <v>6932</v>
      </c>
      <c r="Q865" t="s">
        <v>2993</v>
      </c>
    </row>
    <row r="866" spans="3:17" x14ac:dyDescent="0.25">
      <c r="C866" t="str">
        <f t="shared" si="13"/>
        <v>mobile</v>
      </c>
      <c r="D866" t="s">
        <v>5427</v>
      </c>
      <c r="E866" t="s">
        <v>337</v>
      </c>
      <c r="L866" t="s">
        <v>6932</v>
      </c>
      <c r="Q866" t="s">
        <v>2994</v>
      </c>
    </row>
    <row r="867" spans="3:17" x14ac:dyDescent="0.25">
      <c r="C867" t="str">
        <f t="shared" si="13"/>
        <v>mobile</v>
      </c>
      <c r="D867" t="s">
        <v>5428</v>
      </c>
      <c r="E867" t="s">
        <v>794</v>
      </c>
      <c r="L867" t="s">
        <v>6932</v>
      </c>
      <c r="Q867" t="s">
        <v>2995</v>
      </c>
    </row>
    <row r="868" spans="3:17" x14ac:dyDescent="0.25">
      <c r="C868" t="str">
        <f t="shared" si="13"/>
        <v>mobile</v>
      </c>
      <c r="D868" t="s">
        <v>5429</v>
      </c>
      <c r="E868" t="s">
        <v>795</v>
      </c>
      <c r="L868" t="s">
        <v>6932</v>
      </c>
      <c r="Q868" t="s">
        <v>2996</v>
      </c>
    </row>
    <row r="869" spans="3:17" x14ac:dyDescent="0.25">
      <c r="C869" t="str">
        <f t="shared" si="13"/>
        <v>mobile</v>
      </c>
      <c r="D869" t="s">
        <v>5430</v>
      </c>
      <c r="E869" t="s">
        <v>796</v>
      </c>
      <c r="L869" t="s">
        <v>6932</v>
      </c>
      <c r="Q869" t="s">
        <v>2997</v>
      </c>
    </row>
    <row r="870" spans="3:17" x14ac:dyDescent="0.25">
      <c r="C870" t="str">
        <f t="shared" si="13"/>
        <v>mobile</v>
      </c>
      <c r="D870" t="s">
        <v>5431</v>
      </c>
      <c r="E870" t="s">
        <v>797</v>
      </c>
      <c r="L870" t="s">
        <v>6932</v>
      </c>
      <c r="Q870" t="s">
        <v>2998</v>
      </c>
    </row>
    <row r="871" spans="3:17" x14ac:dyDescent="0.25">
      <c r="C871" t="str">
        <f t="shared" si="13"/>
        <v>mobile</v>
      </c>
      <c r="D871" t="s">
        <v>5432</v>
      </c>
      <c r="E871" t="s">
        <v>798</v>
      </c>
      <c r="L871" t="s">
        <v>6932</v>
      </c>
      <c r="Q871" t="s">
        <v>2999</v>
      </c>
    </row>
    <row r="872" spans="3:17" x14ac:dyDescent="0.25">
      <c r="C872" t="str">
        <f t="shared" si="13"/>
        <v>mobile</v>
      </c>
      <c r="D872" t="s">
        <v>5433</v>
      </c>
      <c r="E872" t="s">
        <v>799</v>
      </c>
      <c r="L872" t="s">
        <v>6932</v>
      </c>
      <c r="Q872" t="s">
        <v>3000</v>
      </c>
    </row>
    <row r="873" spans="3:17" x14ac:dyDescent="0.25">
      <c r="C873" t="str">
        <f t="shared" si="13"/>
        <v>mobile</v>
      </c>
      <c r="D873" t="s">
        <v>5434</v>
      </c>
      <c r="E873" t="s">
        <v>800</v>
      </c>
      <c r="L873" t="s">
        <v>6932</v>
      </c>
      <c r="Q873" t="s">
        <v>3001</v>
      </c>
    </row>
    <row r="874" spans="3:17" x14ac:dyDescent="0.25">
      <c r="C874" t="str">
        <f t="shared" si="13"/>
        <v>mobile</v>
      </c>
      <c r="D874" t="s">
        <v>5435</v>
      </c>
      <c r="E874" t="s">
        <v>801</v>
      </c>
      <c r="L874" t="s">
        <v>6932</v>
      </c>
      <c r="Q874" t="s">
        <v>3002</v>
      </c>
    </row>
    <row r="875" spans="3:17" x14ac:dyDescent="0.25">
      <c r="C875" t="str">
        <f t="shared" si="13"/>
        <v>mobile</v>
      </c>
      <c r="D875" t="s">
        <v>5436</v>
      </c>
      <c r="E875" t="s">
        <v>802</v>
      </c>
      <c r="L875" t="s">
        <v>6932</v>
      </c>
      <c r="Q875" t="s">
        <v>3003</v>
      </c>
    </row>
    <row r="876" spans="3:17" x14ac:dyDescent="0.25">
      <c r="C876" t="str">
        <f t="shared" si="13"/>
        <v>mobile</v>
      </c>
      <c r="D876" t="s">
        <v>5437</v>
      </c>
      <c r="E876" t="s">
        <v>803</v>
      </c>
      <c r="L876" t="s">
        <v>6932</v>
      </c>
      <c r="Q876" t="s">
        <v>3004</v>
      </c>
    </row>
    <row r="877" spans="3:17" x14ac:dyDescent="0.25">
      <c r="C877" t="str">
        <f t="shared" si="13"/>
        <v>mobile</v>
      </c>
      <c r="D877" t="s">
        <v>5438</v>
      </c>
      <c r="E877" t="s">
        <v>804</v>
      </c>
      <c r="L877" t="s">
        <v>6932</v>
      </c>
      <c r="Q877" t="s">
        <v>3005</v>
      </c>
    </row>
    <row r="878" spans="3:17" x14ac:dyDescent="0.25">
      <c r="C878" t="str">
        <f t="shared" si="13"/>
        <v>mobile</v>
      </c>
      <c r="D878" t="s">
        <v>5439</v>
      </c>
      <c r="E878" t="s">
        <v>805</v>
      </c>
      <c r="L878" t="s">
        <v>6932</v>
      </c>
      <c r="Q878" t="s">
        <v>3006</v>
      </c>
    </row>
    <row r="879" spans="3:17" x14ac:dyDescent="0.25">
      <c r="C879" t="str">
        <f t="shared" si="13"/>
        <v>mobile</v>
      </c>
      <c r="D879" t="s">
        <v>5440</v>
      </c>
      <c r="E879" t="s">
        <v>806</v>
      </c>
      <c r="L879" t="s">
        <v>6932</v>
      </c>
      <c r="Q879" t="s">
        <v>3007</v>
      </c>
    </row>
    <row r="880" spans="3:17" x14ac:dyDescent="0.25">
      <c r="C880" t="str">
        <f t="shared" si="13"/>
        <v>mobile</v>
      </c>
      <c r="D880" t="s">
        <v>5441</v>
      </c>
      <c r="E880" t="s">
        <v>807</v>
      </c>
      <c r="L880" t="s">
        <v>6932</v>
      </c>
      <c r="Q880" t="s">
        <v>3008</v>
      </c>
    </row>
    <row r="881" spans="3:17" x14ac:dyDescent="0.25">
      <c r="C881" t="str">
        <f t="shared" si="13"/>
        <v>mobile</v>
      </c>
      <c r="D881" t="s">
        <v>5442</v>
      </c>
      <c r="E881" t="s">
        <v>808</v>
      </c>
      <c r="L881" t="s">
        <v>6932</v>
      </c>
      <c r="Q881" t="s">
        <v>3009</v>
      </c>
    </row>
    <row r="882" spans="3:17" x14ac:dyDescent="0.25">
      <c r="C882" t="str">
        <f t="shared" si="13"/>
        <v>mobile</v>
      </c>
      <c r="D882" t="s">
        <v>5439</v>
      </c>
      <c r="E882" t="s">
        <v>805</v>
      </c>
      <c r="L882" t="s">
        <v>6932</v>
      </c>
      <c r="Q882" t="s">
        <v>3006</v>
      </c>
    </row>
    <row r="883" spans="3:17" x14ac:dyDescent="0.25">
      <c r="C883" t="str">
        <f t="shared" si="13"/>
        <v>mobile</v>
      </c>
      <c r="D883" t="s">
        <v>5443</v>
      </c>
      <c r="E883" t="s">
        <v>809</v>
      </c>
      <c r="L883" t="s">
        <v>6932</v>
      </c>
      <c r="Q883" t="s">
        <v>3010</v>
      </c>
    </row>
    <row r="884" spans="3:17" x14ac:dyDescent="0.25">
      <c r="C884" t="str">
        <f t="shared" si="13"/>
        <v>mobile</v>
      </c>
      <c r="D884" t="s">
        <v>5444</v>
      </c>
      <c r="E884" t="s">
        <v>810</v>
      </c>
      <c r="L884" t="s">
        <v>6932</v>
      </c>
      <c r="Q884" t="s">
        <v>3011</v>
      </c>
    </row>
    <row r="885" spans="3:17" x14ac:dyDescent="0.25">
      <c r="C885" t="str">
        <f t="shared" si="13"/>
        <v>mobile</v>
      </c>
      <c r="D885" t="s">
        <v>5445</v>
      </c>
      <c r="E885" t="s">
        <v>545</v>
      </c>
      <c r="L885" t="s">
        <v>6932</v>
      </c>
      <c r="Q885" t="s">
        <v>3012</v>
      </c>
    </row>
    <row r="886" spans="3:17" x14ac:dyDescent="0.25">
      <c r="C886" t="str">
        <f t="shared" si="13"/>
        <v>mobile</v>
      </c>
      <c r="D886" t="s">
        <v>5446</v>
      </c>
      <c r="E886" t="s">
        <v>811</v>
      </c>
      <c r="L886" t="s">
        <v>6932</v>
      </c>
      <c r="Q886" t="s">
        <v>3013</v>
      </c>
    </row>
    <row r="887" spans="3:17" x14ac:dyDescent="0.25">
      <c r="C887" t="str">
        <f t="shared" si="13"/>
        <v>mobile</v>
      </c>
      <c r="D887" t="s">
        <v>5447</v>
      </c>
      <c r="E887" t="s">
        <v>812</v>
      </c>
      <c r="L887" t="s">
        <v>6932</v>
      </c>
      <c r="Q887" t="s">
        <v>3014</v>
      </c>
    </row>
    <row r="888" spans="3:17" x14ac:dyDescent="0.25">
      <c r="C888" t="str">
        <f t="shared" si="13"/>
        <v>mobile</v>
      </c>
      <c r="D888" t="s">
        <v>5448</v>
      </c>
      <c r="E888" t="s">
        <v>813</v>
      </c>
      <c r="L888" t="s">
        <v>6932</v>
      </c>
      <c r="Q888" t="s">
        <v>3015</v>
      </c>
    </row>
    <row r="889" spans="3:17" x14ac:dyDescent="0.25">
      <c r="C889" t="str">
        <f t="shared" si="13"/>
        <v>mobile</v>
      </c>
      <c r="D889" t="s">
        <v>5449</v>
      </c>
      <c r="E889" t="s">
        <v>814</v>
      </c>
      <c r="L889" t="s">
        <v>6932</v>
      </c>
      <c r="Q889" t="s">
        <v>3016</v>
      </c>
    </row>
    <row r="890" spans="3:17" x14ac:dyDescent="0.25">
      <c r="C890" t="str">
        <f t="shared" si="13"/>
        <v>mobile</v>
      </c>
      <c r="D890" t="s">
        <v>5450</v>
      </c>
      <c r="E890" t="s">
        <v>815</v>
      </c>
      <c r="L890" t="s">
        <v>6932</v>
      </c>
      <c r="Q890" t="s">
        <v>3017</v>
      </c>
    </row>
    <row r="891" spans="3:17" x14ac:dyDescent="0.25">
      <c r="C891" t="str">
        <f t="shared" si="13"/>
        <v>mobile</v>
      </c>
      <c r="D891" t="s">
        <v>5451</v>
      </c>
      <c r="E891" t="s">
        <v>571</v>
      </c>
      <c r="L891" t="s">
        <v>6932</v>
      </c>
      <c r="Q891" t="s">
        <v>3018</v>
      </c>
    </row>
    <row r="892" spans="3:17" x14ac:dyDescent="0.25">
      <c r="C892" t="str">
        <f t="shared" si="13"/>
        <v>mobile</v>
      </c>
      <c r="D892" t="s">
        <v>5452</v>
      </c>
      <c r="E892" t="s">
        <v>816</v>
      </c>
      <c r="L892" t="s">
        <v>6932</v>
      </c>
      <c r="Q892" t="s">
        <v>3019</v>
      </c>
    </row>
    <row r="893" spans="3:17" x14ac:dyDescent="0.25">
      <c r="C893" t="str">
        <f t="shared" si="13"/>
        <v>mobile</v>
      </c>
      <c r="D893" t="s">
        <v>5453</v>
      </c>
      <c r="E893" t="s">
        <v>817</v>
      </c>
      <c r="L893" t="s">
        <v>6932</v>
      </c>
      <c r="Q893" t="s">
        <v>3020</v>
      </c>
    </row>
    <row r="894" spans="3:17" x14ac:dyDescent="0.25">
      <c r="C894" t="str">
        <f t="shared" si="13"/>
        <v>mobile</v>
      </c>
      <c r="D894" t="s">
        <v>5454</v>
      </c>
      <c r="E894" t="s">
        <v>818</v>
      </c>
      <c r="L894" t="s">
        <v>6932</v>
      </c>
      <c r="Q894" t="s">
        <v>3021</v>
      </c>
    </row>
    <row r="895" spans="3:17" x14ac:dyDescent="0.25">
      <c r="C895" t="str">
        <f t="shared" si="13"/>
        <v>mobile</v>
      </c>
      <c r="D895" t="s">
        <v>5455</v>
      </c>
      <c r="E895" t="s">
        <v>819</v>
      </c>
      <c r="L895" t="s">
        <v>6932</v>
      </c>
      <c r="Q895" t="s">
        <v>3022</v>
      </c>
    </row>
    <row r="896" spans="3:17" x14ac:dyDescent="0.25">
      <c r="C896" t="str">
        <f t="shared" si="13"/>
        <v>mobile</v>
      </c>
      <c r="D896" t="s">
        <v>5456</v>
      </c>
      <c r="E896" t="s">
        <v>814</v>
      </c>
      <c r="L896" t="s">
        <v>6932</v>
      </c>
      <c r="Q896" t="s">
        <v>3023</v>
      </c>
    </row>
    <row r="897" spans="3:17" x14ac:dyDescent="0.25">
      <c r="C897" t="str">
        <f t="shared" si="13"/>
        <v>mobile</v>
      </c>
      <c r="D897" t="s">
        <v>5457</v>
      </c>
      <c r="E897" t="s">
        <v>820</v>
      </c>
      <c r="L897" t="s">
        <v>6932</v>
      </c>
      <c r="Q897" t="s">
        <v>3024</v>
      </c>
    </row>
    <row r="898" spans="3:17" x14ac:dyDescent="0.25">
      <c r="C898" t="str">
        <f t="shared" si="13"/>
        <v>mobile</v>
      </c>
      <c r="D898" t="s">
        <v>5458</v>
      </c>
      <c r="E898" t="s">
        <v>821</v>
      </c>
      <c r="L898" t="s">
        <v>6932</v>
      </c>
      <c r="Q898" t="s">
        <v>3025</v>
      </c>
    </row>
    <row r="899" spans="3:17" x14ac:dyDescent="0.25">
      <c r="C899" t="str">
        <f t="shared" ref="C899:C962" si="14">IF(LEN(D899)&lt;&gt;0,"mobile"," ")</f>
        <v>mobile</v>
      </c>
      <c r="D899" t="s">
        <v>5459</v>
      </c>
      <c r="E899" t="s">
        <v>822</v>
      </c>
      <c r="L899" t="s">
        <v>6932</v>
      </c>
      <c r="Q899" t="s">
        <v>3026</v>
      </c>
    </row>
    <row r="900" spans="3:17" x14ac:dyDescent="0.25">
      <c r="C900" t="str">
        <f t="shared" si="14"/>
        <v>mobile</v>
      </c>
      <c r="D900" t="s">
        <v>5460</v>
      </c>
      <c r="E900" t="s">
        <v>168</v>
      </c>
      <c r="L900" t="s">
        <v>6932</v>
      </c>
      <c r="Q900" t="s">
        <v>3027</v>
      </c>
    </row>
    <row r="901" spans="3:17" x14ac:dyDescent="0.25">
      <c r="C901" t="str">
        <f t="shared" si="14"/>
        <v>mobile</v>
      </c>
      <c r="D901" t="s">
        <v>5461</v>
      </c>
      <c r="E901" t="s">
        <v>823</v>
      </c>
      <c r="L901" t="s">
        <v>6932</v>
      </c>
      <c r="Q901" t="s">
        <v>3028</v>
      </c>
    </row>
    <row r="902" spans="3:17" x14ac:dyDescent="0.25">
      <c r="C902" t="str">
        <f t="shared" si="14"/>
        <v>mobile</v>
      </c>
      <c r="D902" t="s">
        <v>5462</v>
      </c>
      <c r="E902" t="s">
        <v>824</v>
      </c>
      <c r="L902" t="s">
        <v>6932</v>
      </c>
      <c r="Q902" t="s">
        <v>3029</v>
      </c>
    </row>
    <row r="903" spans="3:17" x14ac:dyDescent="0.25">
      <c r="C903" t="str">
        <f t="shared" si="14"/>
        <v>mobile</v>
      </c>
      <c r="D903" t="s">
        <v>5463</v>
      </c>
      <c r="E903" t="s">
        <v>825</v>
      </c>
      <c r="L903" t="s">
        <v>6932</v>
      </c>
      <c r="Q903" t="s">
        <v>3030</v>
      </c>
    </row>
    <row r="904" spans="3:17" x14ac:dyDescent="0.25">
      <c r="C904" t="str">
        <f t="shared" si="14"/>
        <v>mobile</v>
      </c>
      <c r="D904" t="s">
        <v>4631</v>
      </c>
      <c r="E904" t="s">
        <v>33</v>
      </c>
      <c r="L904" t="s">
        <v>6932</v>
      </c>
      <c r="Q904" t="s">
        <v>2175</v>
      </c>
    </row>
    <row r="905" spans="3:17" x14ac:dyDescent="0.25">
      <c r="C905" t="str">
        <f t="shared" si="14"/>
        <v>mobile</v>
      </c>
      <c r="D905" t="s">
        <v>5464</v>
      </c>
      <c r="E905" t="s">
        <v>826</v>
      </c>
      <c r="L905" t="s">
        <v>6932</v>
      </c>
      <c r="Q905" t="s">
        <v>3031</v>
      </c>
    </row>
    <row r="906" spans="3:17" x14ac:dyDescent="0.25">
      <c r="C906" t="str">
        <f t="shared" si="14"/>
        <v>mobile</v>
      </c>
      <c r="D906" t="s">
        <v>5465</v>
      </c>
      <c r="E906" t="s">
        <v>827</v>
      </c>
      <c r="L906" t="s">
        <v>6932</v>
      </c>
      <c r="Q906" t="s">
        <v>3032</v>
      </c>
    </row>
    <row r="907" spans="3:17" x14ac:dyDescent="0.25">
      <c r="C907" t="str">
        <f t="shared" si="14"/>
        <v xml:space="preserve"> </v>
      </c>
      <c r="E907" t="s">
        <v>828</v>
      </c>
      <c r="L907" t="s">
        <v>6932</v>
      </c>
      <c r="Q907" t="s">
        <v>3033</v>
      </c>
    </row>
    <row r="908" spans="3:17" x14ac:dyDescent="0.25">
      <c r="C908" t="str">
        <f t="shared" si="14"/>
        <v>mobile</v>
      </c>
      <c r="D908" t="s">
        <v>5466</v>
      </c>
      <c r="E908" t="s">
        <v>829</v>
      </c>
      <c r="L908" t="s">
        <v>6932</v>
      </c>
      <c r="Q908" t="s">
        <v>3034</v>
      </c>
    </row>
    <row r="909" spans="3:17" x14ac:dyDescent="0.25">
      <c r="C909" t="str">
        <f t="shared" si="14"/>
        <v>mobile</v>
      </c>
      <c r="D909" t="s">
        <v>5467</v>
      </c>
      <c r="E909" t="s">
        <v>830</v>
      </c>
      <c r="L909" t="s">
        <v>6932</v>
      </c>
      <c r="Q909" t="s">
        <v>3035</v>
      </c>
    </row>
    <row r="910" spans="3:17" x14ac:dyDescent="0.25">
      <c r="C910" t="str">
        <f t="shared" si="14"/>
        <v>mobile</v>
      </c>
      <c r="D910" t="s">
        <v>5468</v>
      </c>
      <c r="E910" t="s">
        <v>831</v>
      </c>
      <c r="L910" t="s">
        <v>6932</v>
      </c>
      <c r="Q910" t="s">
        <v>3036</v>
      </c>
    </row>
    <row r="911" spans="3:17" x14ac:dyDescent="0.25">
      <c r="C911" t="str">
        <f t="shared" si="14"/>
        <v>mobile</v>
      </c>
      <c r="D911" t="s">
        <v>5469</v>
      </c>
      <c r="E911" t="s">
        <v>832</v>
      </c>
      <c r="L911" t="s">
        <v>6932</v>
      </c>
      <c r="Q911" t="s">
        <v>3037</v>
      </c>
    </row>
    <row r="912" spans="3:17" x14ac:dyDescent="0.25">
      <c r="C912" t="str">
        <f t="shared" si="14"/>
        <v>mobile</v>
      </c>
      <c r="D912" t="s">
        <v>5470</v>
      </c>
      <c r="E912" t="s">
        <v>833</v>
      </c>
      <c r="L912" t="s">
        <v>6932</v>
      </c>
      <c r="Q912" t="s">
        <v>3038</v>
      </c>
    </row>
    <row r="913" spans="3:17" x14ac:dyDescent="0.25">
      <c r="C913" t="str">
        <f t="shared" si="14"/>
        <v>mobile</v>
      </c>
      <c r="D913" t="s">
        <v>5471</v>
      </c>
      <c r="E913" t="s">
        <v>802</v>
      </c>
      <c r="L913" t="s">
        <v>6932</v>
      </c>
      <c r="Q913" t="s">
        <v>3039</v>
      </c>
    </row>
    <row r="914" spans="3:17" x14ac:dyDescent="0.25">
      <c r="C914" t="str">
        <f t="shared" si="14"/>
        <v>mobile</v>
      </c>
      <c r="D914" t="s">
        <v>5472</v>
      </c>
      <c r="E914" t="s">
        <v>834</v>
      </c>
      <c r="L914" t="s">
        <v>6932</v>
      </c>
      <c r="Q914" t="s">
        <v>3040</v>
      </c>
    </row>
    <row r="915" spans="3:17" x14ac:dyDescent="0.25">
      <c r="C915" t="str">
        <f t="shared" si="14"/>
        <v>mobile</v>
      </c>
      <c r="D915" t="s">
        <v>5473</v>
      </c>
      <c r="E915" t="s">
        <v>835</v>
      </c>
      <c r="L915" t="s">
        <v>6932</v>
      </c>
      <c r="Q915" t="s">
        <v>3041</v>
      </c>
    </row>
    <row r="916" spans="3:17" x14ac:dyDescent="0.25">
      <c r="C916" t="str">
        <f t="shared" si="14"/>
        <v>mobile</v>
      </c>
      <c r="D916" t="s">
        <v>5474</v>
      </c>
      <c r="E916" t="s">
        <v>836</v>
      </c>
      <c r="L916" t="s">
        <v>6932</v>
      </c>
      <c r="Q916" t="s">
        <v>3042</v>
      </c>
    </row>
    <row r="917" spans="3:17" x14ac:dyDescent="0.25">
      <c r="C917" t="str">
        <f t="shared" si="14"/>
        <v>mobile</v>
      </c>
      <c r="D917" t="s">
        <v>5475</v>
      </c>
      <c r="E917" t="s">
        <v>837</v>
      </c>
      <c r="L917" t="s">
        <v>6932</v>
      </c>
      <c r="Q917" t="s">
        <v>3043</v>
      </c>
    </row>
    <row r="918" spans="3:17" x14ac:dyDescent="0.25">
      <c r="C918" t="str">
        <f t="shared" si="14"/>
        <v>mobile</v>
      </c>
      <c r="D918" t="s">
        <v>5476</v>
      </c>
      <c r="E918" t="s">
        <v>838</v>
      </c>
      <c r="L918" t="s">
        <v>6932</v>
      </c>
      <c r="Q918" t="s">
        <v>3044</v>
      </c>
    </row>
    <row r="919" spans="3:17" x14ac:dyDescent="0.25">
      <c r="C919" t="str">
        <f t="shared" si="14"/>
        <v>mobile</v>
      </c>
      <c r="D919" t="s">
        <v>5477</v>
      </c>
      <c r="E919" t="s">
        <v>839</v>
      </c>
      <c r="L919" t="s">
        <v>6932</v>
      </c>
      <c r="Q919" t="s">
        <v>3045</v>
      </c>
    </row>
    <row r="920" spans="3:17" x14ac:dyDescent="0.25">
      <c r="C920" t="str">
        <f t="shared" si="14"/>
        <v>mobile</v>
      </c>
      <c r="D920" t="s">
        <v>5478</v>
      </c>
      <c r="E920" t="s">
        <v>840</v>
      </c>
      <c r="L920" t="s">
        <v>6932</v>
      </c>
      <c r="Q920" t="s">
        <v>3046</v>
      </c>
    </row>
    <row r="921" spans="3:17" x14ac:dyDescent="0.25">
      <c r="C921" t="str">
        <f t="shared" si="14"/>
        <v>mobile</v>
      </c>
      <c r="D921" t="s">
        <v>5479</v>
      </c>
      <c r="E921" t="s">
        <v>841</v>
      </c>
      <c r="L921" t="s">
        <v>6932</v>
      </c>
      <c r="Q921" t="s">
        <v>3047</v>
      </c>
    </row>
    <row r="922" spans="3:17" x14ac:dyDescent="0.25">
      <c r="C922" t="str">
        <f t="shared" si="14"/>
        <v>mobile</v>
      </c>
      <c r="D922" t="s">
        <v>5480</v>
      </c>
      <c r="E922" t="s">
        <v>842</v>
      </c>
      <c r="L922" t="s">
        <v>6932</v>
      </c>
      <c r="Q922" t="s">
        <v>3048</v>
      </c>
    </row>
    <row r="923" spans="3:17" x14ac:dyDescent="0.25">
      <c r="C923" t="str">
        <f t="shared" si="14"/>
        <v>mobile</v>
      </c>
      <c r="D923" t="s">
        <v>5481</v>
      </c>
      <c r="E923" t="s">
        <v>843</v>
      </c>
      <c r="L923" t="s">
        <v>6932</v>
      </c>
      <c r="Q923" t="s">
        <v>3049</v>
      </c>
    </row>
    <row r="924" spans="3:17" x14ac:dyDescent="0.25">
      <c r="C924" t="str">
        <f t="shared" si="14"/>
        <v>mobile</v>
      </c>
      <c r="D924" t="s">
        <v>5482</v>
      </c>
      <c r="E924" t="s">
        <v>844</v>
      </c>
      <c r="L924" t="s">
        <v>6932</v>
      </c>
      <c r="Q924" t="s">
        <v>3050</v>
      </c>
    </row>
    <row r="925" spans="3:17" x14ac:dyDescent="0.25">
      <c r="C925" t="str">
        <f t="shared" si="14"/>
        <v>mobile</v>
      </c>
      <c r="D925" t="s">
        <v>5483</v>
      </c>
      <c r="E925" t="s">
        <v>834</v>
      </c>
      <c r="L925" t="s">
        <v>6932</v>
      </c>
      <c r="Q925" t="s">
        <v>3051</v>
      </c>
    </row>
    <row r="926" spans="3:17" x14ac:dyDescent="0.25">
      <c r="C926" t="str">
        <f t="shared" si="14"/>
        <v>mobile</v>
      </c>
      <c r="D926" t="s">
        <v>5484</v>
      </c>
      <c r="E926" t="s">
        <v>845</v>
      </c>
      <c r="L926" t="s">
        <v>6932</v>
      </c>
      <c r="Q926" t="s">
        <v>3052</v>
      </c>
    </row>
    <row r="927" spans="3:17" x14ac:dyDescent="0.25">
      <c r="C927" t="str">
        <f t="shared" si="14"/>
        <v>mobile</v>
      </c>
      <c r="D927" t="s">
        <v>5485</v>
      </c>
      <c r="E927" t="s">
        <v>846</v>
      </c>
      <c r="L927" t="s">
        <v>6932</v>
      </c>
      <c r="Q927" t="s">
        <v>3053</v>
      </c>
    </row>
    <row r="928" spans="3:17" x14ac:dyDescent="0.25">
      <c r="C928" t="str">
        <f t="shared" si="14"/>
        <v>mobile</v>
      </c>
      <c r="D928" t="s">
        <v>5486</v>
      </c>
      <c r="E928" t="s">
        <v>847</v>
      </c>
      <c r="L928" t="s">
        <v>6932</v>
      </c>
      <c r="Q928" t="s">
        <v>3054</v>
      </c>
    </row>
    <row r="929" spans="3:17" x14ac:dyDescent="0.25">
      <c r="C929" t="str">
        <f t="shared" si="14"/>
        <v>mobile</v>
      </c>
      <c r="D929" t="s">
        <v>5487</v>
      </c>
      <c r="E929" t="s">
        <v>848</v>
      </c>
      <c r="L929" t="s">
        <v>6932</v>
      </c>
      <c r="Q929" t="s">
        <v>3055</v>
      </c>
    </row>
    <row r="930" spans="3:17" x14ac:dyDescent="0.25">
      <c r="C930" t="str">
        <f t="shared" si="14"/>
        <v>mobile</v>
      </c>
      <c r="D930" t="s">
        <v>5488</v>
      </c>
      <c r="E930" t="s">
        <v>849</v>
      </c>
      <c r="L930" t="s">
        <v>6932</v>
      </c>
      <c r="Q930" t="s">
        <v>3056</v>
      </c>
    </row>
    <row r="931" spans="3:17" x14ac:dyDescent="0.25">
      <c r="C931" t="str">
        <f t="shared" si="14"/>
        <v>mobile</v>
      </c>
      <c r="D931" t="s">
        <v>5489</v>
      </c>
      <c r="E931" t="s">
        <v>850</v>
      </c>
      <c r="L931" t="s">
        <v>6932</v>
      </c>
      <c r="Q931" t="s">
        <v>3057</v>
      </c>
    </row>
    <row r="932" spans="3:17" x14ac:dyDescent="0.25">
      <c r="C932" t="str">
        <f t="shared" si="14"/>
        <v>mobile</v>
      </c>
      <c r="D932" t="s">
        <v>5490</v>
      </c>
      <c r="E932" t="s">
        <v>587</v>
      </c>
      <c r="L932" t="s">
        <v>6932</v>
      </c>
      <c r="Q932" t="s">
        <v>3058</v>
      </c>
    </row>
    <row r="933" spans="3:17" x14ac:dyDescent="0.25">
      <c r="C933" t="str">
        <f t="shared" si="14"/>
        <v>mobile</v>
      </c>
      <c r="D933" t="s">
        <v>5491</v>
      </c>
      <c r="E933" t="s">
        <v>851</v>
      </c>
      <c r="L933" t="s">
        <v>6932</v>
      </c>
      <c r="Q933" t="s">
        <v>3059</v>
      </c>
    </row>
    <row r="934" spans="3:17" x14ac:dyDescent="0.25">
      <c r="C934" t="str">
        <f t="shared" si="14"/>
        <v>mobile</v>
      </c>
      <c r="D934" t="s">
        <v>5492</v>
      </c>
      <c r="E934" t="s">
        <v>852</v>
      </c>
      <c r="L934" t="s">
        <v>6932</v>
      </c>
      <c r="Q934" t="s">
        <v>3060</v>
      </c>
    </row>
    <row r="935" spans="3:17" x14ac:dyDescent="0.25">
      <c r="C935" t="str">
        <f t="shared" si="14"/>
        <v>mobile</v>
      </c>
      <c r="D935" t="s">
        <v>5493</v>
      </c>
      <c r="E935" t="s">
        <v>853</v>
      </c>
      <c r="L935" t="s">
        <v>6932</v>
      </c>
      <c r="Q935" t="s">
        <v>3061</v>
      </c>
    </row>
    <row r="936" spans="3:17" x14ac:dyDescent="0.25">
      <c r="C936" t="str">
        <f t="shared" si="14"/>
        <v>mobile</v>
      </c>
      <c r="D936" t="s">
        <v>5494</v>
      </c>
      <c r="E936" t="s">
        <v>854</v>
      </c>
      <c r="L936" t="s">
        <v>6932</v>
      </c>
      <c r="Q936" t="s">
        <v>3062</v>
      </c>
    </row>
    <row r="937" spans="3:17" x14ac:dyDescent="0.25">
      <c r="C937" t="str">
        <f t="shared" si="14"/>
        <v>mobile</v>
      </c>
      <c r="D937" t="s">
        <v>5495</v>
      </c>
      <c r="E937" t="s">
        <v>855</v>
      </c>
      <c r="L937" t="s">
        <v>6932</v>
      </c>
      <c r="Q937" t="s">
        <v>3063</v>
      </c>
    </row>
    <row r="938" spans="3:17" x14ac:dyDescent="0.25">
      <c r="C938" t="str">
        <f t="shared" si="14"/>
        <v>mobile</v>
      </c>
      <c r="D938" t="s">
        <v>5454</v>
      </c>
      <c r="E938" t="s">
        <v>818</v>
      </c>
      <c r="L938" t="s">
        <v>6932</v>
      </c>
      <c r="Q938" t="s">
        <v>3064</v>
      </c>
    </row>
    <row r="939" spans="3:17" x14ac:dyDescent="0.25">
      <c r="C939" t="str">
        <f t="shared" si="14"/>
        <v>mobile</v>
      </c>
      <c r="D939" t="s">
        <v>5496</v>
      </c>
      <c r="E939" t="s">
        <v>856</v>
      </c>
      <c r="L939" t="s">
        <v>6932</v>
      </c>
      <c r="Q939" t="s">
        <v>3065</v>
      </c>
    </row>
    <row r="940" spans="3:17" x14ac:dyDescent="0.25">
      <c r="C940" t="str">
        <f t="shared" si="14"/>
        <v>mobile</v>
      </c>
      <c r="D940" t="s">
        <v>5497</v>
      </c>
      <c r="E940" t="s">
        <v>857</v>
      </c>
      <c r="L940" t="s">
        <v>6932</v>
      </c>
      <c r="Q940" t="s">
        <v>3066</v>
      </c>
    </row>
    <row r="941" spans="3:17" x14ac:dyDescent="0.25">
      <c r="C941" t="str">
        <f t="shared" si="14"/>
        <v>mobile</v>
      </c>
      <c r="D941" t="s">
        <v>5498</v>
      </c>
      <c r="E941" t="s">
        <v>858</v>
      </c>
      <c r="L941" t="s">
        <v>6932</v>
      </c>
      <c r="Q941" t="s">
        <v>3067</v>
      </c>
    </row>
    <row r="942" spans="3:17" x14ac:dyDescent="0.25">
      <c r="C942" t="str">
        <f t="shared" si="14"/>
        <v>mobile</v>
      </c>
      <c r="D942" t="s">
        <v>5499</v>
      </c>
      <c r="E942" t="s">
        <v>859</v>
      </c>
      <c r="L942" t="s">
        <v>6932</v>
      </c>
      <c r="Q942" t="s">
        <v>3068</v>
      </c>
    </row>
    <row r="943" spans="3:17" x14ac:dyDescent="0.25">
      <c r="C943" t="str">
        <f t="shared" si="14"/>
        <v>mobile</v>
      </c>
      <c r="D943" t="s">
        <v>5500</v>
      </c>
      <c r="E943" t="s">
        <v>860</v>
      </c>
      <c r="L943" t="s">
        <v>6932</v>
      </c>
      <c r="Q943" t="s">
        <v>3069</v>
      </c>
    </row>
    <row r="944" spans="3:17" x14ac:dyDescent="0.25">
      <c r="C944" t="str">
        <f t="shared" si="14"/>
        <v>mobile</v>
      </c>
      <c r="D944" t="s">
        <v>5501</v>
      </c>
      <c r="E944" t="s">
        <v>861</v>
      </c>
      <c r="L944" t="s">
        <v>6932</v>
      </c>
      <c r="Q944" t="s">
        <v>3070</v>
      </c>
    </row>
    <row r="945" spans="3:17" x14ac:dyDescent="0.25">
      <c r="C945" t="str">
        <f t="shared" si="14"/>
        <v>mobile</v>
      </c>
      <c r="D945" t="s">
        <v>5502</v>
      </c>
      <c r="E945" t="s">
        <v>862</v>
      </c>
      <c r="L945" t="s">
        <v>6932</v>
      </c>
      <c r="Q945" t="s">
        <v>3071</v>
      </c>
    </row>
    <row r="946" spans="3:17" x14ac:dyDescent="0.25">
      <c r="C946" t="str">
        <f t="shared" si="14"/>
        <v>mobile</v>
      </c>
      <c r="D946" t="s">
        <v>5503</v>
      </c>
      <c r="E946" t="s">
        <v>863</v>
      </c>
      <c r="L946" t="s">
        <v>6932</v>
      </c>
      <c r="Q946" t="s">
        <v>3072</v>
      </c>
    </row>
    <row r="947" spans="3:17" x14ac:dyDescent="0.25">
      <c r="C947" t="str">
        <f t="shared" si="14"/>
        <v>mobile</v>
      </c>
      <c r="D947" t="s">
        <v>5504</v>
      </c>
      <c r="E947" t="s">
        <v>864</v>
      </c>
      <c r="L947" t="s">
        <v>6932</v>
      </c>
      <c r="Q947" t="s">
        <v>3073</v>
      </c>
    </row>
    <row r="948" spans="3:17" x14ac:dyDescent="0.25">
      <c r="C948" t="str">
        <f t="shared" si="14"/>
        <v>mobile</v>
      </c>
      <c r="D948" t="s">
        <v>4646</v>
      </c>
      <c r="E948" t="s">
        <v>865</v>
      </c>
      <c r="L948" t="s">
        <v>6932</v>
      </c>
      <c r="Q948" t="s">
        <v>3074</v>
      </c>
    </row>
    <row r="949" spans="3:17" x14ac:dyDescent="0.25">
      <c r="C949" t="str">
        <f t="shared" si="14"/>
        <v>mobile</v>
      </c>
      <c r="D949" t="s">
        <v>5505</v>
      </c>
      <c r="E949" t="s">
        <v>866</v>
      </c>
      <c r="L949" t="s">
        <v>6932</v>
      </c>
      <c r="Q949" t="s">
        <v>3075</v>
      </c>
    </row>
    <row r="950" spans="3:17" x14ac:dyDescent="0.25">
      <c r="C950" t="str">
        <f t="shared" si="14"/>
        <v>mobile</v>
      </c>
      <c r="D950" t="s">
        <v>5506</v>
      </c>
      <c r="E950" t="s">
        <v>867</v>
      </c>
      <c r="L950" t="s">
        <v>6932</v>
      </c>
      <c r="Q950" t="s">
        <v>3076</v>
      </c>
    </row>
    <row r="951" spans="3:17" x14ac:dyDescent="0.25">
      <c r="C951" t="str">
        <f t="shared" si="14"/>
        <v>mobile</v>
      </c>
      <c r="D951" t="s">
        <v>5507</v>
      </c>
      <c r="E951" t="s">
        <v>868</v>
      </c>
      <c r="L951" t="s">
        <v>6932</v>
      </c>
      <c r="Q951" t="s">
        <v>3077</v>
      </c>
    </row>
    <row r="952" spans="3:17" x14ac:dyDescent="0.25">
      <c r="C952" t="str">
        <f t="shared" si="14"/>
        <v>mobile</v>
      </c>
      <c r="D952" t="s">
        <v>5508</v>
      </c>
      <c r="E952" t="s">
        <v>869</v>
      </c>
      <c r="L952" t="s">
        <v>6932</v>
      </c>
      <c r="Q952" t="s">
        <v>3078</v>
      </c>
    </row>
    <row r="953" spans="3:17" x14ac:dyDescent="0.25">
      <c r="C953" t="str">
        <f t="shared" si="14"/>
        <v>mobile</v>
      </c>
      <c r="D953" t="s">
        <v>5509</v>
      </c>
      <c r="E953" t="s">
        <v>870</v>
      </c>
      <c r="L953" t="s">
        <v>6932</v>
      </c>
      <c r="Q953" t="s">
        <v>3079</v>
      </c>
    </row>
    <row r="954" spans="3:17" x14ac:dyDescent="0.25">
      <c r="C954" t="str">
        <f t="shared" si="14"/>
        <v>mobile</v>
      </c>
      <c r="D954" t="s">
        <v>5510</v>
      </c>
      <c r="E954" t="s">
        <v>871</v>
      </c>
      <c r="L954" t="s">
        <v>6932</v>
      </c>
      <c r="Q954" t="s">
        <v>3080</v>
      </c>
    </row>
    <row r="955" spans="3:17" x14ac:dyDescent="0.25">
      <c r="C955" t="str">
        <f t="shared" si="14"/>
        <v>mobile</v>
      </c>
      <c r="D955" t="s">
        <v>5511</v>
      </c>
      <c r="E955" t="s">
        <v>872</v>
      </c>
      <c r="L955" t="s">
        <v>6932</v>
      </c>
      <c r="Q955" t="s">
        <v>3081</v>
      </c>
    </row>
    <row r="956" spans="3:17" x14ac:dyDescent="0.25">
      <c r="C956" t="str">
        <f t="shared" si="14"/>
        <v>mobile</v>
      </c>
      <c r="D956" t="s">
        <v>5512</v>
      </c>
      <c r="E956" t="s">
        <v>873</v>
      </c>
      <c r="L956" t="s">
        <v>6932</v>
      </c>
      <c r="Q956" t="s">
        <v>3082</v>
      </c>
    </row>
    <row r="957" spans="3:17" x14ac:dyDescent="0.25">
      <c r="C957" t="str">
        <f t="shared" si="14"/>
        <v>mobile</v>
      </c>
      <c r="D957" t="s">
        <v>5513</v>
      </c>
      <c r="E957" t="s">
        <v>874</v>
      </c>
      <c r="L957" t="s">
        <v>6932</v>
      </c>
      <c r="Q957" t="s">
        <v>3083</v>
      </c>
    </row>
    <row r="958" spans="3:17" x14ac:dyDescent="0.25">
      <c r="C958" t="str">
        <f t="shared" si="14"/>
        <v>mobile</v>
      </c>
      <c r="D958" t="s">
        <v>5514</v>
      </c>
      <c r="E958" t="s">
        <v>875</v>
      </c>
      <c r="L958" t="s">
        <v>6932</v>
      </c>
      <c r="Q958" t="s">
        <v>3084</v>
      </c>
    </row>
    <row r="959" spans="3:17" x14ac:dyDescent="0.25">
      <c r="C959" t="str">
        <f t="shared" si="14"/>
        <v>mobile</v>
      </c>
      <c r="D959" t="s">
        <v>5515</v>
      </c>
      <c r="E959" t="s">
        <v>876</v>
      </c>
      <c r="L959" t="s">
        <v>6932</v>
      </c>
      <c r="Q959" t="s">
        <v>3085</v>
      </c>
    </row>
    <row r="960" spans="3:17" x14ac:dyDescent="0.25">
      <c r="C960" t="str">
        <f t="shared" si="14"/>
        <v>mobile</v>
      </c>
      <c r="D960" t="s">
        <v>5516</v>
      </c>
      <c r="E960" t="s">
        <v>877</v>
      </c>
      <c r="L960" t="s">
        <v>6932</v>
      </c>
      <c r="Q960" t="s">
        <v>3086</v>
      </c>
    </row>
    <row r="961" spans="3:17" x14ac:dyDescent="0.25">
      <c r="C961" t="str">
        <f t="shared" si="14"/>
        <v>mobile</v>
      </c>
      <c r="D961" t="s">
        <v>5517</v>
      </c>
      <c r="E961" t="s">
        <v>878</v>
      </c>
      <c r="L961" t="s">
        <v>6932</v>
      </c>
      <c r="Q961" t="s">
        <v>3087</v>
      </c>
    </row>
    <row r="962" spans="3:17" x14ac:dyDescent="0.25">
      <c r="C962" t="str">
        <f t="shared" si="14"/>
        <v>mobile</v>
      </c>
      <c r="D962" t="s">
        <v>5518</v>
      </c>
      <c r="E962" t="s">
        <v>879</v>
      </c>
      <c r="L962" t="s">
        <v>6932</v>
      </c>
      <c r="Q962" t="s">
        <v>3088</v>
      </c>
    </row>
    <row r="963" spans="3:17" x14ac:dyDescent="0.25">
      <c r="C963" t="str">
        <f t="shared" ref="C963:C1026" si="15">IF(LEN(D963)&lt;&gt;0,"mobile"," ")</f>
        <v>mobile</v>
      </c>
      <c r="D963" t="s">
        <v>5519</v>
      </c>
      <c r="E963" t="s">
        <v>880</v>
      </c>
      <c r="L963" t="s">
        <v>6932</v>
      </c>
      <c r="Q963" t="s">
        <v>3089</v>
      </c>
    </row>
    <row r="964" spans="3:17" x14ac:dyDescent="0.25">
      <c r="C964" t="str">
        <f t="shared" si="15"/>
        <v>mobile</v>
      </c>
      <c r="D964" t="s">
        <v>5520</v>
      </c>
      <c r="E964" t="s">
        <v>881</v>
      </c>
      <c r="L964" t="s">
        <v>6932</v>
      </c>
      <c r="Q964" t="s">
        <v>3090</v>
      </c>
    </row>
    <row r="965" spans="3:17" x14ac:dyDescent="0.25">
      <c r="C965" t="str">
        <f t="shared" si="15"/>
        <v>mobile</v>
      </c>
      <c r="D965" t="s">
        <v>4750</v>
      </c>
      <c r="E965" t="s">
        <v>153</v>
      </c>
      <c r="L965" t="s">
        <v>6932</v>
      </c>
      <c r="Q965" t="s">
        <v>3091</v>
      </c>
    </row>
    <row r="966" spans="3:17" x14ac:dyDescent="0.25">
      <c r="C966" t="str">
        <f t="shared" si="15"/>
        <v>mobile</v>
      </c>
      <c r="D966" t="s">
        <v>5521</v>
      </c>
      <c r="E966" t="s">
        <v>882</v>
      </c>
      <c r="L966" t="s">
        <v>6932</v>
      </c>
      <c r="Q966" t="s">
        <v>3092</v>
      </c>
    </row>
    <row r="967" spans="3:17" x14ac:dyDescent="0.25">
      <c r="C967" t="str">
        <f t="shared" si="15"/>
        <v>mobile</v>
      </c>
      <c r="D967" t="s">
        <v>5522</v>
      </c>
      <c r="E967" t="s">
        <v>883</v>
      </c>
      <c r="L967" t="s">
        <v>6932</v>
      </c>
      <c r="Q967" t="s">
        <v>3093</v>
      </c>
    </row>
    <row r="968" spans="3:17" x14ac:dyDescent="0.25">
      <c r="C968" t="str">
        <f t="shared" si="15"/>
        <v>mobile</v>
      </c>
      <c r="D968" t="s">
        <v>5523</v>
      </c>
      <c r="E968" t="s">
        <v>884</v>
      </c>
      <c r="L968" t="s">
        <v>6932</v>
      </c>
      <c r="Q968" t="s">
        <v>3094</v>
      </c>
    </row>
    <row r="969" spans="3:17" x14ac:dyDescent="0.25">
      <c r="C969" t="str">
        <f t="shared" si="15"/>
        <v>mobile</v>
      </c>
      <c r="D969" t="s">
        <v>5524</v>
      </c>
      <c r="E969" t="s">
        <v>885</v>
      </c>
      <c r="L969" t="s">
        <v>6932</v>
      </c>
      <c r="Q969" t="s">
        <v>3095</v>
      </c>
    </row>
    <row r="970" spans="3:17" x14ac:dyDescent="0.25">
      <c r="C970" t="str">
        <f t="shared" si="15"/>
        <v>mobile</v>
      </c>
      <c r="D970" t="s">
        <v>5525</v>
      </c>
      <c r="E970" t="s">
        <v>886</v>
      </c>
      <c r="L970" t="s">
        <v>6932</v>
      </c>
      <c r="Q970" t="s">
        <v>3096</v>
      </c>
    </row>
    <row r="971" spans="3:17" x14ac:dyDescent="0.25">
      <c r="C971" t="str">
        <f t="shared" si="15"/>
        <v>mobile</v>
      </c>
      <c r="D971" t="s">
        <v>5526</v>
      </c>
      <c r="E971" t="s">
        <v>887</v>
      </c>
      <c r="L971" t="s">
        <v>6932</v>
      </c>
      <c r="Q971" t="s">
        <v>3097</v>
      </c>
    </row>
    <row r="972" spans="3:17" x14ac:dyDescent="0.25">
      <c r="C972" t="str">
        <f t="shared" si="15"/>
        <v>mobile</v>
      </c>
      <c r="D972" t="s">
        <v>5527</v>
      </c>
      <c r="E972" t="s">
        <v>888</v>
      </c>
      <c r="L972" t="s">
        <v>6932</v>
      </c>
      <c r="Q972" t="s">
        <v>3098</v>
      </c>
    </row>
    <row r="973" spans="3:17" x14ac:dyDescent="0.25">
      <c r="C973" t="str">
        <f t="shared" si="15"/>
        <v>mobile</v>
      </c>
      <c r="D973" t="s">
        <v>5528</v>
      </c>
      <c r="E973" t="s">
        <v>889</v>
      </c>
      <c r="L973" t="s">
        <v>6932</v>
      </c>
      <c r="Q973" t="s">
        <v>3099</v>
      </c>
    </row>
    <row r="974" spans="3:17" x14ac:dyDescent="0.25">
      <c r="C974" t="str">
        <f t="shared" si="15"/>
        <v>mobile</v>
      </c>
      <c r="D974" t="s">
        <v>5529</v>
      </c>
      <c r="E974" t="s">
        <v>890</v>
      </c>
      <c r="L974" t="s">
        <v>6932</v>
      </c>
      <c r="Q974" t="s">
        <v>3100</v>
      </c>
    </row>
    <row r="975" spans="3:17" x14ac:dyDescent="0.25">
      <c r="C975" t="str">
        <f t="shared" si="15"/>
        <v>mobile</v>
      </c>
      <c r="D975" t="s">
        <v>5530</v>
      </c>
      <c r="E975" t="s">
        <v>891</v>
      </c>
      <c r="L975" t="s">
        <v>6932</v>
      </c>
      <c r="Q975" t="s">
        <v>3101</v>
      </c>
    </row>
    <row r="976" spans="3:17" x14ac:dyDescent="0.25">
      <c r="C976" t="str">
        <f t="shared" si="15"/>
        <v>mobile</v>
      </c>
      <c r="D976" t="s">
        <v>5531</v>
      </c>
      <c r="E976" t="s">
        <v>892</v>
      </c>
      <c r="L976" t="s">
        <v>6932</v>
      </c>
      <c r="Q976" t="s">
        <v>3102</v>
      </c>
    </row>
    <row r="977" spans="3:17" x14ac:dyDescent="0.25">
      <c r="C977" t="str">
        <f t="shared" si="15"/>
        <v>mobile</v>
      </c>
      <c r="D977" t="s">
        <v>5532</v>
      </c>
      <c r="E977" t="s">
        <v>750</v>
      </c>
      <c r="L977" t="s">
        <v>6932</v>
      </c>
      <c r="Q977" t="s">
        <v>3103</v>
      </c>
    </row>
    <row r="978" spans="3:17" x14ac:dyDescent="0.25">
      <c r="C978" t="str">
        <f t="shared" si="15"/>
        <v>mobile</v>
      </c>
      <c r="D978" t="s">
        <v>5533</v>
      </c>
      <c r="E978" t="s">
        <v>893</v>
      </c>
      <c r="L978" t="s">
        <v>6932</v>
      </c>
      <c r="Q978" t="s">
        <v>3104</v>
      </c>
    </row>
    <row r="979" spans="3:17" x14ac:dyDescent="0.25">
      <c r="C979" t="str">
        <f t="shared" si="15"/>
        <v>mobile</v>
      </c>
      <c r="D979" t="s">
        <v>5534</v>
      </c>
      <c r="E979" t="s">
        <v>332</v>
      </c>
      <c r="L979" t="s">
        <v>6932</v>
      </c>
      <c r="Q979" t="s">
        <v>3105</v>
      </c>
    </row>
    <row r="980" spans="3:17" x14ac:dyDescent="0.25">
      <c r="C980" t="str">
        <f t="shared" si="15"/>
        <v>mobile</v>
      </c>
      <c r="D980" t="s">
        <v>5535</v>
      </c>
      <c r="E980" t="s">
        <v>894</v>
      </c>
      <c r="L980" t="s">
        <v>6932</v>
      </c>
      <c r="Q980" t="s">
        <v>3106</v>
      </c>
    </row>
    <row r="981" spans="3:17" x14ac:dyDescent="0.25">
      <c r="C981" t="str">
        <f t="shared" si="15"/>
        <v>mobile</v>
      </c>
      <c r="D981" t="s">
        <v>5536</v>
      </c>
      <c r="E981" t="s">
        <v>895</v>
      </c>
      <c r="L981" t="s">
        <v>6932</v>
      </c>
      <c r="Q981" t="s">
        <v>3107</v>
      </c>
    </row>
    <row r="982" spans="3:17" x14ac:dyDescent="0.25">
      <c r="C982" t="str">
        <f t="shared" si="15"/>
        <v>mobile</v>
      </c>
      <c r="D982" t="s">
        <v>5537</v>
      </c>
      <c r="E982" t="s">
        <v>896</v>
      </c>
      <c r="L982" t="s">
        <v>6932</v>
      </c>
      <c r="Q982" t="s">
        <v>3108</v>
      </c>
    </row>
    <row r="983" spans="3:17" x14ac:dyDescent="0.25">
      <c r="C983" t="str">
        <f t="shared" si="15"/>
        <v xml:space="preserve"> </v>
      </c>
      <c r="E983" t="s">
        <v>78</v>
      </c>
      <c r="L983" t="s">
        <v>6932</v>
      </c>
      <c r="Q983" t="s">
        <v>2221</v>
      </c>
    </row>
    <row r="984" spans="3:17" x14ac:dyDescent="0.25">
      <c r="C984" t="str">
        <f t="shared" si="15"/>
        <v>mobile</v>
      </c>
      <c r="D984" t="s">
        <v>5538</v>
      </c>
      <c r="E984" t="s">
        <v>897</v>
      </c>
      <c r="L984" t="s">
        <v>6932</v>
      </c>
      <c r="Q984" t="s">
        <v>3109</v>
      </c>
    </row>
    <row r="985" spans="3:17" x14ac:dyDescent="0.25">
      <c r="C985" t="str">
        <f t="shared" si="15"/>
        <v>mobile</v>
      </c>
      <c r="D985" t="s">
        <v>5539</v>
      </c>
      <c r="E985" t="s">
        <v>592</v>
      </c>
      <c r="L985" t="s">
        <v>6932</v>
      </c>
      <c r="Q985" t="s">
        <v>3110</v>
      </c>
    </row>
    <row r="986" spans="3:17" x14ac:dyDescent="0.25">
      <c r="C986" t="str">
        <f t="shared" si="15"/>
        <v>mobile</v>
      </c>
      <c r="D986" t="s">
        <v>5540</v>
      </c>
      <c r="E986" t="s">
        <v>898</v>
      </c>
      <c r="L986" t="s">
        <v>6932</v>
      </c>
      <c r="Q986" t="s">
        <v>3111</v>
      </c>
    </row>
    <row r="987" spans="3:17" x14ac:dyDescent="0.25">
      <c r="C987" t="str">
        <f t="shared" si="15"/>
        <v>mobile</v>
      </c>
      <c r="D987" t="s">
        <v>5541</v>
      </c>
      <c r="E987" t="s">
        <v>899</v>
      </c>
      <c r="L987" t="s">
        <v>6932</v>
      </c>
      <c r="Q987" t="s">
        <v>3112</v>
      </c>
    </row>
    <row r="988" spans="3:17" x14ac:dyDescent="0.25">
      <c r="C988" t="str">
        <f t="shared" si="15"/>
        <v>mobile</v>
      </c>
      <c r="D988" t="s">
        <v>5542</v>
      </c>
      <c r="E988" t="s">
        <v>900</v>
      </c>
      <c r="L988" t="s">
        <v>6932</v>
      </c>
      <c r="Q988" t="s">
        <v>3113</v>
      </c>
    </row>
    <row r="989" spans="3:17" x14ac:dyDescent="0.25">
      <c r="C989" t="str">
        <f t="shared" si="15"/>
        <v>mobile</v>
      </c>
      <c r="D989" t="s">
        <v>5543</v>
      </c>
      <c r="E989" t="s">
        <v>901</v>
      </c>
      <c r="L989" t="s">
        <v>6932</v>
      </c>
      <c r="Q989" t="s">
        <v>3114</v>
      </c>
    </row>
    <row r="990" spans="3:17" x14ac:dyDescent="0.25">
      <c r="C990" t="str">
        <f t="shared" si="15"/>
        <v>mobile</v>
      </c>
      <c r="D990" t="s">
        <v>5544</v>
      </c>
      <c r="E990" t="s">
        <v>902</v>
      </c>
      <c r="L990" t="s">
        <v>6932</v>
      </c>
      <c r="Q990" t="s">
        <v>3115</v>
      </c>
    </row>
    <row r="991" spans="3:17" x14ac:dyDescent="0.25">
      <c r="C991" t="str">
        <f t="shared" si="15"/>
        <v>mobile</v>
      </c>
      <c r="D991" t="s">
        <v>5545</v>
      </c>
      <c r="E991" t="s">
        <v>903</v>
      </c>
      <c r="L991" t="s">
        <v>6932</v>
      </c>
      <c r="Q991" t="s">
        <v>3116</v>
      </c>
    </row>
    <row r="992" spans="3:17" x14ac:dyDescent="0.25">
      <c r="C992" t="str">
        <f t="shared" si="15"/>
        <v>mobile</v>
      </c>
      <c r="D992" t="s">
        <v>5546</v>
      </c>
      <c r="E992" t="s">
        <v>904</v>
      </c>
      <c r="L992" t="s">
        <v>6932</v>
      </c>
      <c r="Q992" t="s">
        <v>3117</v>
      </c>
    </row>
    <row r="993" spans="3:17" x14ac:dyDescent="0.25">
      <c r="C993" t="str">
        <f t="shared" si="15"/>
        <v>mobile</v>
      </c>
      <c r="D993" t="s">
        <v>5547</v>
      </c>
      <c r="E993" t="s">
        <v>106</v>
      </c>
      <c r="L993" t="s">
        <v>6932</v>
      </c>
      <c r="Q993" t="s">
        <v>3118</v>
      </c>
    </row>
    <row r="994" spans="3:17" x14ac:dyDescent="0.25">
      <c r="C994" t="str">
        <f t="shared" si="15"/>
        <v>mobile</v>
      </c>
      <c r="D994" t="s">
        <v>5548</v>
      </c>
      <c r="E994" t="s">
        <v>838</v>
      </c>
      <c r="L994" t="s">
        <v>6932</v>
      </c>
      <c r="Q994" t="s">
        <v>3119</v>
      </c>
    </row>
    <row r="995" spans="3:17" x14ac:dyDescent="0.25">
      <c r="C995" t="str">
        <f t="shared" si="15"/>
        <v>mobile</v>
      </c>
      <c r="D995" t="s">
        <v>5549</v>
      </c>
      <c r="E995" t="s">
        <v>905</v>
      </c>
      <c r="L995" t="s">
        <v>6932</v>
      </c>
      <c r="Q995" t="s">
        <v>3120</v>
      </c>
    </row>
    <row r="996" spans="3:17" x14ac:dyDescent="0.25">
      <c r="C996" t="str">
        <f t="shared" si="15"/>
        <v>mobile</v>
      </c>
      <c r="D996" t="s">
        <v>5550</v>
      </c>
      <c r="E996" t="s">
        <v>906</v>
      </c>
      <c r="L996" t="s">
        <v>6932</v>
      </c>
      <c r="Q996" t="s">
        <v>3121</v>
      </c>
    </row>
    <row r="997" spans="3:17" x14ac:dyDescent="0.25">
      <c r="C997" t="str">
        <f t="shared" si="15"/>
        <v>mobile</v>
      </c>
      <c r="D997" t="s">
        <v>5551</v>
      </c>
      <c r="E997" t="s">
        <v>907</v>
      </c>
      <c r="L997" t="s">
        <v>6932</v>
      </c>
      <c r="Q997" t="s">
        <v>3122</v>
      </c>
    </row>
    <row r="998" spans="3:17" x14ac:dyDescent="0.25">
      <c r="C998" t="str">
        <f t="shared" si="15"/>
        <v>mobile</v>
      </c>
      <c r="D998" t="s">
        <v>5552</v>
      </c>
      <c r="E998" t="s">
        <v>908</v>
      </c>
      <c r="L998" t="s">
        <v>6932</v>
      </c>
      <c r="Q998" t="s">
        <v>3123</v>
      </c>
    </row>
    <row r="999" spans="3:17" x14ac:dyDescent="0.25">
      <c r="C999" t="str">
        <f t="shared" si="15"/>
        <v>mobile</v>
      </c>
      <c r="D999" t="s">
        <v>5553</v>
      </c>
      <c r="E999" t="s">
        <v>909</v>
      </c>
      <c r="L999" t="s">
        <v>6932</v>
      </c>
      <c r="Q999" t="s">
        <v>3124</v>
      </c>
    </row>
    <row r="1000" spans="3:17" x14ac:dyDescent="0.25">
      <c r="C1000" t="str">
        <f t="shared" si="15"/>
        <v>mobile</v>
      </c>
      <c r="D1000" t="s">
        <v>5554</v>
      </c>
      <c r="E1000" t="s">
        <v>910</v>
      </c>
      <c r="L1000" t="s">
        <v>6932</v>
      </c>
      <c r="Q1000" t="s">
        <v>3125</v>
      </c>
    </row>
    <row r="1001" spans="3:17" x14ac:dyDescent="0.25">
      <c r="C1001" t="str">
        <f t="shared" si="15"/>
        <v>mobile</v>
      </c>
      <c r="D1001" t="s">
        <v>5555</v>
      </c>
      <c r="E1001" t="s">
        <v>911</v>
      </c>
      <c r="L1001" t="s">
        <v>6932</v>
      </c>
      <c r="Q1001" t="s">
        <v>3126</v>
      </c>
    </row>
    <row r="1002" spans="3:17" x14ac:dyDescent="0.25">
      <c r="C1002" t="str">
        <f t="shared" si="15"/>
        <v>mobile</v>
      </c>
      <c r="D1002" t="s">
        <v>5556</v>
      </c>
      <c r="E1002" t="s">
        <v>907</v>
      </c>
      <c r="L1002" t="s">
        <v>6932</v>
      </c>
      <c r="Q1002" t="s">
        <v>3127</v>
      </c>
    </row>
    <row r="1003" spans="3:17" x14ac:dyDescent="0.25">
      <c r="C1003" t="str">
        <f t="shared" si="15"/>
        <v>mobile</v>
      </c>
      <c r="D1003" t="s">
        <v>5557</v>
      </c>
      <c r="E1003" t="s">
        <v>912</v>
      </c>
      <c r="L1003" t="s">
        <v>6932</v>
      </c>
      <c r="Q1003" t="s">
        <v>3128</v>
      </c>
    </row>
    <row r="1004" spans="3:17" x14ac:dyDescent="0.25">
      <c r="C1004" t="str">
        <f t="shared" si="15"/>
        <v>mobile</v>
      </c>
      <c r="D1004" t="s">
        <v>5558</v>
      </c>
      <c r="E1004" t="s">
        <v>913</v>
      </c>
      <c r="L1004" t="s">
        <v>6932</v>
      </c>
      <c r="Q1004" t="s">
        <v>3129</v>
      </c>
    </row>
    <row r="1005" spans="3:17" x14ac:dyDescent="0.25">
      <c r="C1005" t="str">
        <f t="shared" si="15"/>
        <v>mobile</v>
      </c>
      <c r="D1005" t="s">
        <v>5559</v>
      </c>
      <c r="E1005" t="s">
        <v>54</v>
      </c>
      <c r="L1005" t="s">
        <v>6932</v>
      </c>
      <c r="Q1005" t="s">
        <v>3130</v>
      </c>
    </row>
    <row r="1006" spans="3:17" x14ac:dyDescent="0.25">
      <c r="C1006" t="str">
        <f t="shared" si="15"/>
        <v>mobile</v>
      </c>
      <c r="D1006" t="s">
        <v>5560</v>
      </c>
      <c r="E1006" t="s">
        <v>914</v>
      </c>
      <c r="L1006" t="s">
        <v>6932</v>
      </c>
      <c r="Q1006" t="s">
        <v>3131</v>
      </c>
    </row>
    <row r="1007" spans="3:17" x14ac:dyDescent="0.25">
      <c r="C1007" t="str">
        <f t="shared" si="15"/>
        <v>mobile</v>
      </c>
      <c r="D1007" t="s">
        <v>5561</v>
      </c>
      <c r="E1007" t="s">
        <v>915</v>
      </c>
      <c r="L1007" t="s">
        <v>6932</v>
      </c>
      <c r="Q1007" t="s">
        <v>3132</v>
      </c>
    </row>
    <row r="1008" spans="3:17" x14ac:dyDescent="0.25">
      <c r="C1008" t="str">
        <f t="shared" si="15"/>
        <v>mobile</v>
      </c>
      <c r="D1008" t="s">
        <v>5562</v>
      </c>
      <c r="E1008" t="s">
        <v>742</v>
      </c>
      <c r="L1008" t="s">
        <v>6932</v>
      </c>
      <c r="Q1008" t="s">
        <v>3133</v>
      </c>
    </row>
    <row r="1009" spans="3:17" x14ac:dyDescent="0.25">
      <c r="C1009" t="str">
        <f t="shared" si="15"/>
        <v>mobile</v>
      </c>
      <c r="D1009" t="s">
        <v>5563</v>
      </c>
      <c r="E1009" t="s">
        <v>589</v>
      </c>
      <c r="L1009" t="s">
        <v>6932</v>
      </c>
      <c r="Q1009" t="s">
        <v>3134</v>
      </c>
    </row>
    <row r="1010" spans="3:17" x14ac:dyDescent="0.25">
      <c r="C1010" t="str">
        <f t="shared" si="15"/>
        <v>mobile</v>
      </c>
      <c r="D1010" t="s">
        <v>5564</v>
      </c>
      <c r="E1010" t="s">
        <v>916</v>
      </c>
      <c r="L1010" t="s">
        <v>6932</v>
      </c>
      <c r="Q1010" t="s">
        <v>3135</v>
      </c>
    </row>
    <row r="1011" spans="3:17" x14ac:dyDescent="0.25">
      <c r="C1011" t="str">
        <f t="shared" si="15"/>
        <v>mobile</v>
      </c>
      <c r="D1011" t="s">
        <v>5565</v>
      </c>
      <c r="E1011" t="s">
        <v>917</v>
      </c>
      <c r="L1011" t="s">
        <v>6932</v>
      </c>
      <c r="Q1011" t="s">
        <v>3136</v>
      </c>
    </row>
    <row r="1012" spans="3:17" x14ac:dyDescent="0.25">
      <c r="C1012" t="str">
        <f t="shared" si="15"/>
        <v>mobile</v>
      </c>
      <c r="D1012" t="s">
        <v>5566</v>
      </c>
      <c r="E1012" t="s">
        <v>918</v>
      </c>
      <c r="L1012" t="s">
        <v>6932</v>
      </c>
      <c r="Q1012" t="s">
        <v>3137</v>
      </c>
    </row>
    <row r="1013" spans="3:17" x14ac:dyDescent="0.25">
      <c r="C1013" t="str">
        <f t="shared" si="15"/>
        <v>mobile</v>
      </c>
      <c r="D1013" t="s">
        <v>5567</v>
      </c>
      <c r="E1013" t="s">
        <v>750</v>
      </c>
      <c r="L1013" t="s">
        <v>6932</v>
      </c>
      <c r="Q1013" t="s">
        <v>3138</v>
      </c>
    </row>
    <row r="1014" spans="3:17" x14ac:dyDescent="0.25">
      <c r="C1014" t="str">
        <f t="shared" si="15"/>
        <v>mobile</v>
      </c>
      <c r="D1014" t="s">
        <v>4626</v>
      </c>
      <c r="E1014" t="s">
        <v>28</v>
      </c>
      <c r="L1014" t="s">
        <v>6932</v>
      </c>
      <c r="Q1014" t="s">
        <v>3139</v>
      </c>
    </row>
    <row r="1015" spans="3:17" x14ac:dyDescent="0.25">
      <c r="C1015" t="str">
        <f t="shared" si="15"/>
        <v>mobile</v>
      </c>
      <c r="D1015" t="s">
        <v>5568</v>
      </c>
      <c r="E1015" t="s">
        <v>919</v>
      </c>
      <c r="L1015" t="s">
        <v>6932</v>
      </c>
      <c r="Q1015" t="s">
        <v>3140</v>
      </c>
    </row>
    <row r="1016" spans="3:17" x14ac:dyDescent="0.25">
      <c r="C1016" t="str">
        <f t="shared" si="15"/>
        <v>mobile</v>
      </c>
      <c r="D1016" t="s">
        <v>5569</v>
      </c>
      <c r="E1016" t="s">
        <v>920</v>
      </c>
      <c r="L1016" t="s">
        <v>6932</v>
      </c>
      <c r="Q1016" t="s">
        <v>3141</v>
      </c>
    </row>
    <row r="1017" spans="3:17" x14ac:dyDescent="0.25">
      <c r="C1017" t="str">
        <f t="shared" si="15"/>
        <v>mobile</v>
      </c>
      <c r="D1017" t="s">
        <v>5570</v>
      </c>
      <c r="E1017" t="s">
        <v>921</v>
      </c>
      <c r="L1017" t="s">
        <v>6932</v>
      </c>
      <c r="Q1017" t="s">
        <v>3142</v>
      </c>
    </row>
    <row r="1018" spans="3:17" x14ac:dyDescent="0.25">
      <c r="C1018" t="str">
        <f t="shared" si="15"/>
        <v>mobile</v>
      </c>
      <c r="D1018" t="s">
        <v>5571</v>
      </c>
      <c r="E1018" t="s">
        <v>922</v>
      </c>
      <c r="L1018" t="s">
        <v>6932</v>
      </c>
      <c r="Q1018" t="s">
        <v>3143</v>
      </c>
    </row>
    <row r="1019" spans="3:17" x14ac:dyDescent="0.25">
      <c r="C1019" t="str">
        <f t="shared" si="15"/>
        <v>mobile</v>
      </c>
      <c r="D1019" t="s">
        <v>5572</v>
      </c>
      <c r="E1019" t="s">
        <v>857</v>
      </c>
      <c r="L1019" t="s">
        <v>6932</v>
      </c>
      <c r="Q1019" t="s">
        <v>3144</v>
      </c>
    </row>
    <row r="1020" spans="3:17" x14ac:dyDescent="0.25">
      <c r="C1020" t="str">
        <f t="shared" si="15"/>
        <v>mobile</v>
      </c>
      <c r="D1020" t="s">
        <v>5573</v>
      </c>
      <c r="E1020" t="s">
        <v>923</v>
      </c>
      <c r="L1020" t="s">
        <v>6932</v>
      </c>
      <c r="Q1020" t="s">
        <v>3145</v>
      </c>
    </row>
    <row r="1021" spans="3:17" x14ac:dyDescent="0.25">
      <c r="C1021" t="str">
        <f t="shared" si="15"/>
        <v>mobile</v>
      </c>
      <c r="D1021" t="s">
        <v>5574</v>
      </c>
      <c r="E1021" t="s">
        <v>924</v>
      </c>
      <c r="L1021" t="s">
        <v>6932</v>
      </c>
      <c r="Q1021" t="s">
        <v>3146</v>
      </c>
    </row>
    <row r="1022" spans="3:17" x14ac:dyDescent="0.25">
      <c r="C1022" t="str">
        <f t="shared" si="15"/>
        <v>mobile</v>
      </c>
      <c r="D1022" t="s">
        <v>4877</v>
      </c>
      <c r="E1022" t="s">
        <v>280</v>
      </c>
      <c r="L1022" t="s">
        <v>6932</v>
      </c>
      <c r="Q1022" t="s">
        <v>3147</v>
      </c>
    </row>
    <row r="1023" spans="3:17" x14ac:dyDescent="0.25">
      <c r="C1023" t="str">
        <f t="shared" si="15"/>
        <v>mobile</v>
      </c>
      <c r="D1023" t="s">
        <v>5575</v>
      </c>
      <c r="E1023" t="s">
        <v>925</v>
      </c>
      <c r="L1023" t="s">
        <v>6932</v>
      </c>
      <c r="Q1023" t="s">
        <v>3148</v>
      </c>
    </row>
    <row r="1024" spans="3:17" x14ac:dyDescent="0.25">
      <c r="C1024" t="str">
        <f t="shared" si="15"/>
        <v>mobile</v>
      </c>
      <c r="D1024" t="s">
        <v>5576</v>
      </c>
      <c r="E1024" t="s">
        <v>926</v>
      </c>
      <c r="L1024" t="s">
        <v>6932</v>
      </c>
      <c r="Q1024" t="s">
        <v>3149</v>
      </c>
    </row>
    <row r="1025" spans="3:17" x14ac:dyDescent="0.25">
      <c r="C1025" t="str">
        <f t="shared" si="15"/>
        <v>mobile</v>
      </c>
      <c r="D1025" t="s">
        <v>5577</v>
      </c>
      <c r="E1025" t="s">
        <v>927</v>
      </c>
      <c r="L1025" t="s">
        <v>6932</v>
      </c>
      <c r="Q1025" t="s">
        <v>3150</v>
      </c>
    </row>
    <row r="1026" spans="3:17" x14ac:dyDescent="0.25">
      <c r="C1026" t="str">
        <f t="shared" si="15"/>
        <v>mobile</v>
      </c>
      <c r="D1026" t="s">
        <v>5578</v>
      </c>
      <c r="E1026" t="s">
        <v>928</v>
      </c>
      <c r="L1026" t="s">
        <v>6932</v>
      </c>
      <c r="Q1026" t="s">
        <v>3151</v>
      </c>
    </row>
    <row r="1027" spans="3:17" x14ac:dyDescent="0.25">
      <c r="C1027" t="str">
        <f t="shared" ref="C1027:C1090" si="16">IF(LEN(D1027)&lt;&gt;0,"mobile"," ")</f>
        <v>mobile</v>
      </c>
      <c r="D1027" t="s">
        <v>5579</v>
      </c>
      <c r="E1027" t="s">
        <v>929</v>
      </c>
      <c r="L1027" t="s">
        <v>6932</v>
      </c>
      <c r="Q1027" t="s">
        <v>3152</v>
      </c>
    </row>
    <row r="1028" spans="3:17" x14ac:dyDescent="0.25">
      <c r="C1028" t="str">
        <f t="shared" si="16"/>
        <v>mobile</v>
      </c>
      <c r="D1028" t="s">
        <v>5580</v>
      </c>
      <c r="E1028" t="s">
        <v>930</v>
      </c>
      <c r="L1028" t="s">
        <v>6932</v>
      </c>
      <c r="Q1028" t="s">
        <v>3153</v>
      </c>
    </row>
    <row r="1029" spans="3:17" x14ac:dyDescent="0.25">
      <c r="C1029" t="str">
        <f t="shared" si="16"/>
        <v>mobile</v>
      </c>
      <c r="D1029" t="s">
        <v>5581</v>
      </c>
      <c r="E1029" t="s">
        <v>931</v>
      </c>
      <c r="L1029" t="s">
        <v>6932</v>
      </c>
      <c r="Q1029" t="s">
        <v>3154</v>
      </c>
    </row>
    <row r="1030" spans="3:17" x14ac:dyDescent="0.25">
      <c r="C1030" t="str">
        <f t="shared" si="16"/>
        <v>mobile</v>
      </c>
      <c r="D1030" t="s">
        <v>5582</v>
      </c>
      <c r="E1030" t="s">
        <v>932</v>
      </c>
      <c r="L1030" t="s">
        <v>6932</v>
      </c>
      <c r="Q1030" t="s">
        <v>3155</v>
      </c>
    </row>
    <row r="1031" spans="3:17" x14ac:dyDescent="0.25">
      <c r="C1031" t="str">
        <f t="shared" si="16"/>
        <v>mobile</v>
      </c>
      <c r="D1031" t="s">
        <v>5583</v>
      </c>
      <c r="E1031" t="s">
        <v>933</v>
      </c>
      <c r="L1031" t="s">
        <v>6932</v>
      </c>
      <c r="Q1031" t="s">
        <v>3156</v>
      </c>
    </row>
    <row r="1032" spans="3:17" x14ac:dyDescent="0.25">
      <c r="C1032" t="str">
        <f t="shared" si="16"/>
        <v>mobile</v>
      </c>
      <c r="D1032" t="s">
        <v>5584</v>
      </c>
      <c r="E1032" t="s">
        <v>934</v>
      </c>
      <c r="L1032" t="s">
        <v>6932</v>
      </c>
      <c r="Q1032" t="s">
        <v>3157</v>
      </c>
    </row>
    <row r="1033" spans="3:17" x14ac:dyDescent="0.25">
      <c r="C1033" t="str">
        <f t="shared" si="16"/>
        <v>mobile</v>
      </c>
      <c r="D1033" t="s">
        <v>5585</v>
      </c>
      <c r="E1033" t="s">
        <v>935</v>
      </c>
      <c r="L1033" t="s">
        <v>6932</v>
      </c>
      <c r="Q1033" t="s">
        <v>3158</v>
      </c>
    </row>
    <row r="1034" spans="3:17" x14ac:dyDescent="0.25">
      <c r="C1034" t="str">
        <f t="shared" si="16"/>
        <v>mobile</v>
      </c>
      <c r="D1034" t="s">
        <v>5586</v>
      </c>
      <c r="E1034" t="s">
        <v>936</v>
      </c>
      <c r="L1034" t="s">
        <v>6932</v>
      </c>
      <c r="Q1034" t="s">
        <v>3159</v>
      </c>
    </row>
    <row r="1035" spans="3:17" x14ac:dyDescent="0.25">
      <c r="C1035" t="str">
        <f t="shared" si="16"/>
        <v>mobile</v>
      </c>
      <c r="D1035" t="s">
        <v>5587</v>
      </c>
      <c r="E1035" t="s">
        <v>937</v>
      </c>
      <c r="L1035" t="s">
        <v>6932</v>
      </c>
      <c r="Q1035" t="s">
        <v>3160</v>
      </c>
    </row>
    <row r="1036" spans="3:17" x14ac:dyDescent="0.25">
      <c r="C1036" t="str">
        <f t="shared" si="16"/>
        <v>mobile</v>
      </c>
      <c r="D1036" t="s">
        <v>5582</v>
      </c>
      <c r="E1036" t="s">
        <v>932</v>
      </c>
      <c r="L1036" t="s">
        <v>6932</v>
      </c>
      <c r="Q1036" t="s">
        <v>3155</v>
      </c>
    </row>
    <row r="1037" spans="3:17" x14ac:dyDescent="0.25">
      <c r="C1037" t="str">
        <f t="shared" si="16"/>
        <v>mobile</v>
      </c>
      <c r="D1037" t="s">
        <v>5588</v>
      </c>
      <c r="E1037" t="s">
        <v>938</v>
      </c>
      <c r="L1037" t="s">
        <v>6932</v>
      </c>
      <c r="Q1037" t="s">
        <v>3161</v>
      </c>
    </row>
    <row r="1038" spans="3:17" x14ac:dyDescent="0.25">
      <c r="C1038" t="str">
        <f t="shared" si="16"/>
        <v>mobile</v>
      </c>
      <c r="D1038" t="s">
        <v>5589</v>
      </c>
      <c r="E1038" t="s">
        <v>939</v>
      </c>
      <c r="L1038" t="s">
        <v>6932</v>
      </c>
      <c r="Q1038" t="s">
        <v>3162</v>
      </c>
    </row>
    <row r="1039" spans="3:17" x14ac:dyDescent="0.25">
      <c r="C1039" t="str">
        <f t="shared" si="16"/>
        <v>mobile</v>
      </c>
      <c r="D1039" t="s">
        <v>5590</v>
      </c>
      <c r="E1039" t="s">
        <v>940</v>
      </c>
      <c r="L1039" t="s">
        <v>6932</v>
      </c>
      <c r="Q1039" t="s">
        <v>3163</v>
      </c>
    </row>
    <row r="1040" spans="3:17" x14ac:dyDescent="0.25">
      <c r="C1040" t="str">
        <f t="shared" si="16"/>
        <v>mobile</v>
      </c>
      <c r="D1040" t="s">
        <v>5591</v>
      </c>
      <c r="E1040" t="s">
        <v>941</v>
      </c>
      <c r="L1040" t="s">
        <v>6932</v>
      </c>
      <c r="Q1040" t="s">
        <v>3164</v>
      </c>
    </row>
    <row r="1041" spans="3:17" x14ac:dyDescent="0.25">
      <c r="C1041" t="str">
        <f t="shared" si="16"/>
        <v>mobile</v>
      </c>
      <c r="D1041" t="s">
        <v>5592</v>
      </c>
      <c r="E1041" t="s">
        <v>942</v>
      </c>
      <c r="L1041" t="s">
        <v>6932</v>
      </c>
      <c r="Q1041" t="s">
        <v>3165</v>
      </c>
    </row>
    <row r="1042" spans="3:17" x14ac:dyDescent="0.25">
      <c r="C1042" t="str">
        <f t="shared" si="16"/>
        <v>mobile</v>
      </c>
      <c r="D1042" t="s">
        <v>5575</v>
      </c>
      <c r="E1042" t="s">
        <v>925</v>
      </c>
      <c r="L1042" t="s">
        <v>6932</v>
      </c>
      <c r="Q1042" t="s">
        <v>3148</v>
      </c>
    </row>
    <row r="1043" spans="3:17" x14ac:dyDescent="0.25">
      <c r="C1043" t="str">
        <f t="shared" si="16"/>
        <v>mobile</v>
      </c>
      <c r="D1043" t="s">
        <v>5593</v>
      </c>
      <c r="E1043" t="s">
        <v>943</v>
      </c>
      <c r="L1043" t="s">
        <v>6932</v>
      </c>
      <c r="Q1043" t="s">
        <v>3166</v>
      </c>
    </row>
    <row r="1044" spans="3:17" x14ac:dyDescent="0.25">
      <c r="C1044" t="str">
        <f t="shared" si="16"/>
        <v>mobile</v>
      </c>
      <c r="D1044" t="s">
        <v>5594</v>
      </c>
      <c r="E1044" t="s">
        <v>944</v>
      </c>
      <c r="L1044" t="s">
        <v>6932</v>
      </c>
      <c r="Q1044" t="s">
        <v>3167</v>
      </c>
    </row>
    <row r="1045" spans="3:17" x14ac:dyDescent="0.25">
      <c r="C1045" t="str">
        <f t="shared" si="16"/>
        <v>mobile</v>
      </c>
      <c r="D1045" t="s">
        <v>5595</v>
      </c>
      <c r="E1045" t="s">
        <v>945</v>
      </c>
      <c r="L1045" t="s">
        <v>6932</v>
      </c>
      <c r="Q1045" t="s">
        <v>3168</v>
      </c>
    </row>
    <row r="1046" spans="3:17" x14ac:dyDescent="0.25">
      <c r="C1046" t="str">
        <f t="shared" si="16"/>
        <v>mobile</v>
      </c>
      <c r="D1046" t="s">
        <v>5596</v>
      </c>
      <c r="E1046" t="s">
        <v>946</v>
      </c>
      <c r="L1046" t="s">
        <v>6932</v>
      </c>
      <c r="Q1046" t="s">
        <v>3169</v>
      </c>
    </row>
    <row r="1047" spans="3:17" x14ac:dyDescent="0.25">
      <c r="C1047" t="str">
        <f t="shared" si="16"/>
        <v>mobile</v>
      </c>
      <c r="D1047" t="s">
        <v>5597</v>
      </c>
      <c r="E1047" t="s">
        <v>947</v>
      </c>
      <c r="L1047" t="s">
        <v>6932</v>
      </c>
      <c r="Q1047" t="s">
        <v>3170</v>
      </c>
    </row>
    <row r="1048" spans="3:17" x14ac:dyDescent="0.25">
      <c r="C1048" t="str">
        <f t="shared" si="16"/>
        <v>mobile</v>
      </c>
      <c r="D1048" t="s">
        <v>5598</v>
      </c>
      <c r="E1048" t="s">
        <v>948</v>
      </c>
      <c r="L1048" t="s">
        <v>6932</v>
      </c>
      <c r="Q1048" t="s">
        <v>3171</v>
      </c>
    </row>
    <row r="1049" spans="3:17" x14ac:dyDescent="0.25">
      <c r="C1049" t="str">
        <f t="shared" si="16"/>
        <v>mobile</v>
      </c>
      <c r="D1049" t="s">
        <v>5599</v>
      </c>
      <c r="E1049" t="s">
        <v>949</v>
      </c>
      <c r="L1049" t="s">
        <v>6932</v>
      </c>
      <c r="Q1049" t="s">
        <v>3172</v>
      </c>
    </row>
    <row r="1050" spans="3:17" x14ac:dyDescent="0.25">
      <c r="C1050" t="str">
        <f t="shared" si="16"/>
        <v>mobile</v>
      </c>
      <c r="D1050" t="s">
        <v>5600</v>
      </c>
      <c r="E1050" t="s">
        <v>950</v>
      </c>
      <c r="L1050" t="s">
        <v>6932</v>
      </c>
      <c r="Q1050" t="s">
        <v>3173</v>
      </c>
    </row>
    <row r="1051" spans="3:17" x14ac:dyDescent="0.25">
      <c r="C1051" t="str">
        <f t="shared" si="16"/>
        <v>mobile</v>
      </c>
      <c r="D1051" t="s">
        <v>5601</v>
      </c>
      <c r="E1051" t="s">
        <v>951</v>
      </c>
      <c r="L1051" t="s">
        <v>6932</v>
      </c>
      <c r="Q1051" t="s">
        <v>3174</v>
      </c>
    </row>
    <row r="1052" spans="3:17" x14ac:dyDescent="0.25">
      <c r="C1052" t="str">
        <f t="shared" si="16"/>
        <v>mobile</v>
      </c>
      <c r="D1052" t="s">
        <v>5602</v>
      </c>
      <c r="E1052" t="s">
        <v>952</v>
      </c>
      <c r="L1052" t="s">
        <v>6932</v>
      </c>
      <c r="Q1052" t="s">
        <v>3175</v>
      </c>
    </row>
    <row r="1053" spans="3:17" x14ac:dyDescent="0.25">
      <c r="C1053" t="str">
        <f t="shared" si="16"/>
        <v>mobile</v>
      </c>
      <c r="D1053" t="s">
        <v>5603</v>
      </c>
      <c r="E1053" t="s">
        <v>953</v>
      </c>
      <c r="L1053" t="s">
        <v>6932</v>
      </c>
      <c r="Q1053" t="s">
        <v>3176</v>
      </c>
    </row>
    <row r="1054" spans="3:17" x14ac:dyDescent="0.25">
      <c r="C1054" t="str">
        <f t="shared" si="16"/>
        <v>mobile</v>
      </c>
      <c r="D1054" t="s">
        <v>5604</v>
      </c>
      <c r="E1054" t="s">
        <v>954</v>
      </c>
      <c r="L1054" t="s">
        <v>6932</v>
      </c>
      <c r="Q1054" t="s">
        <v>3177</v>
      </c>
    </row>
    <row r="1055" spans="3:17" x14ac:dyDescent="0.25">
      <c r="C1055" t="str">
        <f t="shared" si="16"/>
        <v>mobile</v>
      </c>
      <c r="D1055" t="s">
        <v>5605</v>
      </c>
      <c r="E1055" t="s">
        <v>955</v>
      </c>
      <c r="L1055" t="s">
        <v>6932</v>
      </c>
      <c r="Q1055" t="s">
        <v>3178</v>
      </c>
    </row>
    <row r="1056" spans="3:17" x14ac:dyDescent="0.25">
      <c r="C1056" t="str">
        <f t="shared" si="16"/>
        <v>mobile</v>
      </c>
      <c r="D1056" t="s">
        <v>5606</v>
      </c>
      <c r="E1056" t="s">
        <v>956</v>
      </c>
      <c r="L1056" t="s">
        <v>6932</v>
      </c>
      <c r="Q1056" t="s">
        <v>3179</v>
      </c>
    </row>
    <row r="1057" spans="3:17" x14ac:dyDescent="0.25">
      <c r="C1057" t="str">
        <f t="shared" si="16"/>
        <v>mobile</v>
      </c>
      <c r="D1057" t="s">
        <v>5607</v>
      </c>
      <c r="E1057" t="s">
        <v>957</v>
      </c>
      <c r="L1057" t="s">
        <v>6932</v>
      </c>
      <c r="Q1057" t="s">
        <v>3180</v>
      </c>
    </row>
    <row r="1058" spans="3:17" x14ac:dyDescent="0.25">
      <c r="C1058" t="str">
        <f t="shared" si="16"/>
        <v>mobile</v>
      </c>
      <c r="D1058" t="s">
        <v>5608</v>
      </c>
      <c r="E1058" t="s">
        <v>958</v>
      </c>
      <c r="L1058" t="s">
        <v>6932</v>
      </c>
      <c r="Q1058" t="s">
        <v>3181</v>
      </c>
    </row>
    <row r="1059" spans="3:17" x14ac:dyDescent="0.25">
      <c r="C1059" t="str">
        <f t="shared" si="16"/>
        <v>mobile</v>
      </c>
      <c r="D1059" t="s">
        <v>5609</v>
      </c>
      <c r="E1059" t="s">
        <v>959</v>
      </c>
      <c r="L1059" t="s">
        <v>6932</v>
      </c>
      <c r="Q1059" t="s">
        <v>3182</v>
      </c>
    </row>
    <row r="1060" spans="3:17" x14ac:dyDescent="0.25">
      <c r="C1060" t="str">
        <f t="shared" si="16"/>
        <v>mobile</v>
      </c>
      <c r="D1060" t="s">
        <v>5610</v>
      </c>
      <c r="E1060" t="s">
        <v>960</v>
      </c>
      <c r="L1060" t="s">
        <v>6932</v>
      </c>
      <c r="Q1060" t="s">
        <v>3183</v>
      </c>
    </row>
    <row r="1061" spans="3:17" x14ac:dyDescent="0.25">
      <c r="C1061" t="str">
        <f t="shared" si="16"/>
        <v>mobile</v>
      </c>
      <c r="D1061" t="s">
        <v>5611</v>
      </c>
      <c r="E1061" t="s">
        <v>961</v>
      </c>
      <c r="L1061" t="s">
        <v>6932</v>
      </c>
      <c r="Q1061" t="s">
        <v>3184</v>
      </c>
    </row>
    <row r="1062" spans="3:17" x14ac:dyDescent="0.25">
      <c r="C1062" t="str">
        <f t="shared" si="16"/>
        <v>mobile</v>
      </c>
      <c r="D1062" t="s">
        <v>5612</v>
      </c>
      <c r="E1062" t="s">
        <v>962</v>
      </c>
      <c r="L1062" t="s">
        <v>6932</v>
      </c>
      <c r="Q1062" t="s">
        <v>3185</v>
      </c>
    </row>
    <row r="1063" spans="3:17" x14ac:dyDescent="0.25">
      <c r="C1063" t="str">
        <f t="shared" si="16"/>
        <v>mobile</v>
      </c>
      <c r="D1063" t="s">
        <v>5613</v>
      </c>
      <c r="E1063" t="s">
        <v>963</v>
      </c>
      <c r="L1063" t="s">
        <v>6932</v>
      </c>
      <c r="Q1063" t="s">
        <v>3186</v>
      </c>
    </row>
    <row r="1064" spans="3:17" x14ac:dyDescent="0.25">
      <c r="C1064" t="str">
        <f t="shared" si="16"/>
        <v>mobile</v>
      </c>
      <c r="D1064" t="s">
        <v>5614</v>
      </c>
      <c r="E1064" t="s">
        <v>964</v>
      </c>
      <c r="L1064" t="s">
        <v>6932</v>
      </c>
      <c r="Q1064" t="s">
        <v>3187</v>
      </c>
    </row>
    <row r="1065" spans="3:17" x14ac:dyDescent="0.25">
      <c r="C1065" t="str">
        <f t="shared" si="16"/>
        <v>mobile</v>
      </c>
      <c r="D1065" t="s">
        <v>5615</v>
      </c>
      <c r="E1065" t="s">
        <v>965</v>
      </c>
      <c r="L1065" t="s">
        <v>6932</v>
      </c>
      <c r="Q1065" t="s">
        <v>3188</v>
      </c>
    </row>
    <row r="1066" spans="3:17" x14ac:dyDescent="0.25">
      <c r="C1066" t="str">
        <f t="shared" si="16"/>
        <v>mobile</v>
      </c>
      <c r="D1066" t="s">
        <v>5616</v>
      </c>
      <c r="E1066" t="s">
        <v>966</v>
      </c>
      <c r="L1066" t="s">
        <v>6932</v>
      </c>
      <c r="Q1066" t="s">
        <v>3189</v>
      </c>
    </row>
    <row r="1067" spans="3:17" x14ac:dyDescent="0.25">
      <c r="C1067" t="str">
        <f t="shared" si="16"/>
        <v>mobile</v>
      </c>
      <c r="D1067" t="s">
        <v>4981</v>
      </c>
      <c r="E1067" t="s">
        <v>380</v>
      </c>
      <c r="L1067" t="s">
        <v>6932</v>
      </c>
      <c r="Q1067" t="s">
        <v>3190</v>
      </c>
    </row>
    <row r="1068" spans="3:17" x14ac:dyDescent="0.25">
      <c r="C1068" t="str">
        <f t="shared" si="16"/>
        <v>mobile</v>
      </c>
      <c r="D1068" t="s">
        <v>5082</v>
      </c>
      <c r="E1068" t="s">
        <v>476</v>
      </c>
      <c r="L1068" t="s">
        <v>6932</v>
      </c>
      <c r="Q1068" t="s">
        <v>3191</v>
      </c>
    </row>
    <row r="1069" spans="3:17" x14ac:dyDescent="0.25">
      <c r="C1069" t="str">
        <f t="shared" si="16"/>
        <v>mobile</v>
      </c>
      <c r="D1069" t="s">
        <v>5617</v>
      </c>
      <c r="E1069" t="s">
        <v>967</v>
      </c>
      <c r="L1069" t="s">
        <v>6932</v>
      </c>
      <c r="Q1069" t="s">
        <v>3192</v>
      </c>
    </row>
    <row r="1070" spans="3:17" x14ac:dyDescent="0.25">
      <c r="C1070" t="str">
        <f t="shared" si="16"/>
        <v>mobile</v>
      </c>
      <c r="D1070" t="s">
        <v>5618</v>
      </c>
      <c r="E1070" t="s">
        <v>968</v>
      </c>
      <c r="L1070" t="s">
        <v>6932</v>
      </c>
      <c r="Q1070" t="s">
        <v>3193</v>
      </c>
    </row>
    <row r="1071" spans="3:17" x14ac:dyDescent="0.25">
      <c r="C1071" t="str">
        <f t="shared" si="16"/>
        <v>mobile</v>
      </c>
      <c r="D1071" t="s">
        <v>5619</v>
      </c>
      <c r="E1071" t="s">
        <v>969</v>
      </c>
      <c r="L1071" t="s">
        <v>6932</v>
      </c>
      <c r="Q1071" t="s">
        <v>3194</v>
      </c>
    </row>
    <row r="1072" spans="3:17" x14ac:dyDescent="0.25">
      <c r="C1072" t="str">
        <f t="shared" si="16"/>
        <v>mobile</v>
      </c>
      <c r="D1072" t="s">
        <v>5620</v>
      </c>
      <c r="E1072" t="s">
        <v>970</v>
      </c>
      <c r="L1072" t="s">
        <v>6932</v>
      </c>
      <c r="Q1072" t="s">
        <v>3195</v>
      </c>
    </row>
    <row r="1073" spans="3:17" x14ac:dyDescent="0.25">
      <c r="C1073" t="str">
        <f t="shared" si="16"/>
        <v>mobile</v>
      </c>
      <c r="D1073" t="s">
        <v>5621</v>
      </c>
      <c r="E1073" t="s">
        <v>971</v>
      </c>
      <c r="L1073" t="s">
        <v>6932</v>
      </c>
      <c r="Q1073" t="s">
        <v>3196</v>
      </c>
    </row>
    <row r="1074" spans="3:17" x14ac:dyDescent="0.25">
      <c r="C1074" t="str">
        <f t="shared" si="16"/>
        <v>mobile</v>
      </c>
      <c r="D1074" t="s">
        <v>5622</v>
      </c>
      <c r="E1074" t="s">
        <v>972</v>
      </c>
      <c r="L1074" t="s">
        <v>6932</v>
      </c>
      <c r="Q1074" t="s">
        <v>3197</v>
      </c>
    </row>
    <row r="1075" spans="3:17" x14ac:dyDescent="0.25">
      <c r="C1075" t="str">
        <f t="shared" si="16"/>
        <v>mobile</v>
      </c>
      <c r="D1075" t="s">
        <v>5623</v>
      </c>
      <c r="E1075" t="s">
        <v>973</v>
      </c>
      <c r="L1075" t="s">
        <v>6932</v>
      </c>
      <c r="Q1075" t="s">
        <v>3198</v>
      </c>
    </row>
    <row r="1076" spans="3:17" x14ac:dyDescent="0.25">
      <c r="C1076" t="str">
        <f t="shared" si="16"/>
        <v>mobile</v>
      </c>
      <c r="D1076" t="s">
        <v>5624</v>
      </c>
      <c r="E1076" t="s">
        <v>974</v>
      </c>
      <c r="L1076" t="s">
        <v>6932</v>
      </c>
      <c r="Q1076" t="s">
        <v>3199</v>
      </c>
    </row>
    <row r="1077" spans="3:17" x14ac:dyDescent="0.25">
      <c r="C1077" t="str">
        <f t="shared" si="16"/>
        <v>mobile</v>
      </c>
      <c r="D1077" t="s">
        <v>5625</v>
      </c>
      <c r="E1077" t="s">
        <v>975</v>
      </c>
      <c r="L1077" t="s">
        <v>6932</v>
      </c>
      <c r="Q1077" t="s">
        <v>3200</v>
      </c>
    </row>
    <row r="1078" spans="3:17" x14ac:dyDescent="0.25">
      <c r="C1078" t="str">
        <f t="shared" si="16"/>
        <v>mobile</v>
      </c>
      <c r="D1078" t="s">
        <v>5626</v>
      </c>
      <c r="E1078" t="s">
        <v>976</v>
      </c>
      <c r="L1078" t="s">
        <v>6932</v>
      </c>
      <c r="Q1078" t="s">
        <v>3201</v>
      </c>
    </row>
    <row r="1079" spans="3:17" x14ac:dyDescent="0.25">
      <c r="C1079" t="str">
        <f t="shared" si="16"/>
        <v>mobile</v>
      </c>
      <c r="D1079" t="s">
        <v>5627</v>
      </c>
      <c r="E1079" t="s">
        <v>977</v>
      </c>
      <c r="L1079" t="s">
        <v>6932</v>
      </c>
      <c r="Q1079" t="s">
        <v>3202</v>
      </c>
    </row>
    <row r="1080" spans="3:17" x14ac:dyDescent="0.25">
      <c r="C1080" t="str">
        <f t="shared" si="16"/>
        <v>mobile</v>
      </c>
      <c r="D1080" t="s">
        <v>5628</v>
      </c>
      <c r="E1080" t="s">
        <v>978</v>
      </c>
      <c r="L1080" t="s">
        <v>6932</v>
      </c>
      <c r="Q1080" t="s">
        <v>3203</v>
      </c>
    </row>
    <row r="1081" spans="3:17" x14ac:dyDescent="0.25">
      <c r="C1081" t="str">
        <f t="shared" si="16"/>
        <v>mobile</v>
      </c>
      <c r="D1081" t="s">
        <v>5629</v>
      </c>
      <c r="E1081" t="s">
        <v>612</v>
      </c>
      <c r="L1081" t="s">
        <v>6932</v>
      </c>
      <c r="Q1081" t="s">
        <v>3204</v>
      </c>
    </row>
    <row r="1082" spans="3:17" x14ac:dyDescent="0.25">
      <c r="C1082" t="str">
        <f t="shared" si="16"/>
        <v>mobile</v>
      </c>
      <c r="D1082" t="s">
        <v>5630</v>
      </c>
      <c r="E1082" t="s">
        <v>979</v>
      </c>
      <c r="L1082" t="s">
        <v>6932</v>
      </c>
      <c r="Q1082" t="s">
        <v>3205</v>
      </c>
    </row>
    <row r="1083" spans="3:17" x14ac:dyDescent="0.25">
      <c r="C1083" t="str">
        <f t="shared" si="16"/>
        <v>mobile</v>
      </c>
      <c r="D1083" t="s">
        <v>5631</v>
      </c>
      <c r="E1083" t="s">
        <v>980</v>
      </c>
      <c r="L1083" t="s">
        <v>6932</v>
      </c>
      <c r="Q1083" t="s">
        <v>3206</v>
      </c>
    </row>
    <row r="1084" spans="3:17" x14ac:dyDescent="0.25">
      <c r="C1084" t="str">
        <f t="shared" si="16"/>
        <v>mobile</v>
      </c>
      <c r="D1084" t="s">
        <v>5632</v>
      </c>
      <c r="E1084" t="s">
        <v>981</v>
      </c>
      <c r="L1084" t="s">
        <v>6932</v>
      </c>
      <c r="Q1084" t="s">
        <v>3207</v>
      </c>
    </row>
    <row r="1085" spans="3:17" x14ac:dyDescent="0.25">
      <c r="C1085" t="str">
        <f t="shared" si="16"/>
        <v>mobile</v>
      </c>
      <c r="D1085" t="s">
        <v>5633</v>
      </c>
      <c r="E1085" t="s">
        <v>475</v>
      </c>
      <c r="L1085" t="s">
        <v>6932</v>
      </c>
      <c r="Q1085" t="s">
        <v>3208</v>
      </c>
    </row>
    <row r="1086" spans="3:17" x14ac:dyDescent="0.25">
      <c r="C1086" t="str">
        <f t="shared" si="16"/>
        <v>mobile</v>
      </c>
      <c r="D1086" t="s">
        <v>5634</v>
      </c>
      <c r="E1086" t="s">
        <v>982</v>
      </c>
      <c r="L1086" t="s">
        <v>6932</v>
      </c>
      <c r="Q1086" t="s">
        <v>3209</v>
      </c>
    </row>
    <row r="1087" spans="3:17" x14ac:dyDescent="0.25">
      <c r="C1087" t="str">
        <f t="shared" si="16"/>
        <v>mobile</v>
      </c>
      <c r="D1087" t="s">
        <v>5635</v>
      </c>
      <c r="E1087" t="s">
        <v>983</v>
      </c>
      <c r="L1087" t="s">
        <v>6932</v>
      </c>
      <c r="Q1087" t="s">
        <v>3210</v>
      </c>
    </row>
    <row r="1088" spans="3:17" x14ac:dyDescent="0.25">
      <c r="C1088" t="str">
        <f t="shared" si="16"/>
        <v>mobile</v>
      </c>
      <c r="D1088" t="s">
        <v>4683</v>
      </c>
      <c r="E1088" t="s">
        <v>85</v>
      </c>
      <c r="L1088" t="s">
        <v>6932</v>
      </c>
      <c r="Q1088" t="s">
        <v>2228</v>
      </c>
    </row>
    <row r="1089" spans="3:17" x14ac:dyDescent="0.25">
      <c r="C1089" t="str">
        <f t="shared" si="16"/>
        <v>mobile</v>
      </c>
      <c r="D1089" t="s">
        <v>5636</v>
      </c>
      <c r="E1089" t="s">
        <v>984</v>
      </c>
      <c r="L1089" t="s">
        <v>6932</v>
      </c>
      <c r="Q1089" t="s">
        <v>3211</v>
      </c>
    </row>
    <row r="1090" spans="3:17" x14ac:dyDescent="0.25">
      <c r="C1090" t="str">
        <f t="shared" si="16"/>
        <v>mobile</v>
      </c>
      <c r="D1090" t="s">
        <v>5575</v>
      </c>
      <c r="E1090" t="s">
        <v>925</v>
      </c>
      <c r="L1090" t="s">
        <v>6932</v>
      </c>
      <c r="Q1090" t="s">
        <v>3212</v>
      </c>
    </row>
    <row r="1091" spans="3:17" x14ac:dyDescent="0.25">
      <c r="C1091" t="str">
        <f t="shared" ref="C1091:C1154" si="17">IF(LEN(D1091)&lt;&gt;0,"mobile"," ")</f>
        <v>mobile</v>
      </c>
      <c r="D1091" t="s">
        <v>5637</v>
      </c>
      <c r="E1091" t="s">
        <v>985</v>
      </c>
      <c r="L1091" t="s">
        <v>6932</v>
      </c>
      <c r="Q1091" t="s">
        <v>3213</v>
      </c>
    </row>
    <row r="1092" spans="3:17" x14ac:dyDescent="0.25">
      <c r="C1092" t="str">
        <f t="shared" si="17"/>
        <v>mobile</v>
      </c>
      <c r="D1092" t="s">
        <v>5610</v>
      </c>
      <c r="E1092" t="s">
        <v>960</v>
      </c>
      <c r="L1092" t="s">
        <v>6932</v>
      </c>
      <c r="Q1092" t="s">
        <v>3183</v>
      </c>
    </row>
    <row r="1093" spans="3:17" x14ac:dyDescent="0.25">
      <c r="C1093" t="str">
        <f t="shared" si="17"/>
        <v>mobile</v>
      </c>
      <c r="D1093" t="s">
        <v>5638</v>
      </c>
      <c r="E1093" t="s">
        <v>986</v>
      </c>
      <c r="L1093" t="s">
        <v>6932</v>
      </c>
      <c r="Q1093" t="s">
        <v>3214</v>
      </c>
    </row>
    <row r="1094" spans="3:17" x14ac:dyDescent="0.25">
      <c r="C1094" t="str">
        <f t="shared" si="17"/>
        <v>mobile</v>
      </c>
      <c r="D1094" t="s">
        <v>5236</v>
      </c>
      <c r="E1094" t="s">
        <v>621</v>
      </c>
      <c r="L1094" t="s">
        <v>6932</v>
      </c>
      <c r="Q1094" t="s">
        <v>2793</v>
      </c>
    </row>
    <row r="1095" spans="3:17" x14ac:dyDescent="0.25">
      <c r="C1095" t="str">
        <f t="shared" si="17"/>
        <v>mobile</v>
      </c>
      <c r="D1095" t="s">
        <v>5637</v>
      </c>
      <c r="E1095" t="s">
        <v>985</v>
      </c>
      <c r="L1095" t="s">
        <v>6932</v>
      </c>
      <c r="Q1095" t="s">
        <v>3213</v>
      </c>
    </row>
    <row r="1096" spans="3:17" x14ac:dyDescent="0.25">
      <c r="C1096" t="str">
        <f t="shared" si="17"/>
        <v>mobile</v>
      </c>
      <c r="D1096" t="s">
        <v>5639</v>
      </c>
      <c r="E1096" t="s">
        <v>987</v>
      </c>
      <c r="L1096" t="s">
        <v>6932</v>
      </c>
      <c r="Q1096" t="s">
        <v>3215</v>
      </c>
    </row>
    <row r="1097" spans="3:17" x14ac:dyDescent="0.25">
      <c r="C1097" t="str">
        <f t="shared" si="17"/>
        <v>mobile</v>
      </c>
      <c r="D1097" t="s">
        <v>5640</v>
      </c>
      <c r="E1097" t="s">
        <v>988</v>
      </c>
      <c r="L1097" t="s">
        <v>6932</v>
      </c>
      <c r="Q1097" t="s">
        <v>3216</v>
      </c>
    </row>
    <row r="1098" spans="3:17" x14ac:dyDescent="0.25">
      <c r="C1098" t="str">
        <f t="shared" si="17"/>
        <v>mobile</v>
      </c>
      <c r="D1098" t="s">
        <v>5575</v>
      </c>
      <c r="E1098" t="s">
        <v>925</v>
      </c>
      <c r="L1098" t="s">
        <v>6932</v>
      </c>
      <c r="Q1098" t="s">
        <v>3212</v>
      </c>
    </row>
    <row r="1099" spans="3:17" x14ac:dyDescent="0.25">
      <c r="C1099" t="str">
        <f t="shared" si="17"/>
        <v>mobile</v>
      </c>
      <c r="D1099" t="s">
        <v>5641</v>
      </c>
      <c r="E1099" t="s">
        <v>989</v>
      </c>
      <c r="L1099" t="s">
        <v>6932</v>
      </c>
      <c r="Q1099" t="s">
        <v>3217</v>
      </c>
    </row>
    <row r="1100" spans="3:17" x14ac:dyDescent="0.25">
      <c r="C1100" t="str">
        <f t="shared" si="17"/>
        <v>mobile</v>
      </c>
      <c r="D1100" t="s">
        <v>5642</v>
      </c>
      <c r="E1100" t="s">
        <v>990</v>
      </c>
      <c r="L1100" t="s">
        <v>6932</v>
      </c>
      <c r="Q1100" t="s">
        <v>3218</v>
      </c>
    </row>
    <row r="1101" spans="3:17" x14ac:dyDescent="0.25">
      <c r="C1101" t="str">
        <f t="shared" si="17"/>
        <v>mobile</v>
      </c>
      <c r="D1101" t="s">
        <v>5643</v>
      </c>
      <c r="E1101" t="s">
        <v>991</v>
      </c>
      <c r="L1101" t="s">
        <v>6932</v>
      </c>
      <c r="Q1101" t="s">
        <v>3219</v>
      </c>
    </row>
    <row r="1102" spans="3:17" x14ac:dyDescent="0.25">
      <c r="C1102" t="str">
        <f t="shared" si="17"/>
        <v>mobile</v>
      </c>
      <c r="D1102" t="s">
        <v>5236</v>
      </c>
      <c r="E1102" t="s">
        <v>621</v>
      </c>
      <c r="L1102" t="s">
        <v>6932</v>
      </c>
      <c r="Q1102" t="s">
        <v>2793</v>
      </c>
    </row>
    <row r="1103" spans="3:17" x14ac:dyDescent="0.25">
      <c r="C1103" t="str">
        <f t="shared" si="17"/>
        <v>mobile</v>
      </c>
      <c r="D1103" t="s">
        <v>5644</v>
      </c>
      <c r="E1103" t="s">
        <v>992</v>
      </c>
      <c r="L1103" t="s">
        <v>6932</v>
      </c>
      <c r="Q1103" t="s">
        <v>3220</v>
      </c>
    </row>
    <row r="1104" spans="3:17" x14ac:dyDescent="0.25">
      <c r="C1104" t="str">
        <f t="shared" si="17"/>
        <v>mobile</v>
      </c>
      <c r="D1104" t="s">
        <v>5645</v>
      </c>
      <c r="E1104" t="s">
        <v>993</v>
      </c>
      <c r="L1104" t="s">
        <v>6932</v>
      </c>
      <c r="Q1104" t="s">
        <v>3221</v>
      </c>
    </row>
    <row r="1105" spans="3:17" x14ac:dyDescent="0.25">
      <c r="C1105" t="str">
        <f t="shared" si="17"/>
        <v>mobile</v>
      </c>
      <c r="D1105" t="s">
        <v>5646</v>
      </c>
      <c r="E1105" t="s">
        <v>994</v>
      </c>
      <c r="L1105" t="s">
        <v>6932</v>
      </c>
      <c r="Q1105" t="s">
        <v>3222</v>
      </c>
    </row>
    <row r="1106" spans="3:17" x14ac:dyDescent="0.25">
      <c r="C1106" t="str">
        <f t="shared" si="17"/>
        <v>mobile</v>
      </c>
      <c r="D1106" t="s">
        <v>5647</v>
      </c>
      <c r="E1106" t="s">
        <v>995</v>
      </c>
      <c r="L1106" t="s">
        <v>6932</v>
      </c>
      <c r="Q1106" t="s">
        <v>3223</v>
      </c>
    </row>
    <row r="1107" spans="3:17" x14ac:dyDescent="0.25">
      <c r="C1107" t="str">
        <f t="shared" si="17"/>
        <v>mobile</v>
      </c>
      <c r="D1107" t="s">
        <v>5648</v>
      </c>
      <c r="E1107" t="s">
        <v>996</v>
      </c>
      <c r="L1107" t="s">
        <v>6932</v>
      </c>
      <c r="Q1107" t="s">
        <v>3224</v>
      </c>
    </row>
    <row r="1108" spans="3:17" x14ac:dyDescent="0.25">
      <c r="C1108" t="str">
        <f t="shared" si="17"/>
        <v>mobile</v>
      </c>
      <c r="D1108" t="s">
        <v>5649</v>
      </c>
      <c r="E1108" t="s">
        <v>997</v>
      </c>
      <c r="L1108" t="s">
        <v>6932</v>
      </c>
      <c r="Q1108" t="s">
        <v>3225</v>
      </c>
    </row>
    <row r="1109" spans="3:17" x14ac:dyDescent="0.25">
      <c r="C1109" t="str">
        <f t="shared" si="17"/>
        <v>mobile</v>
      </c>
      <c r="D1109" t="s">
        <v>5650</v>
      </c>
      <c r="E1109" t="s">
        <v>998</v>
      </c>
      <c r="L1109" t="s">
        <v>6932</v>
      </c>
      <c r="Q1109" t="s">
        <v>3226</v>
      </c>
    </row>
    <row r="1110" spans="3:17" x14ac:dyDescent="0.25">
      <c r="C1110" t="str">
        <f t="shared" si="17"/>
        <v>mobile</v>
      </c>
      <c r="D1110" t="s">
        <v>5651</v>
      </c>
      <c r="E1110" t="s">
        <v>999</v>
      </c>
      <c r="L1110" t="s">
        <v>6932</v>
      </c>
      <c r="Q1110" t="s">
        <v>3227</v>
      </c>
    </row>
    <row r="1111" spans="3:17" x14ac:dyDescent="0.25">
      <c r="C1111" t="str">
        <f t="shared" si="17"/>
        <v>mobile</v>
      </c>
      <c r="D1111" t="s">
        <v>5652</v>
      </c>
      <c r="E1111" t="s">
        <v>1000</v>
      </c>
      <c r="L1111" t="s">
        <v>6932</v>
      </c>
      <c r="Q1111" t="s">
        <v>3228</v>
      </c>
    </row>
    <row r="1112" spans="3:17" x14ac:dyDescent="0.25">
      <c r="C1112" t="str">
        <f t="shared" si="17"/>
        <v>mobile</v>
      </c>
      <c r="D1112" t="s">
        <v>5597</v>
      </c>
      <c r="E1112" t="s">
        <v>947</v>
      </c>
      <c r="L1112" t="s">
        <v>6932</v>
      </c>
      <c r="Q1112" t="s">
        <v>3229</v>
      </c>
    </row>
    <row r="1113" spans="3:17" x14ac:dyDescent="0.25">
      <c r="C1113" t="str">
        <f t="shared" si="17"/>
        <v>mobile</v>
      </c>
      <c r="D1113" t="s">
        <v>5653</v>
      </c>
      <c r="E1113" t="s">
        <v>1001</v>
      </c>
      <c r="L1113" t="s">
        <v>6932</v>
      </c>
      <c r="Q1113" t="s">
        <v>3230</v>
      </c>
    </row>
    <row r="1114" spans="3:17" x14ac:dyDescent="0.25">
      <c r="C1114" t="str">
        <f t="shared" si="17"/>
        <v>mobile</v>
      </c>
      <c r="D1114" t="s">
        <v>5362</v>
      </c>
      <c r="E1114" t="s">
        <v>734</v>
      </c>
      <c r="L1114" t="s">
        <v>6932</v>
      </c>
      <c r="Q1114" t="s">
        <v>2924</v>
      </c>
    </row>
    <row r="1115" spans="3:17" x14ac:dyDescent="0.25">
      <c r="C1115" t="str">
        <f t="shared" si="17"/>
        <v>mobile</v>
      </c>
      <c r="D1115" t="s">
        <v>5654</v>
      </c>
      <c r="E1115" t="s">
        <v>1002</v>
      </c>
      <c r="L1115" t="s">
        <v>6932</v>
      </c>
      <c r="Q1115" t="s">
        <v>3231</v>
      </c>
    </row>
    <row r="1116" spans="3:17" x14ac:dyDescent="0.25">
      <c r="C1116" t="str">
        <f t="shared" si="17"/>
        <v>mobile</v>
      </c>
      <c r="D1116" t="s">
        <v>5655</v>
      </c>
      <c r="E1116" t="s">
        <v>744</v>
      </c>
      <c r="L1116" t="s">
        <v>6932</v>
      </c>
      <c r="Q1116" t="s">
        <v>3232</v>
      </c>
    </row>
    <row r="1117" spans="3:17" x14ac:dyDescent="0.25">
      <c r="C1117" t="str">
        <f t="shared" si="17"/>
        <v>mobile</v>
      </c>
      <c r="D1117" t="s">
        <v>5656</v>
      </c>
      <c r="E1117" t="s">
        <v>1003</v>
      </c>
      <c r="L1117" t="s">
        <v>6932</v>
      </c>
      <c r="Q1117" t="s">
        <v>3233</v>
      </c>
    </row>
    <row r="1118" spans="3:17" x14ac:dyDescent="0.25">
      <c r="C1118" t="str">
        <f t="shared" si="17"/>
        <v>mobile</v>
      </c>
      <c r="D1118" t="s">
        <v>5657</v>
      </c>
      <c r="E1118" t="s">
        <v>1004</v>
      </c>
      <c r="L1118" t="s">
        <v>6932</v>
      </c>
      <c r="Q1118" t="s">
        <v>3234</v>
      </c>
    </row>
    <row r="1119" spans="3:17" x14ac:dyDescent="0.25">
      <c r="C1119" t="str">
        <f t="shared" si="17"/>
        <v>mobile</v>
      </c>
      <c r="D1119" t="s">
        <v>5647</v>
      </c>
      <c r="E1119" t="s">
        <v>1005</v>
      </c>
      <c r="L1119" t="s">
        <v>6932</v>
      </c>
      <c r="Q1119" t="s">
        <v>3223</v>
      </c>
    </row>
    <row r="1120" spans="3:17" x14ac:dyDescent="0.25">
      <c r="C1120" t="str">
        <f t="shared" si="17"/>
        <v>mobile</v>
      </c>
      <c r="D1120" t="s">
        <v>5658</v>
      </c>
      <c r="E1120" t="s">
        <v>1006</v>
      </c>
      <c r="L1120" t="s">
        <v>6932</v>
      </c>
      <c r="Q1120" t="s">
        <v>3235</v>
      </c>
    </row>
    <row r="1121" spans="3:17" x14ac:dyDescent="0.25">
      <c r="C1121" t="str">
        <f t="shared" si="17"/>
        <v>mobile</v>
      </c>
      <c r="D1121" t="s">
        <v>5659</v>
      </c>
      <c r="E1121" t="s">
        <v>1007</v>
      </c>
      <c r="L1121" t="s">
        <v>6932</v>
      </c>
      <c r="Q1121" t="s">
        <v>3236</v>
      </c>
    </row>
    <row r="1122" spans="3:17" x14ac:dyDescent="0.25">
      <c r="C1122" t="str">
        <f t="shared" si="17"/>
        <v>mobile</v>
      </c>
      <c r="D1122" t="s">
        <v>5660</v>
      </c>
      <c r="E1122" t="s">
        <v>1008</v>
      </c>
      <c r="L1122" t="s">
        <v>6932</v>
      </c>
      <c r="Q1122" t="s">
        <v>3237</v>
      </c>
    </row>
    <row r="1123" spans="3:17" x14ac:dyDescent="0.25">
      <c r="C1123" t="str">
        <f t="shared" si="17"/>
        <v>mobile</v>
      </c>
      <c r="D1123" t="s">
        <v>5661</v>
      </c>
      <c r="E1123" t="s">
        <v>1009</v>
      </c>
      <c r="L1123" t="s">
        <v>6932</v>
      </c>
      <c r="Q1123" t="s">
        <v>3238</v>
      </c>
    </row>
    <row r="1124" spans="3:17" x14ac:dyDescent="0.25">
      <c r="C1124" t="str">
        <f t="shared" si="17"/>
        <v>mobile</v>
      </c>
      <c r="D1124" t="s">
        <v>5662</v>
      </c>
      <c r="E1124" t="s">
        <v>1010</v>
      </c>
      <c r="L1124" t="s">
        <v>6932</v>
      </c>
      <c r="Q1124" t="s">
        <v>3239</v>
      </c>
    </row>
    <row r="1125" spans="3:17" x14ac:dyDescent="0.25">
      <c r="C1125" t="str">
        <f t="shared" si="17"/>
        <v>mobile</v>
      </c>
      <c r="D1125" t="s">
        <v>5663</v>
      </c>
      <c r="E1125" t="s">
        <v>1011</v>
      </c>
      <c r="L1125" t="s">
        <v>6932</v>
      </c>
      <c r="Q1125" t="s">
        <v>3240</v>
      </c>
    </row>
    <row r="1126" spans="3:17" x14ac:dyDescent="0.25">
      <c r="C1126" t="str">
        <f t="shared" si="17"/>
        <v>mobile</v>
      </c>
      <c r="D1126" t="s">
        <v>5664</v>
      </c>
      <c r="E1126" t="s">
        <v>1012</v>
      </c>
      <c r="L1126" t="s">
        <v>6932</v>
      </c>
      <c r="Q1126" t="s">
        <v>3241</v>
      </c>
    </row>
    <row r="1127" spans="3:17" x14ac:dyDescent="0.25">
      <c r="C1127" t="str">
        <f t="shared" si="17"/>
        <v>mobile</v>
      </c>
      <c r="D1127" t="s">
        <v>5665</v>
      </c>
      <c r="E1127" t="s">
        <v>837</v>
      </c>
      <c r="L1127" t="s">
        <v>6932</v>
      </c>
      <c r="Q1127" t="s">
        <v>3242</v>
      </c>
    </row>
    <row r="1128" spans="3:17" x14ac:dyDescent="0.25">
      <c r="C1128" t="str">
        <f t="shared" si="17"/>
        <v>mobile</v>
      </c>
      <c r="D1128" t="s">
        <v>5666</v>
      </c>
      <c r="E1128" t="s">
        <v>1013</v>
      </c>
      <c r="L1128" t="s">
        <v>6932</v>
      </c>
      <c r="Q1128" t="s">
        <v>3243</v>
      </c>
    </row>
    <row r="1129" spans="3:17" x14ac:dyDescent="0.25">
      <c r="C1129" t="str">
        <f t="shared" si="17"/>
        <v>mobile</v>
      </c>
      <c r="D1129" t="s">
        <v>5667</v>
      </c>
      <c r="E1129" t="s">
        <v>1014</v>
      </c>
      <c r="L1129" t="s">
        <v>6932</v>
      </c>
      <c r="Q1129" t="s">
        <v>3244</v>
      </c>
    </row>
    <row r="1130" spans="3:17" x14ac:dyDescent="0.25">
      <c r="C1130" t="str">
        <f t="shared" si="17"/>
        <v>mobile</v>
      </c>
      <c r="D1130" t="s">
        <v>5668</v>
      </c>
      <c r="E1130" t="s">
        <v>1015</v>
      </c>
      <c r="L1130" t="s">
        <v>6932</v>
      </c>
      <c r="Q1130" t="s">
        <v>3245</v>
      </c>
    </row>
    <row r="1131" spans="3:17" x14ac:dyDescent="0.25">
      <c r="C1131" t="str">
        <f t="shared" si="17"/>
        <v>mobile</v>
      </c>
      <c r="D1131" t="s">
        <v>5669</v>
      </c>
      <c r="E1131" t="s">
        <v>237</v>
      </c>
      <c r="L1131" t="s">
        <v>6932</v>
      </c>
      <c r="Q1131" t="s">
        <v>3246</v>
      </c>
    </row>
    <row r="1132" spans="3:17" x14ac:dyDescent="0.25">
      <c r="C1132" t="str">
        <f t="shared" si="17"/>
        <v>mobile</v>
      </c>
      <c r="D1132" t="s">
        <v>5670</v>
      </c>
      <c r="E1132" t="s">
        <v>1016</v>
      </c>
      <c r="L1132" t="s">
        <v>6932</v>
      </c>
      <c r="Q1132" t="s">
        <v>3247</v>
      </c>
    </row>
    <row r="1133" spans="3:17" x14ac:dyDescent="0.25">
      <c r="C1133" t="str">
        <f t="shared" si="17"/>
        <v>mobile</v>
      </c>
      <c r="D1133" t="s">
        <v>5436</v>
      </c>
      <c r="E1133" t="s">
        <v>802</v>
      </c>
      <c r="L1133" t="s">
        <v>6932</v>
      </c>
      <c r="Q1133" t="s">
        <v>3003</v>
      </c>
    </row>
    <row r="1134" spans="3:17" x14ac:dyDescent="0.25">
      <c r="C1134" t="str">
        <f t="shared" si="17"/>
        <v>mobile</v>
      </c>
      <c r="D1134" t="s">
        <v>5671</v>
      </c>
      <c r="E1134" t="s">
        <v>1017</v>
      </c>
      <c r="L1134" t="s">
        <v>6932</v>
      </c>
      <c r="Q1134" t="s">
        <v>3248</v>
      </c>
    </row>
    <row r="1135" spans="3:17" x14ac:dyDescent="0.25">
      <c r="C1135" t="str">
        <f t="shared" si="17"/>
        <v>mobile</v>
      </c>
      <c r="D1135" t="s">
        <v>5672</v>
      </c>
      <c r="E1135" t="s">
        <v>877</v>
      </c>
      <c r="L1135" t="s">
        <v>6932</v>
      </c>
      <c r="Q1135" t="s">
        <v>3249</v>
      </c>
    </row>
    <row r="1136" spans="3:17" x14ac:dyDescent="0.25">
      <c r="C1136" t="str">
        <f t="shared" si="17"/>
        <v>mobile</v>
      </c>
      <c r="D1136" t="s">
        <v>5673</v>
      </c>
      <c r="E1136" t="s">
        <v>1018</v>
      </c>
      <c r="L1136" t="s">
        <v>6932</v>
      </c>
      <c r="Q1136" t="s">
        <v>3250</v>
      </c>
    </row>
    <row r="1137" spans="3:17" x14ac:dyDescent="0.25">
      <c r="C1137" t="str">
        <f t="shared" si="17"/>
        <v>mobile</v>
      </c>
      <c r="D1137" t="s">
        <v>5674</v>
      </c>
      <c r="E1137" t="s">
        <v>1019</v>
      </c>
      <c r="L1137" t="s">
        <v>6932</v>
      </c>
      <c r="Q1137" t="s">
        <v>3251</v>
      </c>
    </row>
    <row r="1138" spans="3:17" x14ac:dyDescent="0.25">
      <c r="C1138" t="str">
        <f t="shared" si="17"/>
        <v>mobile</v>
      </c>
      <c r="D1138" t="s">
        <v>5675</v>
      </c>
      <c r="E1138" t="s">
        <v>1020</v>
      </c>
      <c r="L1138" t="s">
        <v>6932</v>
      </c>
      <c r="Q1138" t="s">
        <v>3252</v>
      </c>
    </row>
    <row r="1139" spans="3:17" x14ac:dyDescent="0.25">
      <c r="C1139" t="str">
        <f t="shared" si="17"/>
        <v>mobile</v>
      </c>
      <c r="D1139" t="s">
        <v>5676</v>
      </c>
      <c r="E1139" t="s">
        <v>1021</v>
      </c>
      <c r="L1139" t="s">
        <v>6932</v>
      </c>
      <c r="Q1139" t="s">
        <v>3253</v>
      </c>
    </row>
    <row r="1140" spans="3:17" x14ac:dyDescent="0.25">
      <c r="C1140" t="str">
        <f t="shared" si="17"/>
        <v>mobile</v>
      </c>
      <c r="D1140" t="s">
        <v>5677</v>
      </c>
      <c r="E1140" t="s">
        <v>857</v>
      </c>
      <c r="L1140" t="s">
        <v>6932</v>
      </c>
      <c r="Q1140" t="s">
        <v>3254</v>
      </c>
    </row>
    <row r="1141" spans="3:17" x14ac:dyDescent="0.25">
      <c r="C1141" t="str">
        <f t="shared" si="17"/>
        <v>mobile</v>
      </c>
      <c r="D1141" t="s">
        <v>5362</v>
      </c>
      <c r="E1141" t="s">
        <v>734</v>
      </c>
      <c r="L1141" t="s">
        <v>6932</v>
      </c>
      <c r="Q1141" t="s">
        <v>2924</v>
      </c>
    </row>
    <row r="1142" spans="3:17" x14ac:dyDescent="0.25">
      <c r="C1142" t="str">
        <f t="shared" si="17"/>
        <v>mobile</v>
      </c>
      <c r="D1142" t="s">
        <v>5678</v>
      </c>
      <c r="E1142" t="s">
        <v>695</v>
      </c>
      <c r="L1142" t="s">
        <v>6932</v>
      </c>
      <c r="Q1142" t="s">
        <v>3255</v>
      </c>
    </row>
    <row r="1143" spans="3:17" x14ac:dyDescent="0.25">
      <c r="C1143" t="str">
        <f t="shared" si="17"/>
        <v>mobile</v>
      </c>
      <c r="D1143" t="s">
        <v>5679</v>
      </c>
      <c r="E1143" t="s">
        <v>1022</v>
      </c>
      <c r="L1143" t="s">
        <v>6932</v>
      </c>
      <c r="Q1143" t="s">
        <v>3256</v>
      </c>
    </row>
    <row r="1144" spans="3:17" x14ac:dyDescent="0.25">
      <c r="C1144" t="str">
        <f t="shared" si="17"/>
        <v>mobile</v>
      </c>
      <c r="D1144" t="s">
        <v>5680</v>
      </c>
      <c r="E1144" t="s">
        <v>1023</v>
      </c>
      <c r="L1144" t="s">
        <v>6932</v>
      </c>
      <c r="Q1144" t="s">
        <v>3257</v>
      </c>
    </row>
    <row r="1145" spans="3:17" x14ac:dyDescent="0.25">
      <c r="C1145" t="str">
        <f t="shared" si="17"/>
        <v>mobile</v>
      </c>
      <c r="D1145" t="s">
        <v>5681</v>
      </c>
      <c r="E1145" t="s">
        <v>1002</v>
      </c>
      <c r="L1145" t="s">
        <v>6932</v>
      </c>
      <c r="Q1145" t="s">
        <v>3231</v>
      </c>
    </row>
    <row r="1146" spans="3:17" x14ac:dyDescent="0.25">
      <c r="C1146" t="str">
        <f t="shared" si="17"/>
        <v>mobile</v>
      </c>
      <c r="D1146" t="s">
        <v>5682</v>
      </c>
      <c r="E1146" t="s">
        <v>1024</v>
      </c>
      <c r="L1146" t="s">
        <v>6932</v>
      </c>
      <c r="Q1146" t="s">
        <v>3258</v>
      </c>
    </row>
    <row r="1147" spans="3:17" x14ac:dyDescent="0.25">
      <c r="C1147" t="str">
        <f t="shared" si="17"/>
        <v>mobile</v>
      </c>
      <c r="D1147" t="s">
        <v>5683</v>
      </c>
      <c r="E1147" t="s">
        <v>1025</v>
      </c>
      <c r="L1147" t="s">
        <v>6932</v>
      </c>
      <c r="Q1147" t="s">
        <v>3259</v>
      </c>
    </row>
    <row r="1148" spans="3:17" x14ac:dyDescent="0.25">
      <c r="C1148" t="str">
        <f t="shared" si="17"/>
        <v>mobile</v>
      </c>
      <c r="D1148" t="s">
        <v>5684</v>
      </c>
      <c r="E1148" t="s">
        <v>1026</v>
      </c>
      <c r="L1148" t="s">
        <v>6932</v>
      </c>
      <c r="Q1148" t="s">
        <v>3260</v>
      </c>
    </row>
    <row r="1149" spans="3:17" x14ac:dyDescent="0.25">
      <c r="C1149" t="str">
        <f t="shared" si="17"/>
        <v>mobile</v>
      </c>
      <c r="D1149" t="s">
        <v>5685</v>
      </c>
      <c r="E1149" t="s">
        <v>1027</v>
      </c>
      <c r="L1149" t="s">
        <v>6932</v>
      </c>
      <c r="Q1149" t="s">
        <v>3261</v>
      </c>
    </row>
    <row r="1150" spans="3:17" x14ac:dyDescent="0.25">
      <c r="C1150" t="str">
        <f t="shared" si="17"/>
        <v>mobile</v>
      </c>
      <c r="D1150" t="s">
        <v>5686</v>
      </c>
      <c r="E1150" t="s">
        <v>1028</v>
      </c>
      <c r="L1150" t="s">
        <v>6932</v>
      </c>
      <c r="Q1150" t="s">
        <v>3262</v>
      </c>
    </row>
    <row r="1151" spans="3:17" x14ac:dyDescent="0.25">
      <c r="C1151" t="str">
        <f t="shared" si="17"/>
        <v>mobile</v>
      </c>
      <c r="D1151" t="s">
        <v>5687</v>
      </c>
      <c r="E1151" t="s">
        <v>1029</v>
      </c>
      <c r="L1151" t="s">
        <v>6932</v>
      </c>
      <c r="Q1151" t="s">
        <v>3263</v>
      </c>
    </row>
    <row r="1152" spans="3:17" x14ac:dyDescent="0.25">
      <c r="C1152" t="str">
        <f t="shared" si="17"/>
        <v>mobile</v>
      </c>
      <c r="D1152" t="s">
        <v>5688</v>
      </c>
      <c r="E1152" t="s">
        <v>1030</v>
      </c>
      <c r="L1152" t="s">
        <v>6932</v>
      </c>
      <c r="Q1152" t="s">
        <v>3264</v>
      </c>
    </row>
    <row r="1153" spans="3:17" x14ac:dyDescent="0.25">
      <c r="C1153" t="str">
        <f t="shared" si="17"/>
        <v>mobile</v>
      </c>
      <c r="D1153" t="s">
        <v>5689</v>
      </c>
      <c r="E1153" t="s">
        <v>1031</v>
      </c>
      <c r="L1153" t="s">
        <v>6932</v>
      </c>
      <c r="Q1153" t="s">
        <v>3265</v>
      </c>
    </row>
    <row r="1154" spans="3:17" x14ac:dyDescent="0.25">
      <c r="C1154" t="str">
        <f t="shared" si="17"/>
        <v>mobile</v>
      </c>
      <c r="D1154" t="s">
        <v>5690</v>
      </c>
      <c r="E1154" t="s">
        <v>221</v>
      </c>
      <c r="L1154" t="s">
        <v>6932</v>
      </c>
      <c r="Q1154" t="s">
        <v>3266</v>
      </c>
    </row>
    <row r="1155" spans="3:17" x14ac:dyDescent="0.25">
      <c r="C1155" t="str">
        <f t="shared" ref="C1155:C1218" si="18">IF(LEN(D1155)&lt;&gt;0,"mobile"," ")</f>
        <v>mobile</v>
      </c>
      <c r="D1155" t="s">
        <v>5691</v>
      </c>
      <c r="E1155" t="s">
        <v>1032</v>
      </c>
      <c r="L1155" t="s">
        <v>6932</v>
      </c>
      <c r="Q1155" t="s">
        <v>3267</v>
      </c>
    </row>
    <row r="1156" spans="3:17" x14ac:dyDescent="0.25">
      <c r="C1156" t="str">
        <f t="shared" si="18"/>
        <v>mobile</v>
      </c>
      <c r="D1156" t="s">
        <v>5692</v>
      </c>
      <c r="E1156" t="s">
        <v>1033</v>
      </c>
      <c r="L1156" t="s">
        <v>6932</v>
      </c>
      <c r="Q1156" t="s">
        <v>3268</v>
      </c>
    </row>
    <row r="1157" spans="3:17" x14ac:dyDescent="0.25">
      <c r="C1157" t="str">
        <f t="shared" si="18"/>
        <v>mobile</v>
      </c>
      <c r="D1157" t="s">
        <v>5693</v>
      </c>
      <c r="E1157" t="s">
        <v>1034</v>
      </c>
      <c r="L1157" t="s">
        <v>6932</v>
      </c>
      <c r="Q1157" t="s">
        <v>3269</v>
      </c>
    </row>
    <row r="1158" spans="3:17" x14ac:dyDescent="0.25">
      <c r="C1158" t="str">
        <f t="shared" si="18"/>
        <v>mobile</v>
      </c>
      <c r="D1158" t="s">
        <v>5694</v>
      </c>
      <c r="E1158" t="s">
        <v>1035</v>
      </c>
      <c r="L1158" t="s">
        <v>6932</v>
      </c>
      <c r="Q1158" t="s">
        <v>3270</v>
      </c>
    </row>
    <row r="1159" spans="3:17" x14ac:dyDescent="0.25">
      <c r="C1159" t="str">
        <f t="shared" si="18"/>
        <v>mobile</v>
      </c>
      <c r="D1159" t="s">
        <v>5695</v>
      </c>
      <c r="E1159" t="s">
        <v>1036</v>
      </c>
      <c r="L1159" t="s">
        <v>6932</v>
      </c>
      <c r="Q1159" t="s">
        <v>3271</v>
      </c>
    </row>
    <row r="1160" spans="3:17" x14ac:dyDescent="0.25">
      <c r="C1160" t="str">
        <f t="shared" si="18"/>
        <v>mobile</v>
      </c>
      <c r="D1160" t="s">
        <v>5696</v>
      </c>
      <c r="E1160" t="s">
        <v>1037</v>
      </c>
      <c r="L1160" t="s">
        <v>6932</v>
      </c>
      <c r="Q1160" t="s">
        <v>3272</v>
      </c>
    </row>
    <row r="1161" spans="3:17" x14ac:dyDescent="0.25">
      <c r="C1161" t="str">
        <f t="shared" si="18"/>
        <v>mobile</v>
      </c>
      <c r="D1161" t="s">
        <v>5697</v>
      </c>
      <c r="E1161" t="s">
        <v>1038</v>
      </c>
      <c r="L1161" t="s">
        <v>6932</v>
      </c>
      <c r="Q1161" t="s">
        <v>3273</v>
      </c>
    </row>
    <row r="1162" spans="3:17" x14ac:dyDescent="0.25">
      <c r="C1162" t="str">
        <f t="shared" si="18"/>
        <v>mobile</v>
      </c>
      <c r="D1162" t="s">
        <v>5698</v>
      </c>
      <c r="E1162" t="s">
        <v>1039</v>
      </c>
      <c r="L1162" t="s">
        <v>6932</v>
      </c>
      <c r="Q1162" t="s">
        <v>3274</v>
      </c>
    </row>
    <row r="1163" spans="3:17" x14ac:dyDescent="0.25">
      <c r="C1163" t="str">
        <f t="shared" si="18"/>
        <v>mobile</v>
      </c>
      <c r="D1163" t="s">
        <v>5699</v>
      </c>
      <c r="E1163" t="s">
        <v>1040</v>
      </c>
      <c r="L1163" t="s">
        <v>6932</v>
      </c>
      <c r="Q1163" t="s">
        <v>3275</v>
      </c>
    </row>
    <row r="1164" spans="3:17" x14ac:dyDescent="0.25">
      <c r="C1164" t="str">
        <f t="shared" si="18"/>
        <v>mobile</v>
      </c>
      <c r="D1164" t="s">
        <v>5700</v>
      </c>
      <c r="E1164" t="s">
        <v>1041</v>
      </c>
      <c r="L1164" t="s">
        <v>6932</v>
      </c>
      <c r="Q1164" t="s">
        <v>3276</v>
      </c>
    </row>
    <row r="1165" spans="3:17" x14ac:dyDescent="0.25">
      <c r="C1165" t="str">
        <f t="shared" si="18"/>
        <v>mobile</v>
      </c>
      <c r="D1165" t="s">
        <v>5404</v>
      </c>
      <c r="E1165" t="s">
        <v>1042</v>
      </c>
      <c r="L1165" t="s">
        <v>6932</v>
      </c>
      <c r="Q1165" t="s">
        <v>3277</v>
      </c>
    </row>
    <row r="1166" spans="3:17" x14ac:dyDescent="0.25">
      <c r="C1166" t="str">
        <f t="shared" si="18"/>
        <v>mobile</v>
      </c>
      <c r="D1166" t="s">
        <v>5701</v>
      </c>
      <c r="E1166" t="s">
        <v>1043</v>
      </c>
      <c r="L1166" t="s">
        <v>6932</v>
      </c>
      <c r="Q1166" t="s">
        <v>3278</v>
      </c>
    </row>
    <row r="1167" spans="3:17" x14ac:dyDescent="0.25">
      <c r="C1167" t="str">
        <f t="shared" si="18"/>
        <v>mobile</v>
      </c>
      <c r="D1167" t="s">
        <v>5702</v>
      </c>
      <c r="E1167" t="s">
        <v>1044</v>
      </c>
      <c r="L1167" t="s">
        <v>6932</v>
      </c>
      <c r="Q1167" t="s">
        <v>3279</v>
      </c>
    </row>
    <row r="1168" spans="3:17" x14ac:dyDescent="0.25">
      <c r="C1168" t="str">
        <f t="shared" si="18"/>
        <v>mobile</v>
      </c>
      <c r="D1168" t="s">
        <v>5703</v>
      </c>
      <c r="E1168" t="s">
        <v>1045</v>
      </c>
      <c r="L1168" t="s">
        <v>6932</v>
      </c>
      <c r="Q1168" t="s">
        <v>3280</v>
      </c>
    </row>
    <row r="1169" spans="3:17" x14ac:dyDescent="0.25">
      <c r="C1169" t="str">
        <f t="shared" si="18"/>
        <v>mobile</v>
      </c>
      <c r="D1169" t="s">
        <v>5704</v>
      </c>
      <c r="E1169" t="s">
        <v>1046</v>
      </c>
      <c r="L1169" t="s">
        <v>6932</v>
      </c>
      <c r="Q1169" t="s">
        <v>3281</v>
      </c>
    </row>
    <row r="1170" spans="3:17" x14ac:dyDescent="0.25">
      <c r="C1170" t="str">
        <f t="shared" si="18"/>
        <v>mobile</v>
      </c>
      <c r="D1170" t="s">
        <v>5705</v>
      </c>
      <c r="E1170" t="s">
        <v>1047</v>
      </c>
      <c r="L1170" t="s">
        <v>6932</v>
      </c>
      <c r="Q1170" t="s">
        <v>3282</v>
      </c>
    </row>
    <row r="1171" spans="3:17" x14ac:dyDescent="0.25">
      <c r="C1171" t="str">
        <f t="shared" si="18"/>
        <v>mobile</v>
      </c>
      <c r="D1171" t="s">
        <v>5623</v>
      </c>
      <c r="E1171" t="s">
        <v>973</v>
      </c>
      <c r="L1171" t="s">
        <v>6932</v>
      </c>
      <c r="Q1171" t="s">
        <v>3283</v>
      </c>
    </row>
    <row r="1172" spans="3:17" x14ac:dyDescent="0.25">
      <c r="C1172" t="str">
        <f t="shared" si="18"/>
        <v>mobile</v>
      </c>
      <c r="D1172" t="s">
        <v>5706</v>
      </c>
      <c r="E1172" t="s">
        <v>1048</v>
      </c>
      <c r="L1172" t="s">
        <v>6932</v>
      </c>
      <c r="Q1172" t="s">
        <v>3284</v>
      </c>
    </row>
    <row r="1173" spans="3:17" x14ac:dyDescent="0.25">
      <c r="C1173" t="str">
        <f t="shared" si="18"/>
        <v>mobile</v>
      </c>
      <c r="D1173" t="s">
        <v>5707</v>
      </c>
      <c r="E1173" t="s">
        <v>1049</v>
      </c>
      <c r="L1173" t="s">
        <v>6932</v>
      </c>
      <c r="Q1173" t="s">
        <v>3285</v>
      </c>
    </row>
    <row r="1174" spans="3:17" x14ac:dyDescent="0.25">
      <c r="C1174" t="str">
        <f t="shared" si="18"/>
        <v>mobile</v>
      </c>
      <c r="D1174" t="s">
        <v>5708</v>
      </c>
      <c r="E1174" t="s">
        <v>166</v>
      </c>
      <c r="L1174" t="s">
        <v>6932</v>
      </c>
      <c r="Q1174" t="s">
        <v>3286</v>
      </c>
    </row>
    <row r="1175" spans="3:17" x14ac:dyDescent="0.25">
      <c r="C1175" t="str">
        <f t="shared" si="18"/>
        <v>mobile</v>
      </c>
      <c r="D1175" t="s">
        <v>5709</v>
      </c>
      <c r="E1175" t="s">
        <v>1050</v>
      </c>
      <c r="L1175" t="s">
        <v>6932</v>
      </c>
      <c r="Q1175" t="s">
        <v>3287</v>
      </c>
    </row>
    <row r="1176" spans="3:17" x14ac:dyDescent="0.25">
      <c r="C1176" t="str">
        <f t="shared" si="18"/>
        <v>mobile</v>
      </c>
      <c r="D1176" t="s">
        <v>5710</v>
      </c>
      <c r="E1176" t="s">
        <v>1051</v>
      </c>
      <c r="L1176" t="s">
        <v>6932</v>
      </c>
      <c r="Q1176" t="s">
        <v>3288</v>
      </c>
    </row>
    <row r="1177" spans="3:17" x14ac:dyDescent="0.25">
      <c r="C1177" t="str">
        <f t="shared" si="18"/>
        <v>mobile</v>
      </c>
      <c r="D1177" t="s">
        <v>5711</v>
      </c>
      <c r="E1177" t="s">
        <v>1052</v>
      </c>
      <c r="L1177" t="s">
        <v>6932</v>
      </c>
      <c r="Q1177" t="s">
        <v>3289</v>
      </c>
    </row>
    <row r="1178" spans="3:17" x14ac:dyDescent="0.25">
      <c r="C1178" t="str">
        <f t="shared" si="18"/>
        <v>mobile</v>
      </c>
      <c r="D1178" t="s">
        <v>5712</v>
      </c>
      <c r="E1178" t="s">
        <v>1053</v>
      </c>
      <c r="L1178" t="s">
        <v>6932</v>
      </c>
      <c r="Q1178" t="s">
        <v>3290</v>
      </c>
    </row>
    <row r="1179" spans="3:17" x14ac:dyDescent="0.25">
      <c r="C1179" t="str">
        <f t="shared" si="18"/>
        <v>mobile</v>
      </c>
      <c r="D1179" t="s">
        <v>5713</v>
      </c>
      <c r="E1179" t="s">
        <v>1054</v>
      </c>
      <c r="L1179" t="s">
        <v>6932</v>
      </c>
      <c r="Q1179" t="s">
        <v>3291</v>
      </c>
    </row>
    <row r="1180" spans="3:17" x14ac:dyDescent="0.25">
      <c r="C1180" t="str">
        <f t="shared" si="18"/>
        <v>mobile</v>
      </c>
      <c r="D1180" t="s">
        <v>5714</v>
      </c>
      <c r="E1180" t="s">
        <v>1055</v>
      </c>
      <c r="L1180" t="s">
        <v>6932</v>
      </c>
      <c r="Q1180" t="s">
        <v>3292</v>
      </c>
    </row>
    <row r="1181" spans="3:17" x14ac:dyDescent="0.25">
      <c r="C1181" t="str">
        <f t="shared" si="18"/>
        <v>mobile</v>
      </c>
      <c r="D1181" t="s">
        <v>5715</v>
      </c>
      <c r="E1181" t="s">
        <v>1056</v>
      </c>
      <c r="L1181" t="s">
        <v>6932</v>
      </c>
      <c r="Q1181" t="s">
        <v>3293</v>
      </c>
    </row>
    <row r="1182" spans="3:17" x14ac:dyDescent="0.25">
      <c r="C1182" t="str">
        <f t="shared" si="18"/>
        <v>mobile</v>
      </c>
      <c r="D1182" t="s">
        <v>5716</v>
      </c>
      <c r="E1182" t="s">
        <v>1057</v>
      </c>
      <c r="L1182" t="s">
        <v>6932</v>
      </c>
      <c r="Q1182" t="s">
        <v>3294</v>
      </c>
    </row>
    <row r="1183" spans="3:17" x14ac:dyDescent="0.25">
      <c r="C1183" t="str">
        <f t="shared" si="18"/>
        <v>mobile</v>
      </c>
      <c r="D1183" t="s">
        <v>5717</v>
      </c>
      <c r="E1183" t="s">
        <v>1058</v>
      </c>
      <c r="L1183" t="s">
        <v>6932</v>
      </c>
      <c r="Q1183" t="s">
        <v>3295</v>
      </c>
    </row>
    <row r="1184" spans="3:17" x14ac:dyDescent="0.25">
      <c r="C1184" t="str">
        <f t="shared" si="18"/>
        <v>mobile</v>
      </c>
      <c r="D1184" t="s">
        <v>5710</v>
      </c>
      <c r="E1184" t="s">
        <v>1051</v>
      </c>
      <c r="L1184" t="s">
        <v>6932</v>
      </c>
      <c r="Q1184" t="s">
        <v>3288</v>
      </c>
    </row>
    <row r="1185" spans="3:17" x14ac:dyDescent="0.25">
      <c r="C1185" t="str">
        <f t="shared" si="18"/>
        <v>mobile</v>
      </c>
      <c r="D1185" t="s">
        <v>5718</v>
      </c>
      <c r="E1185" t="s">
        <v>1059</v>
      </c>
      <c r="L1185" t="s">
        <v>6932</v>
      </c>
      <c r="Q1185" t="s">
        <v>3296</v>
      </c>
    </row>
    <row r="1186" spans="3:17" x14ac:dyDescent="0.25">
      <c r="C1186" t="str">
        <f t="shared" si="18"/>
        <v>mobile</v>
      </c>
      <c r="D1186" t="s">
        <v>5719</v>
      </c>
      <c r="E1186" t="s">
        <v>1060</v>
      </c>
      <c r="L1186" t="s">
        <v>6932</v>
      </c>
      <c r="Q1186" t="s">
        <v>3297</v>
      </c>
    </row>
    <row r="1187" spans="3:17" x14ac:dyDescent="0.25">
      <c r="C1187" t="str">
        <f t="shared" si="18"/>
        <v>mobile</v>
      </c>
      <c r="D1187" t="s">
        <v>5720</v>
      </c>
      <c r="E1187" t="s">
        <v>1061</v>
      </c>
      <c r="L1187" t="s">
        <v>6932</v>
      </c>
      <c r="Q1187" t="s">
        <v>3298</v>
      </c>
    </row>
    <row r="1188" spans="3:17" x14ac:dyDescent="0.25">
      <c r="C1188" t="str">
        <f t="shared" si="18"/>
        <v>mobile</v>
      </c>
      <c r="D1188" t="s">
        <v>5721</v>
      </c>
      <c r="E1188" t="s">
        <v>1062</v>
      </c>
      <c r="L1188" t="s">
        <v>6932</v>
      </c>
      <c r="Q1188" t="s">
        <v>3299</v>
      </c>
    </row>
    <row r="1189" spans="3:17" x14ac:dyDescent="0.25">
      <c r="C1189" t="str">
        <f t="shared" si="18"/>
        <v>mobile</v>
      </c>
      <c r="D1189" t="s">
        <v>5722</v>
      </c>
      <c r="E1189" t="s">
        <v>1063</v>
      </c>
      <c r="L1189" t="s">
        <v>6932</v>
      </c>
      <c r="Q1189" t="s">
        <v>3300</v>
      </c>
    </row>
    <row r="1190" spans="3:17" x14ac:dyDescent="0.25">
      <c r="C1190" t="str">
        <f t="shared" si="18"/>
        <v>mobile</v>
      </c>
      <c r="D1190" t="s">
        <v>5697</v>
      </c>
      <c r="E1190" t="s">
        <v>1038</v>
      </c>
      <c r="L1190" t="s">
        <v>6932</v>
      </c>
      <c r="Q1190" t="s">
        <v>3301</v>
      </c>
    </row>
    <row r="1191" spans="3:17" x14ac:dyDescent="0.25">
      <c r="C1191" t="str">
        <f t="shared" si="18"/>
        <v>mobile</v>
      </c>
      <c r="D1191" t="s">
        <v>5723</v>
      </c>
      <c r="E1191" t="s">
        <v>1064</v>
      </c>
      <c r="L1191" t="s">
        <v>6932</v>
      </c>
      <c r="Q1191" t="s">
        <v>3302</v>
      </c>
    </row>
    <row r="1192" spans="3:17" x14ac:dyDescent="0.25">
      <c r="C1192" t="str">
        <f t="shared" si="18"/>
        <v>mobile</v>
      </c>
      <c r="D1192" t="s">
        <v>5724</v>
      </c>
      <c r="E1192" t="s">
        <v>1065</v>
      </c>
      <c r="L1192" t="s">
        <v>6932</v>
      </c>
      <c r="Q1192" t="s">
        <v>3303</v>
      </c>
    </row>
    <row r="1193" spans="3:17" x14ac:dyDescent="0.25">
      <c r="C1193" t="str">
        <f t="shared" si="18"/>
        <v>mobile</v>
      </c>
      <c r="D1193" t="s">
        <v>5725</v>
      </c>
      <c r="E1193" t="s">
        <v>1066</v>
      </c>
      <c r="L1193" t="s">
        <v>6932</v>
      </c>
      <c r="Q1193" t="s">
        <v>3304</v>
      </c>
    </row>
    <row r="1194" spans="3:17" x14ac:dyDescent="0.25">
      <c r="C1194" t="str">
        <f t="shared" si="18"/>
        <v>mobile</v>
      </c>
      <c r="D1194" t="s">
        <v>5726</v>
      </c>
      <c r="E1194" t="s">
        <v>1067</v>
      </c>
      <c r="L1194" t="s">
        <v>6932</v>
      </c>
      <c r="Q1194" t="s">
        <v>3305</v>
      </c>
    </row>
    <row r="1195" spans="3:17" x14ac:dyDescent="0.25">
      <c r="C1195" t="str">
        <f t="shared" si="18"/>
        <v>mobile</v>
      </c>
      <c r="D1195" t="s">
        <v>5727</v>
      </c>
      <c r="E1195" t="s">
        <v>1068</v>
      </c>
      <c r="L1195" t="s">
        <v>6932</v>
      </c>
      <c r="Q1195" t="s">
        <v>3306</v>
      </c>
    </row>
    <row r="1196" spans="3:17" x14ac:dyDescent="0.25">
      <c r="C1196" t="str">
        <f t="shared" si="18"/>
        <v>mobile</v>
      </c>
      <c r="D1196" t="s">
        <v>5131</v>
      </c>
      <c r="E1196" t="s">
        <v>523</v>
      </c>
      <c r="L1196" t="s">
        <v>6932</v>
      </c>
      <c r="Q1196" t="s">
        <v>2686</v>
      </c>
    </row>
    <row r="1197" spans="3:17" x14ac:dyDescent="0.25">
      <c r="C1197" t="str">
        <f t="shared" si="18"/>
        <v>mobile</v>
      </c>
      <c r="D1197" t="s">
        <v>5728</v>
      </c>
      <c r="E1197" t="s">
        <v>1069</v>
      </c>
      <c r="L1197" t="s">
        <v>6932</v>
      </c>
      <c r="Q1197" t="s">
        <v>3307</v>
      </c>
    </row>
    <row r="1198" spans="3:17" x14ac:dyDescent="0.25">
      <c r="C1198" t="str">
        <f t="shared" si="18"/>
        <v>mobile</v>
      </c>
      <c r="D1198" t="s">
        <v>5729</v>
      </c>
      <c r="E1198" t="s">
        <v>1070</v>
      </c>
      <c r="L1198" t="s">
        <v>6932</v>
      </c>
      <c r="Q1198" t="s">
        <v>3308</v>
      </c>
    </row>
    <row r="1199" spans="3:17" x14ac:dyDescent="0.25">
      <c r="C1199" t="str">
        <f t="shared" si="18"/>
        <v>mobile</v>
      </c>
      <c r="D1199" t="s">
        <v>5730</v>
      </c>
      <c r="E1199" t="s">
        <v>1071</v>
      </c>
      <c r="L1199" t="s">
        <v>6932</v>
      </c>
      <c r="Q1199" t="s">
        <v>3309</v>
      </c>
    </row>
    <row r="1200" spans="3:17" x14ac:dyDescent="0.25">
      <c r="C1200" t="str">
        <f t="shared" si="18"/>
        <v>mobile</v>
      </c>
      <c r="D1200" t="s">
        <v>5731</v>
      </c>
      <c r="E1200" t="s">
        <v>1072</v>
      </c>
      <c r="L1200" t="s">
        <v>6932</v>
      </c>
      <c r="Q1200" t="s">
        <v>3310</v>
      </c>
    </row>
    <row r="1201" spans="3:17" x14ac:dyDescent="0.25">
      <c r="C1201" t="str">
        <f t="shared" si="18"/>
        <v>mobile</v>
      </c>
      <c r="D1201" t="s">
        <v>5732</v>
      </c>
      <c r="E1201" t="s">
        <v>188</v>
      </c>
      <c r="L1201" t="s">
        <v>6932</v>
      </c>
      <c r="Q1201" t="s">
        <v>3311</v>
      </c>
    </row>
    <row r="1202" spans="3:17" x14ac:dyDescent="0.25">
      <c r="C1202" t="str">
        <f t="shared" si="18"/>
        <v>mobile</v>
      </c>
      <c r="D1202" t="s">
        <v>5733</v>
      </c>
      <c r="E1202" t="s">
        <v>1073</v>
      </c>
      <c r="L1202" t="s">
        <v>6932</v>
      </c>
      <c r="Q1202" t="s">
        <v>3312</v>
      </c>
    </row>
    <row r="1203" spans="3:17" x14ac:dyDescent="0.25">
      <c r="C1203" t="str">
        <f t="shared" si="18"/>
        <v>mobile</v>
      </c>
      <c r="D1203" t="s">
        <v>5734</v>
      </c>
      <c r="E1203" t="s">
        <v>1074</v>
      </c>
      <c r="L1203" t="s">
        <v>6932</v>
      </c>
      <c r="Q1203" t="s">
        <v>3313</v>
      </c>
    </row>
    <row r="1204" spans="3:17" x14ac:dyDescent="0.25">
      <c r="C1204" t="str">
        <f t="shared" si="18"/>
        <v>mobile</v>
      </c>
      <c r="D1204" t="s">
        <v>5735</v>
      </c>
      <c r="E1204" t="s">
        <v>1075</v>
      </c>
      <c r="L1204" t="s">
        <v>6932</v>
      </c>
      <c r="Q1204" t="s">
        <v>3314</v>
      </c>
    </row>
    <row r="1205" spans="3:17" x14ac:dyDescent="0.25">
      <c r="C1205" t="str">
        <f t="shared" si="18"/>
        <v>mobile</v>
      </c>
      <c r="D1205" t="s">
        <v>5736</v>
      </c>
      <c r="E1205" t="s">
        <v>312</v>
      </c>
      <c r="L1205" t="s">
        <v>6932</v>
      </c>
      <c r="Q1205" t="s">
        <v>3315</v>
      </c>
    </row>
    <row r="1206" spans="3:17" x14ac:dyDescent="0.25">
      <c r="C1206" t="str">
        <f t="shared" si="18"/>
        <v>mobile</v>
      </c>
      <c r="D1206" t="s">
        <v>5737</v>
      </c>
      <c r="E1206" t="s">
        <v>1076</v>
      </c>
      <c r="L1206" t="s">
        <v>6932</v>
      </c>
      <c r="Q1206" t="s">
        <v>3316</v>
      </c>
    </row>
    <row r="1207" spans="3:17" x14ac:dyDescent="0.25">
      <c r="C1207" t="str">
        <f t="shared" si="18"/>
        <v>mobile</v>
      </c>
      <c r="D1207" t="s">
        <v>5738</v>
      </c>
      <c r="E1207" t="s">
        <v>1077</v>
      </c>
      <c r="L1207" t="s">
        <v>6932</v>
      </c>
      <c r="Q1207" t="s">
        <v>3317</v>
      </c>
    </row>
    <row r="1208" spans="3:17" x14ac:dyDescent="0.25">
      <c r="C1208" t="str">
        <f t="shared" si="18"/>
        <v>mobile</v>
      </c>
      <c r="D1208" t="s">
        <v>5739</v>
      </c>
      <c r="E1208" t="s">
        <v>1078</v>
      </c>
      <c r="L1208" t="s">
        <v>6932</v>
      </c>
      <c r="Q1208" t="s">
        <v>3318</v>
      </c>
    </row>
    <row r="1209" spans="3:17" x14ac:dyDescent="0.25">
      <c r="C1209" t="str">
        <f t="shared" si="18"/>
        <v>mobile</v>
      </c>
      <c r="D1209" t="s">
        <v>5740</v>
      </c>
      <c r="E1209" t="s">
        <v>1079</v>
      </c>
      <c r="L1209" t="s">
        <v>6932</v>
      </c>
      <c r="Q1209" t="s">
        <v>3319</v>
      </c>
    </row>
    <row r="1210" spans="3:17" x14ac:dyDescent="0.25">
      <c r="C1210" t="str">
        <f t="shared" si="18"/>
        <v>mobile</v>
      </c>
      <c r="D1210" t="s">
        <v>5741</v>
      </c>
      <c r="E1210" t="s">
        <v>1080</v>
      </c>
      <c r="L1210" t="s">
        <v>6932</v>
      </c>
      <c r="Q1210" t="s">
        <v>3320</v>
      </c>
    </row>
    <row r="1211" spans="3:17" x14ac:dyDescent="0.25">
      <c r="C1211" t="str">
        <f t="shared" si="18"/>
        <v>mobile</v>
      </c>
      <c r="D1211" t="s">
        <v>5742</v>
      </c>
      <c r="E1211" t="s">
        <v>1081</v>
      </c>
      <c r="L1211" t="s">
        <v>6932</v>
      </c>
      <c r="Q1211" t="s">
        <v>3321</v>
      </c>
    </row>
    <row r="1212" spans="3:17" x14ac:dyDescent="0.25">
      <c r="C1212" t="str">
        <f t="shared" si="18"/>
        <v>mobile</v>
      </c>
      <c r="D1212" t="s">
        <v>5743</v>
      </c>
      <c r="E1212" t="s">
        <v>1082</v>
      </c>
      <c r="L1212" t="s">
        <v>6932</v>
      </c>
      <c r="Q1212" t="s">
        <v>3322</v>
      </c>
    </row>
    <row r="1213" spans="3:17" x14ac:dyDescent="0.25">
      <c r="C1213" t="str">
        <f t="shared" si="18"/>
        <v>mobile</v>
      </c>
      <c r="D1213" t="s">
        <v>5744</v>
      </c>
      <c r="E1213" t="s">
        <v>1083</v>
      </c>
      <c r="L1213" t="s">
        <v>6932</v>
      </c>
      <c r="Q1213" t="s">
        <v>3323</v>
      </c>
    </row>
    <row r="1214" spans="3:17" x14ac:dyDescent="0.25">
      <c r="C1214" t="str">
        <f t="shared" si="18"/>
        <v>mobile</v>
      </c>
      <c r="D1214" t="s">
        <v>5745</v>
      </c>
      <c r="E1214" t="s">
        <v>589</v>
      </c>
      <c r="L1214" t="s">
        <v>6932</v>
      </c>
      <c r="Q1214" t="s">
        <v>3324</v>
      </c>
    </row>
    <row r="1215" spans="3:17" x14ac:dyDescent="0.25">
      <c r="C1215" t="str">
        <f t="shared" si="18"/>
        <v>mobile</v>
      </c>
      <c r="D1215" t="s">
        <v>5746</v>
      </c>
      <c r="E1215" t="s">
        <v>1084</v>
      </c>
      <c r="L1215" t="s">
        <v>6932</v>
      </c>
      <c r="Q1215" t="s">
        <v>3325</v>
      </c>
    </row>
    <row r="1216" spans="3:17" x14ac:dyDescent="0.25">
      <c r="C1216" t="str">
        <f t="shared" si="18"/>
        <v>mobile</v>
      </c>
      <c r="D1216" t="s">
        <v>5362</v>
      </c>
      <c r="E1216" t="s">
        <v>1085</v>
      </c>
      <c r="L1216" t="s">
        <v>6932</v>
      </c>
      <c r="Q1216" t="s">
        <v>2924</v>
      </c>
    </row>
    <row r="1217" spans="3:17" x14ac:dyDescent="0.25">
      <c r="C1217" t="str">
        <f t="shared" si="18"/>
        <v>mobile</v>
      </c>
      <c r="D1217" t="s">
        <v>5747</v>
      </c>
      <c r="E1217" t="s">
        <v>1086</v>
      </c>
      <c r="L1217" t="s">
        <v>6932</v>
      </c>
      <c r="Q1217" t="s">
        <v>3326</v>
      </c>
    </row>
    <row r="1218" spans="3:17" x14ac:dyDescent="0.25">
      <c r="C1218" t="str">
        <f t="shared" si="18"/>
        <v>mobile</v>
      </c>
      <c r="D1218" t="s">
        <v>5748</v>
      </c>
      <c r="E1218" t="s">
        <v>1087</v>
      </c>
      <c r="L1218" t="s">
        <v>6932</v>
      </c>
      <c r="Q1218" t="s">
        <v>3327</v>
      </c>
    </row>
    <row r="1219" spans="3:17" x14ac:dyDescent="0.25">
      <c r="C1219" t="str">
        <f t="shared" ref="C1219:C1282" si="19">IF(LEN(D1219)&lt;&gt;0,"mobile"," ")</f>
        <v>mobile</v>
      </c>
      <c r="D1219" t="s">
        <v>4693</v>
      </c>
      <c r="E1219" t="s">
        <v>96</v>
      </c>
      <c r="L1219" t="s">
        <v>6932</v>
      </c>
      <c r="Q1219" t="s">
        <v>2239</v>
      </c>
    </row>
    <row r="1220" spans="3:17" x14ac:dyDescent="0.25">
      <c r="C1220" t="str">
        <f t="shared" si="19"/>
        <v>mobile</v>
      </c>
      <c r="D1220" t="s">
        <v>5749</v>
      </c>
      <c r="E1220" t="s">
        <v>1088</v>
      </c>
      <c r="L1220" t="s">
        <v>6932</v>
      </c>
      <c r="Q1220" t="s">
        <v>3328</v>
      </c>
    </row>
    <row r="1221" spans="3:17" x14ac:dyDescent="0.25">
      <c r="C1221" t="str">
        <f t="shared" si="19"/>
        <v>mobile</v>
      </c>
      <c r="D1221" t="s">
        <v>5748</v>
      </c>
      <c r="E1221" t="s">
        <v>1087</v>
      </c>
      <c r="L1221" t="s">
        <v>6932</v>
      </c>
      <c r="Q1221" t="s">
        <v>3327</v>
      </c>
    </row>
    <row r="1222" spans="3:17" x14ac:dyDescent="0.25">
      <c r="C1222" t="str">
        <f t="shared" si="19"/>
        <v>mobile</v>
      </c>
      <c r="D1222" t="s">
        <v>4690</v>
      </c>
      <c r="E1222" t="s">
        <v>93</v>
      </c>
      <c r="L1222" t="s">
        <v>6932</v>
      </c>
      <c r="Q1222" t="s">
        <v>2236</v>
      </c>
    </row>
    <row r="1223" spans="3:17" x14ac:dyDescent="0.25">
      <c r="C1223" t="str">
        <f t="shared" si="19"/>
        <v>mobile</v>
      </c>
      <c r="D1223" t="s">
        <v>5750</v>
      </c>
      <c r="E1223" t="s">
        <v>1089</v>
      </c>
      <c r="L1223" t="s">
        <v>6932</v>
      </c>
      <c r="Q1223" t="s">
        <v>3329</v>
      </c>
    </row>
    <row r="1224" spans="3:17" x14ac:dyDescent="0.25">
      <c r="C1224" t="str">
        <f t="shared" si="19"/>
        <v>mobile</v>
      </c>
      <c r="D1224" t="s">
        <v>5751</v>
      </c>
      <c r="E1224" t="s">
        <v>1090</v>
      </c>
      <c r="L1224" t="s">
        <v>6932</v>
      </c>
      <c r="Q1224" t="s">
        <v>3330</v>
      </c>
    </row>
    <row r="1225" spans="3:17" x14ac:dyDescent="0.25">
      <c r="C1225" t="str">
        <f t="shared" si="19"/>
        <v>mobile</v>
      </c>
      <c r="D1225" t="s">
        <v>5752</v>
      </c>
      <c r="E1225" t="s">
        <v>1091</v>
      </c>
      <c r="L1225" t="s">
        <v>6932</v>
      </c>
      <c r="Q1225" t="s">
        <v>3331</v>
      </c>
    </row>
    <row r="1226" spans="3:17" x14ac:dyDescent="0.25">
      <c r="C1226" t="str">
        <f t="shared" si="19"/>
        <v>mobile</v>
      </c>
      <c r="D1226" t="s">
        <v>5753</v>
      </c>
      <c r="E1226" t="s">
        <v>1092</v>
      </c>
      <c r="L1226" t="s">
        <v>6932</v>
      </c>
      <c r="Q1226" t="s">
        <v>3332</v>
      </c>
    </row>
    <row r="1227" spans="3:17" x14ac:dyDescent="0.25">
      <c r="C1227" t="str">
        <f t="shared" si="19"/>
        <v>mobile</v>
      </c>
      <c r="D1227" t="s">
        <v>5754</v>
      </c>
      <c r="E1227" t="s">
        <v>1093</v>
      </c>
      <c r="L1227" t="s">
        <v>6932</v>
      </c>
      <c r="Q1227" t="s">
        <v>3333</v>
      </c>
    </row>
    <row r="1228" spans="3:17" x14ac:dyDescent="0.25">
      <c r="C1228" t="str">
        <f t="shared" si="19"/>
        <v>mobile</v>
      </c>
      <c r="D1228" t="s">
        <v>5755</v>
      </c>
      <c r="E1228" t="s">
        <v>1094</v>
      </c>
      <c r="L1228" t="s">
        <v>6932</v>
      </c>
      <c r="Q1228" t="s">
        <v>3334</v>
      </c>
    </row>
    <row r="1229" spans="3:17" x14ac:dyDescent="0.25">
      <c r="C1229" t="str">
        <f t="shared" si="19"/>
        <v>mobile</v>
      </c>
      <c r="D1229" t="s">
        <v>5756</v>
      </c>
      <c r="E1229" t="s">
        <v>1095</v>
      </c>
      <c r="L1229" t="s">
        <v>6932</v>
      </c>
      <c r="Q1229" t="s">
        <v>3335</v>
      </c>
    </row>
    <row r="1230" spans="3:17" x14ac:dyDescent="0.25">
      <c r="C1230" t="str">
        <f t="shared" si="19"/>
        <v>mobile</v>
      </c>
      <c r="D1230" t="s">
        <v>5757</v>
      </c>
      <c r="E1230" t="s">
        <v>1096</v>
      </c>
      <c r="L1230" t="s">
        <v>6932</v>
      </c>
      <c r="Q1230" t="s">
        <v>3336</v>
      </c>
    </row>
    <row r="1231" spans="3:17" x14ac:dyDescent="0.25">
      <c r="C1231" t="str">
        <f t="shared" si="19"/>
        <v>mobile</v>
      </c>
      <c r="D1231" t="s">
        <v>5758</v>
      </c>
      <c r="E1231" t="s">
        <v>272</v>
      </c>
      <c r="L1231" t="s">
        <v>6932</v>
      </c>
      <c r="Q1231" t="s">
        <v>3337</v>
      </c>
    </row>
    <row r="1232" spans="3:17" x14ac:dyDescent="0.25">
      <c r="C1232" t="str">
        <f t="shared" si="19"/>
        <v>mobile</v>
      </c>
      <c r="D1232" t="s">
        <v>5759</v>
      </c>
      <c r="E1232" t="s">
        <v>1097</v>
      </c>
      <c r="L1232" t="s">
        <v>6932</v>
      </c>
      <c r="Q1232" t="s">
        <v>3338</v>
      </c>
    </row>
    <row r="1233" spans="3:17" x14ac:dyDescent="0.25">
      <c r="C1233" t="str">
        <f t="shared" si="19"/>
        <v>mobile</v>
      </c>
      <c r="D1233" t="s">
        <v>5760</v>
      </c>
      <c r="E1233" t="s">
        <v>1098</v>
      </c>
      <c r="L1233" t="s">
        <v>6932</v>
      </c>
      <c r="Q1233" t="s">
        <v>3339</v>
      </c>
    </row>
    <row r="1234" spans="3:17" x14ac:dyDescent="0.25">
      <c r="C1234" t="str">
        <f t="shared" si="19"/>
        <v>mobile</v>
      </c>
      <c r="D1234" t="s">
        <v>5761</v>
      </c>
      <c r="E1234" t="s">
        <v>1099</v>
      </c>
      <c r="L1234" t="s">
        <v>6932</v>
      </c>
      <c r="Q1234" t="s">
        <v>3340</v>
      </c>
    </row>
    <row r="1235" spans="3:17" x14ac:dyDescent="0.25">
      <c r="C1235" t="str">
        <f t="shared" si="19"/>
        <v>mobile</v>
      </c>
      <c r="D1235" t="s">
        <v>5762</v>
      </c>
      <c r="E1235" t="s">
        <v>1100</v>
      </c>
      <c r="L1235" t="s">
        <v>6932</v>
      </c>
      <c r="Q1235" t="s">
        <v>3341</v>
      </c>
    </row>
    <row r="1236" spans="3:17" x14ac:dyDescent="0.25">
      <c r="C1236" t="str">
        <f t="shared" si="19"/>
        <v>mobile</v>
      </c>
      <c r="D1236" t="s">
        <v>5763</v>
      </c>
      <c r="E1236" t="s">
        <v>1101</v>
      </c>
      <c r="L1236" t="s">
        <v>6932</v>
      </c>
      <c r="Q1236" t="s">
        <v>3342</v>
      </c>
    </row>
    <row r="1237" spans="3:17" x14ac:dyDescent="0.25">
      <c r="C1237" t="str">
        <f t="shared" si="19"/>
        <v>mobile</v>
      </c>
      <c r="D1237" t="s">
        <v>5764</v>
      </c>
      <c r="E1237" t="s">
        <v>664</v>
      </c>
      <c r="L1237" t="s">
        <v>6932</v>
      </c>
      <c r="Q1237" t="s">
        <v>3343</v>
      </c>
    </row>
    <row r="1238" spans="3:17" x14ac:dyDescent="0.25">
      <c r="C1238" t="str">
        <f t="shared" si="19"/>
        <v>mobile</v>
      </c>
      <c r="D1238" t="s">
        <v>5517</v>
      </c>
      <c r="E1238" t="s">
        <v>878</v>
      </c>
      <c r="L1238" t="s">
        <v>6932</v>
      </c>
      <c r="Q1238" t="s">
        <v>3344</v>
      </c>
    </row>
    <row r="1239" spans="3:17" x14ac:dyDescent="0.25">
      <c r="C1239" t="str">
        <f t="shared" si="19"/>
        <v>mobile</v>
      </c>
      <c r="D1239" t="s">
        <v>5765</v>
      </c>
      <c r="E1239" t="s">
        <v>284</v>
      </c>
      <c r="L1239" t="s">
        <v>6932</v>
      </c>
      <c r="Q1239" t="s">
        <v>3345</v>
      </c>
    </row>
    <row r="1240" spans="3:17" x14ac:dyDescent="0.25">
      <c r="C1240" t="str">
        <f t="shared" si="19"/>
        <v>mobile</v>
      </c>
      <c r="D1240" t="s">
        <v>5736</v>
      </c>
      <c r="E1240" t="s">
        <v>1102</v>
      </c>
      <c r="L1240" t="s">
        <v>6932</v>
      </c>
      <c r="Q1240" t="s">
        <v>3346</v>
      </c>
    </row>
    <row r="1241" spans="3:17" x14ac:dyDescent="0.25">
      <c r="C1241" t="str">
        <f t="shared" si="19"/>
        <v>mobile</v>
      </c>
      <c r="D1241" t="s">
        <v>5766</v>
      </c>
      <c r="E1241" t="s">
        <v>1103</v>
      </c>
      <c r="L1241" t="s">
        <v>6932</v>
      </c>
      <c r="Q1241" t="s">
        <v>3347</v>
      </c>
    </row>
    <row r="1242" spans="3:17" x14ac:dyDescent="0.25">
      <c r="C1242" t="str">
        <f t="shared" si="19"/>
        <v>mobile</v>
      </c>
      <c r="D1242" t="s">
        <v>5767</v>
      </c>
      <c r="E1242" t="s">
        <v>1104</v>
      </c>
      <c r="L1242" t="s">
        <v>6932</v>
      </c>
      <c r="Q1242" t="s">
        <v>3348</v>
      </c>
    </row>
    <row r="1243" spans="3:17" x14ac:dyDescent="0.25">
      <c r="C1243" t="str">
        <f t="shared" si="19"/>
        <v>mobile</v>
      </c>
      <c r="D1243" t="s">
        <v>5768</v>
      </c>
      <c r="E1243" t="s">
        <v>1105</v>
      </c>
      <c r="L1243" t="s">
        <v>6932</v>
      </c>
      <c r="Q1243" t="s">
        <v>3349</v>
      </c>
    </row>
    <row r="1244" spans="3:17" x14ac:dyDescent="0.25">
      <c r="C1244" t="str">
        <f t="shared" si="19"/>
        <v>mobile</v>
      </c>
      <c r="D1244" t="s">
        <v>5769</v>
      </c>
      <c r="E1244" t="s">
        <v>1106</v>
      </c>
      <c r="L1244" t="s">
        <v>6932</v>
      </c>
      <c r="Q1244" t="s">
        <v>3350</v>
      </c>
    </row>
    <row r="1245" spans="3:17" x14ac:dyDescent="0.25">
      <c r="C1245" t="str">
        <f t="shared" si="19"/>
        <v>mobile</v>
      </c>
      <c r="D1245" t="s">
        <v>5770</v>
      </c>
      <c r="E1245" t="s">
        <v>41</v>
      </c>
      <c r="L1245" t="s">
        <v>6932</v>
      </c>
      <c r="Q1245" t="s">
        <v>3351</v>
      </c>
    </row>
    <row r="1246" spans="3:17" x14ac:dyDescent="0.25">
      <c r="C1246" t="str">
        <f t="shared" si="19"/>
        <v>mobile</v>
      </c>
      <c r="D1246" t="s">
        <v>5771</v>
      </c>
      <c r="E1246" t="s">
        <v>1107</v>
      </c>
      <c r="L1246" t="s">
        <v>6932</v>
      </c>
      <c r="Q1246" t="s">
        <v>3352</v>
      </c>
    </row>
    <row r="1247" spans="3:17" x14ac:dyDescent="0.25">
      <c r="C1247" t="str">
        <f t="shared" si="19"/>
        <v>mobile</v>
      </c>
      <c r="D1247" t="s">
        <v>5769</v>
      </c>
      <c r="E1247" t="s">
        <v>1106</v>
      </c>
      <c r="L1247" t="s">
        <v>6932</v>
      </c>
      <c r="Q1247" t="s">
        <v>3353</v>
      </c>
    </row>
    <row r="1248" spans="3:17" x14ac:dyDescent="0.25">
      <c r="C1248" t="str">
        <f t="shared" si="19"/>
        <v>mobile</v>
      </c>
      <c r="D1248" t="s">
        <v>5772</v>
      </c>
      <c r="E1248" t="s">
        <v>1108</v>
      </c>
      <c r="L1248" t="s">
        <v>6932</v>
      </c>
      <c r="Q1248" t="s">
        <v>3354</v>
      </c>
    </row>
    <row r="1249" spans="3:17" x14ac:dyDescent="0.25">
      <c r="C1249" t="str">
        <f t="shared" si="19"/>
        <v>mobile</v>
      </c>
      <c r="D1249" t="s">
        <v>5773</v>
      </c>
      <c r="E1249" t="s">
        <v>1109</v>
      </c>
      <c r="L1249" t="s">
        <v>6932</v>
      </c>
      <c r="Q1249" t="s">
        <v>3355</v>
      </c>
    </row>
    <row r="1250" spans="3:17" x14ac:dyDescent="0.25">
      <c r="C1250" t="str">
        <f t="shared" si="19"/>
        <v>mobile</v>
      </c>
      <c r="D1250" t="s">
        <v>5774</v>
      </c>
      <c r="E1250" t="s">
        <v>876</v>
      </c>
      <c r="L1250" t="s">
        <v>6932</v>
      </c>
      <c r="Q1250" t="s">
        <v>3356</v>
      </c>
    </row>
    <row r="1251" spans="3:17" x14ac:dyDescent="0.25">
      <c r="C1251" t="str">
        <f t="shared" si="19"/>
        <v>mobile</v>
      </c>
      <c r="D1251" t="s">
        <v>5775</v>
      </c>
      <c r="E1251" t="s">
        <v>1110</v>
      </c>
      <c r="L1251" t="s">
        <v>6932</v>
      </c>
      <c r="Q1251" t="s">
        <v>3357</v>
      </c>
    </row>
    <row r="1252" spans="3:17" x14ac:dyDescent="0.25">
      <c r="C1252" t="str">
        <f t="shared" si="19"/>
        <v>mobile</v>
      </c>
      <c r="D1252" t="s">
        <v>5776</v>
      </c>
      <c r="E1252" t="s">
        <v>1111</v>
      </c>
      <c r="L1252" t="s">
        <v>6932</v>
      </c>
      <c r="Q1252" t="s">
        <v>3358</v>
      </c>
    </row>
    <row r="1253" spans="3:17" x14ac:dyDescent="0.25">
      <c r="C1253" t="str">
        <f t="shared" si="19"/>
        <v>mobile</v>
      </c>
      <c r="D1253" t="s">
        <v>5777</v>
      </c>
      <c r="E1253" t="s">
        <v>1112</v>
      </c>
      <c r="L1253" t="s">
        <v>6932</v>
      </c>
      <c r="Q1253" t="s">
        <v>3359</v>
      </c>
    </row>
    <row r="1254" spans="3:17" x14ac:dyDescent="0.25">
      <c r="C1254" t="str">
        <f t="shared" si="19"/>
        <v>mobile</v>
      </c>
      <c r="D1254" t="s">
        <v>5778</v>
      </c>
      <c r="E1254" t="s">
        <v>1113</v>
      </c>
      <c r="L1254" t="s">
        <v>6932</v>
      </c>
      <c r="Q1254" t="s">
        <v>3360</v>
      </c>
    </row>
    <row r="1255" spans="3:17" x14ac:dyDescent="0.25">
      <c r="C1255" t="str">
        <f t="shared" si="19"/>
        <v>mobile</v>
      </c>
      <c r="D1255">
        <v>127938438</v>
      </c>
      <c r="E1255" t="s">
        <v>379</v>
      </c>
      <c r="L1255" t="s">
        <v>6932</v>
      </c>
      <c r="Q1255" t="s">
        <v>2531</v>
      </c>
    </row>
    <row r="1256" spans="3:17" x14ac:dyDescent="0.25">
      <c r="C1256" t="str">
        <f t="shared" si="19"/>
        <v>mobile</v>
      </c>
      <c r="D1256" t="s">
        <v>5779</v>
      </c>
      <c r="E1256" t="s">
        <v>1114</v>
      </c>
      <c r="L1256" t="s">
        <v>6932</v>
      </c>
      <c r="Q1256" t="s">
        <v>3361</v>
      </c>
    </row>
    <row r="1257" spans="3:17" x14ac:dyDescent="0.25">
      <c r="C1257" t="str">
        <f t="shared" si="19"/>
        <v>mobile</v>
      </c>
      <c r="D1257" t="s">
        <v>5780</v>
      </c>
      <c r="E1257" t="s">
        <v>1115</v>
      </c>
      <c r="L1257" t="s">
        <v>6932</v>
      </c>
      <c r="Q1257" t="s">
        <v>3362</v>
      </c>
    </row>
    <row r="1258" spans="3:17" x14ac:dyDescent="0.25">
      <c r="C1258" t="str">
        <f t="shared" si="19"/>
        <v>mobile</v>
      </c>
      <c r="D1258" t="s">
        <v>5781</v>
      </c>
      <c r="E1258" t="s">
        <v>81</v>
      </c>
      <c r="L1258" t="s">
        <v>6932</v>
      </c>
      <c r="Q1258" t="s">
        <v>3363</v>
      </c>
    </row>
    <row r="1259" spans="3:17" x14ac:dyDescent="0.25">
      <c r="C1259" t="str">
        <f t="shared" si="19"/>
        <v>mobile</v>
      </c>
      <c r="D1259" t="s">
        <v>5782</v>
      </c>
      <c r="E1259" t="s">
        <v>1116</v>
      </c>
      <c r="L1259" t="s">
        <v>6932</v>
      </c>
      <c r="Q1259" t="s">
        <v>3364</v>
      </c>
    </row>
    <row r="1260" spans="3:17" x14ac:dyDescent="0.25">
      <c r="C1260" t="str">
        <f t="shared" si="19"/>
        <v>mobile</v>
      </c>
      <c r="D1260" t="s">
        <v>5783</v>
      </c>
      <c r="E1260" t="s">
        <v>1117</v>
      </c>
      <c r="L1260" t="s">
        <v>6932</v>
      </c>
      <c r="Q1260" t="s">
        <v>3365</v>
      </c>
    </row>
    <row r="1261" spans="3:17" x14ac:dyDescent="0.25">
      <c r="C1261" t="str">
        <f t="shared" si="19"/>
        <v>mobile</v>
      </c>
      <c r="D1261" t="s">
        <v>5784</v>
      </c>
      <c r="E1261" t="s">
        <v>1118</v>
      </c>
      <c r="L1261" t="s">
        <v>6932</v>
      </c>
      <c r="Q1261" t="s">
        <v>3366</v>
      </c>
    </row>
    <row r="1262" spans="3:17" x14ac:dyDescent="0.25">
      <c r="C1262" t="str">
        <f t="shared" si="19"/>
        <v>mobile</v>
      </c>
      <c r="D1262" t="s">
        <v>5785</v>
      </c>
      <c r="E1262" t="s">
        <v>1119</v>
      </c>
      <c r="L1262" t="s">
        <v>6932</v>
      </c>
      <c r="Q1262" t="s">
        <v>3367</v>
      </c>
    </row>
    <row r="1263" spans="3:17" x14ac:dyDescent="0.25">
      <c r="C1263" t="str">
        <f t="shared" si="19"/>
        <v>mobile</v>
      </c>
      <c r="D1263" t="s">
        <v>5786</v>
      </c>
      <c r="E1263" t="s">
        <v>1120</v>
      </c>
      <c r="L1263" t="s">
        <v>6932</v>
      </c>
      <c r="Q1263" t="s">
        <v>3368</v>
      </c>
    </row>
    <row r="1264" spans="3:17" x14ac:dyDescent="0.25">
      <c r="C1264" t="str">
        <f t="shared" si="19"/>
        <v>mobile</v>
      </c>
      <c r="D1264" t="s">
        <v>5787</v>
      </c>
      <c r="E1264" t="s">
        <v>1121</v>
      </c>
      <c r="L1264" t="s">
        <v>6932</v>
      </c>
      <c r="Q1264" t="s">
        <v>3369</v>
      </c>
    </row>
    <row r="1265" spans="3:17" x14ac:dyDescent="0.25">
      <c r="C1265" t="str">
        <f t="shared" si="19"/>
        <v>mobile</v>
      </c>
      <c r="D1265" t="s">
        <v>5788</v>
      </c>
      <c r="E1265" t="s">
        <v>1122</v>
      </c>
      <c r="L1265" t="s">
        <v>6932</v>
      </c>
      <c r="Q1265" t="s">
        <v>3370</v>
      </c>
    </row>
    <row r="1266" spans="3:17" x14ac:dyDescent="0.25">
      <c r="C1266" t="str">
        <f t="shared" si="19"/>
        <v>mobile</v>
      </c>
      <c r="D1266" t="s">
        <v>5789</v>
      </c>
      <c r="E1266" t="s">
        <v>1123</v>
      </c>
      <c r="L1266" t="s">
        <v>6932</v>
      </c>
      <c r="Q1266" t="s">
        <v>3371</v>
      </c>
    </row>
    <row r="1267" spans="3:17" x14ac:dyDescent="0.25">
      <c r="C1267" t="str">
        <f t="shared" si="19"/>
        <v>mobile</v>
      </c>
      <c r="D1267" t="s">
        <v>5790</v>
      </c>
      <c r="E1267" t="s">
        <v>312</v>
      </c>
      <c r="L1267" t="s">
        <v>6932</v>
      </c>
      <c r="Q1267" t="s">
        <v>3372</v>
      </c>
    </row>
    <row r="1268" spans="3:17" x14ac:dyDescent="0.25">
      <c r="C1268" t="str">
        <f t="shared" si="19"/>
        <v>mobile</v>
      </c>
      <c r="D1268" t="s">
        <v>5791</v>
      </c>
      <c r="E1268" t="s">
        <v>1124</v>
      </c>
      <c r="L1268" t="s">
        <v>6932</v>
      </c>
      <c r="Q1268" t="s">
        <v>3373</v>
      </c>
    </row>
    <row r="1269" spans="3:17" x14ac:dyDescent="0.25">
      <c r="C1269" t="str">
        <f t="shared" si="19"/>
        <v>mobile</v>
      </c>
      <c r="D1269" t="s">
        <v>5792</v>
      </c>
      <c r="E1269" t="s">
        <v>1125</v>
      </c>
      <c r="L1269" t="s">
        <v>6932</v>
      </c>
      <c r="Q1269" t="s">
        <v>3374</v>
      </c>
    </row>
    <row r="1270" spans="3:17" x14ac:dyDescent="0.25">
      <c r="C1270" t="str">
        <f t="shared" si="19"/>
        <v>mobile</v>
      </c>
      <c r="D1270" t="s">
        <v>5793</v>
      </c>
      <c r="E1270" t="s">
        <v>1126</v>
      </c>
      <c r="L1270" t="s">
        <v>6932</v>
      </c>
      <c r="Q1270" t="s">
        <v>3375</v>
      </c>
    </row>
    <row r="1271" spans="3:17" x14ac:dyDescent="0.25">
      <c r="C1271" t="str">
        <f t="shared" si="19"/>
        <v>mobile</v>
      </c>
      <c r="D1271" t="s">
        <v>5794</v>
      </c>
      <c r="E1271" t="s">
        <v>1127</v>
      </c>
      <c r="L1271" t="s">
        <v>6932</v>
      </c>
      <c r="Q1271" t="s">
        <v>3376</v>
      </c>
    </row>
    <row r="1272" spans="3:17" x14ac:dyDescent="0.25">
      <c r="C1272" t="str">
        <f t="shared" si="19"/>
        <v>mobile</v>
      </c>
      <c r="D1272" t="s">
        <v>5795</v>
      </c>
      <c r="E1272" t="s">
        <v>397</v>
      </c>
      <c r="L1272" t="s">
        <v>6932</v>
      </c>
      <c r="Q1272" t="s">
        <v>3377</v>
      </c>
    </row>
    <row r="1273" spans="3:17" x14ac:dyDescent="0.25">
      <c r="C1273" t="str">
        <f t="shared" si="19"/>
        <v>mobile</v>
      </c>
      <c r="D1273" t="s">
        <v>5796</v>
      </c>
      <c r="E1273" t="s">
        <v>1128</v>
      </c>
      <c r="L1273" t="s">
        <v>6932</v>
      </c>
      <c r="Q1273" t="s">
        <v>3378</v>
      </c>
    </row>
    <row r="1274" spans="3:17" x14ac:dyDescent="0.25">
      <c r="C1274" t="str">
        <f t="shared" si="19"/>
        <v>mobile</v>
      </c>
      <c r="D1274" t="s">
        <v>5797</v>
      </c>
      <c r="E1274" t="s">
        <v>1129</v>
      </c>
      <c r="L1274" t="s">
        <v>6932</v>
      </c>
      <c r="Q1274" t="s">
        <v>3379</v>
      </c>
    </row>
    <row r="1275" spans="3:17" x14ac:dyDescent="0.25">
      <c r="C1275" t="str">
        <f t="shared" si="19"/>
        <v>mobile</v>
      </c>
      <c r="D1275" t="s">
        <v>5798</v>
      </c>
      <c r="E1275" t="s">
        <v>1130</v>
      </c>
      <c r="L1275" t="s">
        <v>6932</v>
      </c>
      <c r="Q1275" t="s">
        <v>3380</v>
      </c>
    </row>
    <row r="1276" spans="3:17" x14ac:dyDescent="0.25">
      <c r="C1276" t="str">
        <f t="shared" si="19"/>
        <v>mobile</v>
      </c>
      <c r="D1276" t="s">
        <v>5799</v>
      </c>
      <c r="E1276" t="s">
        <v>1131</v>
      </c>
      <c r="L1276" t="s">
        <v>6932</v>
      </c>
      <c r="Q1276" t="s">
        <v>3381</v>
      </c>
    </row>
    <row r="1277" spans="3:17" x14ac:dyDescent="0.25">
      <c r="C1277" t="str">
        <f t="shared" si="19"/>
        <v>mobile</v>
      </c>
      <c r="D1277" t="s">
        <v>5800</v>
      </c>
      <c r="E1277" t="s">
        <v>1132</v>
      </c>
      <c r="L1277" t="s">
        <v>6932</v>
      </c>
      <c r="Q1277" t="s">
        <v>3382</v>
      </c>
    </row>
    <row r="1278" spans="3:17" x14ac:dyDescent="0.25">
      <c r="C1278" t="str">
        <f t="shared" si="19"/>
        <v>mobile</v>
      </c>
      <c r="D1278" t="s">
        <v>5801</v>
      </c>
      <c r="E1278" t="s">
        <v>1133</v>
      </c>
      <c r="L1278" t="s">
        <v>6932</v>
      </c>
      <c r="Q1278" t="s">
        <v>3383</v>
      </c>
    </row>
    <row r="1279" spans="3:17" x14ac:dyDescent="0.25">
      <c r="C1279" t="str">
        <f t="shared" si="19"/>
        <v>mobile</v>
      </c>
      <c r="D1279" t="s">
        <v>5802</v>
      </c>
      <c r="E1279" t="s">
        <v>1134</v>
      </c>
      <c r="L1279" t="s">
        <v>6932</v>
      </c>
      <c r="Q1279" t="s">
        <v>3384</v>
      </c>
    </row>
    <row r="1280" spans="3:17" x14ac:dyDescent="0.25">
      <c r="C1280" t="str">
        <f t="shared" si="19"/>
        <v>mobile</v>
      </c>
      <c r="D1280" t="s">
        <v>5803</v>
      </c>
      <c r="E1280" t="s">
        <v>1135</v>
      </c>
      <c r="L1280" t="s">
        <v>6932</v>
      </c>
      <c r="Q1280" t="s">
        <v>3385</v>
      </c>
    </row>
    <row r="1281" spans="3:17" x14ac:dyDescent="0.25">
      <c r="C1281" t="str">
        <f t="shared" si="19"/>
        <v>mobile</v>
      </c>
      <c r="D1281" t="s">
        <v>5804</v>
      </c>
      <c r="E1281" t="s">
        <v>1136</v>
      </c>
      <c r="L1281" t="s">
        <v>6932</v>
      </c>
      <c r="Q1281" t="s">
        <v>3386</v>
      </c>
    </row>
    <row r="1282" spans="3:17" x14ac:dyDescent="0.25">
      <c r="C1282" t="str">
        <f t="shared" si="19"/>
        <v>mobile</v>
      </c>
      <c r="D1282" t="s">
        <v>5805</v>
      </c>
      <c r="E1282" t="s">
        <v>1137</v>
      </c>
      <c r="L1282" t="s">
        <v>6932</v>
      </c>
      <c r="Q1282" t="s">
        <v>3387</v>
      </c>
    </row>
    <row r="1283" spans="3:17" x14ac:dyDescent="0.25">
      <c r="C1283" t="str">
        <f t="shared" ref="C1283:C1346" si="20">IF(LEN(D1283)&lt;&gt;0,"mobile"," ")</f>
        <v>mobile</v>
      </c>
      <c r="D1283" t="s">
        <v>5806</v>
      </c>
      <c r="E1283" t="s">
        <v>1138</v>
      </c>
      <c r="L1283" t="s">
        <v>6932</v>
      </c>
      <c r="Q1283" t="s">
        <v>3388</v>
      </c>
    </row>
    <row r="1284" spans="3:17" x14ac:dyDescent="0.25">
      <c r="C1284" t="str">
        <f t="shared" si="20"/>
        <v>mobile</v>
      </c>
      <c r="D1284" t="s">
        <v>5807</v>
      </c>
      <c r="E1284" t="s">
        <v>1139</v>
      </c>
      <c r="L1284" t="s">
        <v>6932</v>
      </c>
      <c r="Q1284" t="s">
        <v>3389</v>
      </c>
    </row>
    <row r="1285" spans="3:17" x14ac:dyDescent="0.25">
      <c r="C1285" t="str">
        <f t="shared" si="20"/>
        <v>mobile</v>
      </c>
      <c r="D1285" t="s">
        <v>5808</v>
      </c>
      <c r="E1285" t="s">
        <v>1140</v>
      </c>
      <c r="L1285" t="s">
        <v>6932</v>
      </c>
      <c r="Q1285" t="s">
        <v>3390</v>
      </c>
    </row>
    <row r="1286" spans="3:17" x14ac:dyDescent="0.25">
      <c r="C1286" t="str">
        <f t="shared" si="20"/>
        <v>mobile</v>
      </c>
      <c r="D1286" t="s">
        <v>5809</v>
      </c>
      <c r="E1286" t="s">
        <v>1141</v>
      </c>
      <c r="L1286" t="s">
        <v>6932</v>
      </c>
      <c r="Q1286" t="s">
        <v>3391</v>
      </c>
    </row>
    <row r="1287" spans="3:17" x14ac:dyDescent="0.25">
      <c r="C1287" t="str">
        <f t="shared" si="20"/>
        <v>mobile</v>
      </c>
      <c r="D1287" t="s">
        <v>5810</v>
      </c>
      <c r="E1287" t="s">
        <v>1142</v>
      </c>
      <c r="L1287" t="s">
        <v>6932</v>
      </c>
      <c r="Q1287" t="s">
        <v>3392</v>
      </c>
    </row>
    <row r="1288" spans="3:17" x14ac:dyDescent="0.25">
      <c r="C1288" t="str">
        <f t="shared" si="20"/>
        <v>mobile</v>
      </c>
      <c r="D1288" t="s">
        <v>5811</v>
      </c>
      <c r="E1288" t="s">
        <v>1143</v>
      </c>
      <c r="L1288" t="s">
        <v>6932</v>
      </c>
      <c r="Q1288" t="s">
        <v>3393</v>
      </c>
    </row>
    <row r="1289" spans="3:17" x14ac:dyDescent="0.25">
      <c r="C1289" t="str">
        <f t="shared" si="20"/>
        <v>mobile</v>
      </c>
      <c r="D1289" t="s">
        <v>5812</v>
      </c>
      <c r="E1289" t="s">
        <v>248</v>
      </c>
      <c r="L1289" t="s">
        <v>6932</v>
      </c>
      <c r="Q1289" t="s">
        <v>3394</v>
      </c>
    </row>
    <row r="1290" spans="3:17" x14ac:dyDescent="0.25">
      <c r="C1290" t="str">
        <f t="shared" si="20"/>
        <v>mobile</v>
      </c>
      <c r="D1290" t="s">
        <v>5813</v>
      </c>
      <c r="E1290" t="s">
        <v>1144</v>
      </c>
      <c r="L1290" t="s">
        <v>6932</v>
      </c>
      <c r="Q1290" t="s">
        <v>3395</v>
      </c>
    </row>
    <row r="1291" spans="3:17" x14ac:dyDescent="0.25">
      <c r="C1291" t="str">
        <f t="shared" si="20"/>
        <v>mobile</v>
      </c>
      <c r="D1291" t="s">
        <v>5814</v>
      </c>
      <c r="E1291" t="s">
        <v>1145</v>
      </c>
      <c r="L1291" t="s">
        <v>6932</v>
      </c>
      <c r="Q1291" t="s">
        <v>3396</v>
      </c>
    </row>
    <row r="1292" spans="3:17" x14ac:dyDescent="0.25">
      <c r="C1292" t="str">
        <f t="shared" si="20"/>
        <v>mobile</v>
      </c>
      <c r="D1292" t="s">
        <v>5663</v>
      </c>
      <c r="E1292" t="s">
        <v>1146</v>
      </c>
      <c r="L1292" t="s">
        <v>6932</v>
      </c>
      <c r="Q1292" t="s">
        <v>3397</v>
      </c>
    </row>
    <row r="1293" spans="3:17" x14ac:dyDescent="0.25">
      <c r="C1293" t="str">
        <f t="shared" si="20"/>
        <v>mobile</v>
      </c>
      <c r="D1293" t="s">
        <v>5815</v>
      </c>
      <c r="E1293" t="s">
        <v>1147</v>
      </c>
      <c r="L1293" t="s">
        <v>6932</v>
      </c>
      <c r="Q1293" t="s">
        <v>3398</v>
      </c>
    </row>
    <row r="1294" spans="3:17" x14ac:dyDescent="0.25">
      <c r="C1294" t="str">
        <f t="shared" si="20"/>
        <v>mobile</v>
      </c>
      <c r="D1294" t="s">
        <v>5816</v>
      </c>
      <c r="E1294" t="s">
        <v>1148</v>
      </c>
      <c r="L1294" t="s">
        <v>6932</v>
      </c>
      <c r="Q1294" t="s">
        <v>3399</v>
      </c>
    </row>
    <row r="1295" spans="3:17" x14ac:dyDescent="0.25">
      <c r="C1295" t="str">
        <f t="shared" si="20"/>
        <v>mobile</v>
      </c>
      <c r="D1295" t="s">
        <v>5817</v>
      </c>
      <c r="E1295" t="s">
        <v>1149</v>
      </c>
      <c r="L1295" t="s">
        <v>6932</v>
      </c>
      <c r="Q1295" t="s">
        <v>3400</v>
      </c>
    </row>
    <row r="1296" spans="3:17" x14ac:dyDescent="0.25">
      <c r="C1296" t="str">
        <f t="shared" si="20"/>
        <v>mobile</v>
      </c>
      <c r="D1296" t="s">
        <v>5114</v>
      </c>
      <c r="E1296" t="s">
        <v>507</v>
      </c>
      <c r="L1296" t="s">
        <v>6932</v>
      </c>
      <c r="Q1296" t="s">
        <v>2668</v>
      </c>
    </row>
    <row r="1297" spans="3:17" x14ac:dyDescent="0.25">
      <c r="C1297" t="str">
        <f t="shared" si="20"/>
        <v>mobile</v>
      </c>
      <c r="D1297" t="s">
        <v>5818</v>
      </c>
      <c r="E1297" t="s">
        <v>1150</v>
      </c>
      <c r="L1297" t="s">
        <v>6932</v>
      </c>
      <c r="Q1297" t="s">
        <v>3320</v>
      </c>
    </row>
    <row r="1298" spans="3:17" x14ac:dyDescent="0.25">
      <c r="C1298" t="str">
        <f t="shared" si="20"/>
        <v>mobile</v>
      </c>
      <c r="D1298" t="s">
        <v>5819</v>
      </c>
      <c r="E1298" t="s">
        <v>1151</v>
      </c>
      <c r="L1298" t="s">
        <v>6932</v>
      </c>
      <c r="Q1298" t="s">
        <v>3401</v>
      </c>
    </row>
    <row r="1299" spans="3:17" x14ac:dyDescent="0.25">
      <c r="C1299" t="str">
        <f t="shared" si="20"/>
        <v>mobile</v>
      </c>
      <c r="D1299" t="s">
        <v>5820</v>
      </c>
      <c r="E1299" t="s">
        <v>1152</v>
      </c>
      <c r="L1299" t="s">
        <v>6932</v>
      </c>
      <c r="Q1299" t="s">
        <v>3402</v>
      </c>
    </row>
    <row r="1300" spans="3:17" x14ac:dyDescent="0.25">
      <c r="C1300" t="str">
        <f t="shared" si="20"/>
        <v>mobile</v>
      </c>
      <c r="D1300" t="s">
        <v>5821</v>
      </c>
      <c r="E1300" t="s">
        <v>1153</v>
      </c>
      <c r="L1300" t="s">
        <v>6932</v>
      </c>
      <c r="Q1300" t="s">
        <v>3403</v>
      </c>
    </row>
    <row r="1301" spans="3:17" x14ac:dyDescent="0.25">
      <c r="C1301" t="str">
        <f t="shared" si="20"/>
        <v>mobile</v>
      </c>
      <c r="D1301" t="s">
        <v>5822</v>
      </c>
      <c r="E1301" t="s">
        <v>1154</v>
      </c>
      <c r="L1301" t="s">
        <v>6932</v>
      </c>
      <c r="Q1301" t="s">
        <v>3404</v>
      </c>
    </row>
    <row r="1302" spans="3:17" x14ac:dyDescent="0.25">
      <c r="C1302" t="str">
        <f t="shared" si="20"/>
        <v>mobile</v>
      </c>
      <c r="D1302" t="s">
        <v>5823</v>
      </c>
      <c r="E1302" t="s">
        <v>1155</v>
      </c>
      <c r="L1302" t="s">
        <v>6932</v>
      </c>
      <c r="Q1302" t="s">
        <v>3405</v>
      </c>
    </row>
    <row r="1303" spans="3:17" x14ac:dyDescent="0.25">
      <c r="C1303" t="str">
        <f t="shared" si="20"/>
        <v>mobile</v>
      </c>
      <c r="D1303" t="s">
        <v>5824</v>
      </c>
      <c r="E1303" t="s">
        <v>1156</v>
      </c>
      <c r="L1303" t="s">
        <v>6932</v>
      </c>
      <c r="Q1303" t="s">
        <v>3406</v>
      </c>
    </row>
    <row r="1304" spans="3:17" x14ac:dyDescent="0.25">
      <c r="C1304" t="str">
        <f t="shared" si="20"/>
        <v>mobile</v>
      </c>
      <c r="D1304" t="s">
        <v>5825</v>
      </c>
      <c r="E1304" t="s">
        <v>1157</v>
      </c>
      <c r="L1304" t="s">
        <v>6932</v>
      </c>
      <c r="Q1304" t="s">
        <v>3407</v>
      </c>
    </row>
    <row r="1305" spans="3:17" x14ac:dyDescent="0.25">
      <c r="C1305" t="str">
        <f t="shared" si="20"/>
        <v>mobile</v>
      </c>
      <c r="D1305" t="s">
        <v>5826</v>
      </c>
      <c r="E1305" t="s">
        <v>1158</v>
      </c>
      <c r="L1305" t="s">
        <v>6932</v>
      </c>
      <c r="Q1305" t="s">
        <v>3408</v>
      </c>
    </row>
    <row r="1306" spans="3:17" x14ac:dyDescent="0.25">
      <c r="C1306" t="str">
        <f t="shared" si="20"/>
        <v>mobile</v>
      </c>
      <c r="D1306" t="s">
        <v>5827</v>
      </c>
      <c r="E1306" t="s">
        <v>1159</v>
      </c>
      <c r="L1306" t="s">
        <v>6932</v>
      </c>
      <c r="Q1306" t="s">
        <v>3409</v>
      </c>
    </row>
    <row r="1307" spans="3:17" x14ac:dyDescent="0.25">
      <c r="C1307" t="str">
        <f t="shared" si="20"/>
        <v>mobile</v>
      </c>
      <c r="D1307" t="s">
        <v>4687</v>
      </c>
      <c r="E1307" t="s">
        <v>90</v>
      </c>
      <c r="L1307" t="s">
        <v>6932</v>
      </c>
      <c r="Q1307" t="s">
        <v>3410</v>
      </c>
    </row>
    <row r="1308" spans="3:17" x14ac:dyDescent="0.25">
      <c r="C1308" t="str">
        <f t="shared" si="20"/>
        <v>mobile</v>
      </c>
      <c r="D1308" t="s">
        <v>5828</v>
      </c>
      <c r="E1308" t="s">
        <v>1160</v>
      </c>
      <c r="L1308" t="s">
        <v>6932</v>
      </c>
      <c r="Q1308" t="s">
        <v>3411</v>
      </c>
    </row>
    <row r="1309" spans="3:17" x14ac:dyDescent="0.25">
      <c r="C1309" t="str">
        <f t="shared" si="20"/>
        <v>mobile</v>
      </c>
      <c r="D1309" t="s">
        <v>5829</v>
      </c>
      <c r="E1309" t="s">
        <v>1161</v>
      </c>
      <c r="L1309" t="s">
        <v>6932</v>
      </c>
      <c r="Q1309" t="s">
        <v>3412</v>
      </c>
    </row>
    <row r="1310" spans="3:17" x14ac:dyDescent="0.25">
      <c r="C1310" t="str">
        <f t="shared" si="20"/>
        <v>mobile</v>
      </c>
      <c r="D1310" t="s">
        <v>5830</v>
      </c>
      <c r="E1310" t="s">
        <v>1162</v>
      </c>
      <c r="L1310" t="s">
        <v>6932</v>
      </c>
      <c r="Q1310" t="s">
        <v>3413</v>
      </c>
    </row>
    <row r="1311" spans="3:17" x14ac:dyDescent="0.25">
      <c r="C1311" t="str">
        <f t="shared" si="20"/>
        <v>mobile</v>
      </c>
      <c r="D1311" t="s">
        <v>5831</v>
      </c>
      <c r="E1311" t="s">
        <v>1163</v>
      </c>
      <c r="L1311" t="s">
        <v>6932</v>
      </c>
      <c r="Q1311" t="s">
        <v>3414</v>
      </c>
    </row>
    <row r="1312" spans="3:17" x14ac:dyDescent="0.25">
      <c r="C1312" t="str">
        <f t="shared" si="20"/>
        <v>mobile</v>
      </c>
      <c r="D1312" t="s">
        <v>5832</v>
      </c>
      <c r="E1312" t="s">
        <v>1164</v>
      </c>
      <c r="L1312" t="s">
        <v>6932</v>
      </c>
      <c r="Q1312" t="s">
        <v>3415</v>
      </c>
    </row>
    <row r="1313" spans="3:17" x14ac:dyDescent="0.25">
      <c r="C1313" t="str">
        <f t="shared" si="20"/>
        <v>mobile</v>
      </c>
      <c r="D1313" t="s">
        <v>5833</v>
      </c>
      <c r="E1313" t="s">
        <v>1165</v>
      </c>
      <c r="L1313" t="s">
        <v>6932</v>
      </c>
      <c r="Q1313" t="s">
        <v>3416</v>
      </c>
    </row>
    <row r="1314" spans="3:17" x14ac:dyDescent="0.25">
      <c r="C1314" t="str">
        <f t="shared" si="20"/>
        <v>mobile</v>
      </c>
      <c r="D1314" t="s">
        <v>5834</v>
      </c>
      <c r="E1314" t="s">
        <v>863</v>
      </c>
      <c r="L1314" t="s">
        <v>6932</v>
      </c>
      <c r="Q1314" t="s">
        <v>3417</v>
      </c>
    </row>
    <row r="1315" spans="3:17" x14ac:dyDescent="0.25">
      <c r="C1315" t="str">
        <f t="shared" si="20"/>
        <v>mobile</v>
      </c>
      <c r="D1315" t="s">
        <v>5172</v>
      </c>
      <c r="E1315" t="s">
        <v>1166</v>
      </c>
      <c r="L1315" t="s">
        <v>6932</v>
      </c>
      <c r="Q1315" t="s">
        <v>3418</v>
      </c>
    </row>
    <row r="1316" spans="3:17" x14ac:dyDescent="0.25">
      <c r="C1316" t="str">
        <f t="shared" si="20"/>
        <v>mobile</v>
      </c>
      <c r="D1316" t="s">
        <v>5835</v>
      </c>
      <c r="E1316" t="s">
        <v>1167</v>
      </c>
      <c r="L1316" t="s">
        <v>6932</v>
      </c>
      <c r="Q1316" t="s">
        <v>3419</v>
      </c>
    </row>
    <row r="1317" spans="3:17" x14ac:dyDescent="0.25">
      <c r="C1317" t="str">
        <f t="shared" si="20"/>
        <v>mobile</v>
      </c>
      <c r="D1317" t="s">
        <v>4943</v>
      </c>
      <c r="E1317" t="s">
        <v>344</v>
      </c>
      <c r="L1317" t="s">
        <v>6932</v>
      </c>
      <c r="Q1317" t="s">
        <v>3420</v>
      </c>
    </row>
    <row r="1318" spans="3:17" x14ac:dyDescent="0.25">
      <c r="C1318" t="str">
        <f t="shared" si="20"/>
        <v>mobile</v>
      </c>
      <c r="D1318" t="s">
        <v>5836</v>
      </c>
      <c r="E1318" t="s">
        <v>112</v>
      </c>
      <c r="L1318" t="s">
        <v>6932</v>
      </c>
      <c r="Q1318" t="s">
        <v>3421</v>
      </c>
    </row>
    <row r="1319" spans="3:17" x14ac:dyDescent="0.25">
      <c r="C1319" t="str">
        <f t="shared" si="20"/>
        <v>mobile</v>
      </c>
      <c r="D1319" t="s">
        <v>5837</v>
      </c>
      <c r="E1319" t="s">
        <v>1168</v>
      </c>
      <c r="L1319" t="s">
        <v>6932</v>
      </c>
      <c r="Q1319" t="s">
        <v>3422</v>
      </c>
    </row>
    <row r="1320" spans="3:17" x14ac:dyDescent="0.25">
      <c r="C1320" t="str">
        <f t="shared" si="20"/>
        <v>mobile</v>
      </c>
      <c r="D1320" t="s">
        <v>5838</v>
      </c>
      <c r="E1320" t="s">
        <v>1169</v>
      </c>
      <c r="L1320" t="s">
        <v>6932</v>
      </c>
      <c r="Q1320" t="s">
        <v>3423</v>
      </c>
    </row>
    <row r="1321" spans="3:17" x14ac:dyDescent="0.25">
      <c r="C1321" t="str">
        <f t="shared" si="20"/>
        <v>mobile</v>
      </c>
      <c r="D1321" t="s">
        <v>5839</v>
      </c>
      <c r="E1321" t="s">
        <v>1170</v>
      </c>
      <c r="L1321" t="s">
        <v>6932</v>
      </c>
      <c r="Q1321" t="s">
        <v>3424</v>
      </c>
    </row>
    <row r="1322" spans="3:17" x14ac:dyDescent="0.25">
      <c r="C1322" t="str">
        <f t="shared" si="20"/>
        <v>mobile</v>
      </c>
      <c r="D1322" t="s">
        <v>5840</v>
      </c>
      <c r="E1322" t="s">
        <v>865</v>
      </c>
      <c r="L1322" t="s">
        <v>6932</v>
      </c>
      <c r="Q1322" t="s">
        <v>3425</v>
      </c>
    </row>
    <row r="1323" spans="3:17" x14ac:dyDescent="0.25">
      <c r="C1323" t="str">
        <f t="shared" si="20"/>
        <v>mobile</v>
      </c>
      <c r="D1323" t="s">
        <v>5841</v>
      </c>
      <c r="E1323" t="s">
        <v>1171</v>
      </c>
      <c r="L1323" t="s">
        <v>6932</v>
      </c>
      <c r="Q1323" t="s">
        <v>3426</v>
      </c>
    </row>
    <row r="1324" spans="3:17" x14ac:dyDescent="0.25">
      <c r="C1324" t="str">
        <f t="shared" si="20"/>
        <v>mobile</v>
      </c>
      <c r="D1324" t="s">
        <v>5842</v>
      </c>
      <c r="E1324" t="s">
        <v>1172</v>
      </c>
      <c r="L1324" t="s">
        <v>6932</v>
      </c>
      <c r="Q1324" t="s">
        <v>3427</v>
      </c>
    </row>
    <row r="1325" spans="3:17" x14ac:dyDescent="0.25">
      <c r="C1325" t="str">
        <f t="shared" si="20"/>
        <v>mobile</v>
      </c>
      <c r="D1325" t="s">
        <v>5843</v>
      </c>
      <c r="E1325" t="s">
        <v>1173</v>
      </c>
      <c r="L1325" t="s">
        <v>6932</v>
      </c>
      <c r="Q1325" t="s">
        <v>3428</v>
      </c>
    </row>
    <row r="1326" spans="3:17" x14ac:dyDescent="0.25">
      <c r="C1326" t="str">
        <f t="shared" si="20"/>
        <v>mobile</v>
      </c>
      <c r="D1326" t="s">
        <v>5799</v>
      </c>
      <c r="E1326" t="s">
        <v>1131</v>
      </c>
      <c r="L1326" t="s">
        <v>6932</v>
      </c>
      <c r="Q1326" t="s">
        <v>3429</v>
      </c>
    </row>
    <row r="1327" spans="3:17" x14ac:dyDescent="0.25">
      <c r="C1327" t="str">
        <f t="shared" si="20"/>
        <v>mobile</v>
      </c>
      <c r="D1327" t="s">
        <v>5844</v>
      </c>
      <c r="E1327" t="s">
        <v>1174</v>
      </c>
      <c r="L1327" t="s">
        <v>6932</v>
      </c>
      <c r="Q1327" t="s">
        <v>3430</v>
      </c>
    </row>
    <row r="1328" spans="3:17" x14ac:dyDescent="0.25">
      <c r="C1328" t="str">
        <f t="shared" si="20"/>
        <v>mobile</v>
      </c>
      <c r="D1328" t="s">
        <v>5845</v>
      </c>
      <c r="E1328" t="s">
        <v>446</v>
      </c>
      <c r="L1328" t="s">
        <v>6932</v>
      </c>
      <c r="Q1328" t="s">
        <v>3431</v>
      </c>
    </row>
    <row r="1329" spans="3:17" x14ac:dyDescent="0.25">
      <c r="C1329" t="str">
        <f t="shared" si="20"/>
        <v>mobile</v>
      </c>
      <c r="D1329" t="s">
        <v>5846</v>
      </c>
      <c r="E1329" t="s">
        <v>1175</v>
      </c>
      <c r="L1329" t="s">
        <v>6932</v>
      </c>
      <c r="Q1329" t="s">
        <v>3432</v>
      </c>
    </row>
    <row r="1330" spans="3:17" x14ac:dyDescent="0.25">
      <c r="C1330" t="str">
        <f t="shared" si="20"/>
        <v>mobile</v>
      </c>
      <c r="D1330" t="s">
        <v>5847</v>
      </c>
      <c r="E1330" t="s">
        <v>1176</v>
      </c>
      <c r="L1330" t="s">
        <v>6932</v>
      </c>
      <c r="Q1330" t="s">
        <v>3433</v>
      </c>
    </row>
    <row r="1331" spans="3:17" x14ac:dyDescent="0.25">
      <c r="C1331" t="str">
        <f t="shared" si="20"/>
        <v>mobile</v>
      </c>
      <c r="D1331" t="s">
        <v>5206</v>
      </c>
      <c r="E1331" t="s">
        <v>591</v>
      </c>
      <c r="L1331" t="s">
        <v>6932</v>
      </c>
      <c r="Q1331" t="s">
        <v>3434</v>
      </c>
    </row>
    <row r="1332" spans="3:17" x14ac:dyDescent="0.25">
      <c r="C1332" t="str">
        <f t="shared" si="20"/>
        <v>mobile</v>
      </c>
      <c r="D1332" t="s">
        <v>5848</v>
      </c>
      <c r="E1332" t="s">
        <v>1177</v>
      </c>
      <c r="L1332" t="s">
        <v>6932</v>
      </c>
      <c r="Q1332" t="s">
        <v>3435</v>
      </c>
    </row>
    <row r="1333" spans="3:17" x14ac:dyDescent="0.25">
      <c r="C1333" t="str">
        <f t="shared" si="20"/>
        <v>mobile</v>
      </c>
      <c r="D1333" t="s">
        <v>5849</v>
      </c>
      <c r="E1333" t="s">
        <v>508</v>
      </c>
      <c r="L1333" t="s">
        <v>6932</v>
      </c>
      <c r="Q1333" t="s">
        <v>3436</v>
      </c>
    </row>
    <row r="1334" spans="3:17" x14ac:dyDescent="0.25">
      <c r="C1334" t="str">
        <f t="shared" si="20"/>
        <v>mobile</v>
      </c>
      <c r="D1334" t="s">
        <v>5850</v>
      </c>
      <c r="E1334" t="s">
        <v>1178</v>
      </c>
      <c r="L1334" t="s">
        <v>6932</v>
      </c>
      <c r="Q1334" t="s">
        <v>3437</v>
      </c>
    </row>
    <row r="1335" spans="3:17" x14ac:dyDescent="0.25">
      <c r="C1335" t="str">
        <f t="shared" si="20"/>
        <v>mobile</v>
      </c>
      <c r="D1335" t="s">
        <v>5794</v>
      </c>
      <c r="E1335" t="s">
        <v>1127</v>
      </c>
      <c r="L1335" t="s">
        <v>6932</v>
      </c>
      <c r="Q1335" t="s">
        <v>3438</v>
      </c>
    </row>
    <row r="1336" spans="3:17" x14ac:dyDescent="0.25">
      <c r="C1336" t="str">
        <f t="shared" si="20"/>
        <v>mobile</v>
      </c>
      <c r="D1336" t="s">
        <v>4828</v>
      </c>
      <c r="E1336" t="s">
        <v>232</v>
      </c>
      <c r="L1336" t="s">
        <v>6932</v>
      </c>
      <c r="Q1336" t="s">
        <v>2376</v>
      </c>
    </row>
    <row r="1337" spans="3:17" x14ac:dyDescent="0.25">
      <c r="C1337" t="str">
        <f t="shared" si="20"/>
        <v>mobile</v>
      </c>
      <c r="D1337" t="s">
        <v>5851</v>
      </c>
      <c r="E1337" t="s">
        <v>1179</v>
      </c>
      <c r="L1337" t="s">
        <v>6932</v>
      </c>
      <c r="Q1337" t="s">
        <v>3439</v>
      </c>
    </row>
    <row r="1338" spans="3:17" x14ac:dyDescent="0.25">
      <c r="C1338" t="str">
        <f t="shared" si="20"/>
        <v>mobile</v>
      </c>
      <c r="D1338" t="s">
        <v>5852</v>
      </c>
      <c r="E1338" t="s">
        <v>1180</v>
      </c>
      <c r="L1338" t="s">
        <v>6932</v>
      </c>
      <c r="Q1338" t="s">
        <v>3440</v>
      </c>
    </row>
    <row r="1339" spans="3:17" x14ac:dyDescent="0.25">
      <c r="C1339" t="str">
        <f t="shared" si="20"/>
        <v>mobile</v>
      </c>
      <c r="D1339" t="s">
        <v>5852</v>
      </c>
      <c r="E1339" t="s">
        <v>1181</v>
      </c>
      <c r="L1339" t="s">
        <v>6932</v>
      </c>
      <c r="Q1339" t="s">
        <v>3441</v>
      </c>
    </row>
    <row r="1340" spans="3:17" x14ac:dyDescent="0.25">
      <c r="C1340" t="str">
        <f t="shared" si="20"/>
        <v>mobile</v>
      </c>
      <c r="D1340" t="s">
        <v>5853</v>
      </c>
      <c r="E1340" t="s">
        <v>1182</v>
      </c>
      <c r="L1340" t="s">
        <v>6932</v>
      </c>
      <c r="Q1340" t="s">
        <v>3442</v>
      </c>
    </row>
    <row r="1341" spans="3:17" x14ac:dyDescent="0.25">
      <c r="C1341" t="str">
        <f t="shared" si="20"/>
        <v>mobile</v>
      </c>
      <c r="D1341" t="s">
        <v>5849</v>
      </c>
      <c r="E1341" t="s">
        <v>508</v>
      </c>
      <c r="L1341" t="s">
        <v>6932</v>
      </c>
      <c r="Q1341" t="s">
        <v>3443</v>
      </c>
    </row>
    <row r="1342" spans="3:17" x14ac:dyDescent="0.25">
      <c r="C1342" t="str">
        <f t="shared" si="20"/>
        <v>mobile</v>
      </c>
      <c r="D1342" t="s">
        <v>5854</v>
      </c>
      <c r="E1342" t="s">
        <v>1183</v>
      </c>
      <c r="L1342" t="s">
        <v>6932</v>
      </c>
      <c r="Q1342" t="s">
        <v>3444</v>
      </c>
    </row>
    <row r="1343" spans="3:17" x14ac:dyDescent="0.25">
      <c r="C1343" t="str">
        <f t="shared" si="20"/>
        <v>mobile</v>
      </c>
      <c r="D1343" t="s">
        <v>4828</v>
      </c>
      <c r="E1343" t="s">
        <v>232</v>
      </c>
      <c r="L1343" t="s">
        <v>6932</v>
      </c>
      <c r="Q1343" t="s">
        <v>2376</v>
      </c>
    </row>
    <row r="1344" spans="3:17" x14ac:dyDescent="0.25">
      <c r="C1344" t="str">
        <f t="shared" si="20"/>
        <v>mobile</v>
      </c>
      <c r="D1344" t="s">
        <v>5855</v>
      </c>
      <c r="E1344" t="s">
        <v>1184</v>
      </c>
      <c r="L1344" t="s">
        <v>6932</v>
      </c>
      <c r="Q1344" t="s">
        <v>3445</v>
      </c>
    </row>
    <row r="1345" spans="3:17" x14ac:dyDescent="0.25">
      <c r="C1345" t="str">
        <f t="shared" si="20"/>
        <v>mobile</v>
      </c>
      <c r="D1345" t="s">
        <v>5856</v>
      </c>
      <c r="E1345" t="s">
        <v>1185</v>
      </c>
      <c r="L1345" t="s">
        <v>6932</v>
      </c>
      <c r="Q1345" t="s">
        <v>3446</v>
      </c>
    </row>
    <row r="1346" spans="3:17" x14ac:dyDescent="0.25">
      <c r="C1346" t="str">
        <f t="shared" si="20"/>
        <v>mobile</v>
      </c>
      <c r="D1346" t="s">
        <v>4618</v>
      </c>
      <c r="E1346" t="s">
        <v>1186</v>
      </c>
      <c r="L1346" t="s">
        <v>6932</v>
      </c>
      <c r="Q1346" t="s">
        <v>3447</v>
      </c>
    </row>
    <row r="1347" spans="3:17" x14ac:dyDescent="0.25">
      <c r="C1347" t="str">
        <f t="shared" ref="C1347:C1410" si="21">IF(LEN(D1347)&lt;&gt;0,"mobile"," ")</f>
        <v>mobile</v>
      </c>
      <c r="D1347" t="s">
        <v>5857</v>
      </c>
      <c r="E1347" t="s">
        <v>1187</v>
      </c>
      <c r="L1347" t="s">
        <v>6932</v>
      </c>
      <c r="Q1347" t="s">
        <v>3448</v>
      </c>
    </row>
    <row r="1348" spans="3:17" x14ac:dyDescent="0.25">
      <c r="C1348" t="str">
        <f t="shared" si="21"/>
        <v>mobile</v>
      </c>
      <c r="D1348" t="s">
        <v>5858</v>
      </c>
      <c r="E1348" t="s">
        <v>1188</v>
      </c>
      <c r="L1348" t="s">
        <v>6932</v>
      </c>
      <c r="Q1348" t="s">
        <v>3449</v>
      </c>
    </row>
    <row r="1349" spans="3:17" x14ac:dyDescent="0.25">
      <c r="C1349" t="str">
        <f t="shared" si="21"/>
        <v>mobile</v>
      </c>
      <c r="D1349" t="s">
        <v>5859</v>
      </c>
      <c r="E1349" t="s">
        <v>1189</v>
      </c>
      <c r="L1349" t="s">
        <v>6932</v>
      </c>
      <c r="Q1349" t="s">
        <v>3450</v>
      </c>
    </row>
    <row r="1350" spans="3:17" x14ac:dyDescent="0.25">
      <c r="C1350" t="str">
        <f t="shared" si="21"/>
        <v>mobile</v>
      </c>
      <c r="D1350" t="s">
        <v>5860</v>
      </c>
      <c r="E1350" t="s">
        <v>1190</v>
      </c>
      <c r="L1350" t="s">
        <v>6932</v>
      </c>
      <c r="Q1350" t="s">
        <v>3451</v>
      </c>
    </row>
    <row r="1351" spans="3:17" x14ac:dyDescent="0.25">
      <c r="C1351" t="str">
        <f t="shared" si="21"/>
        <v>mobile</v>
      </c>
      <c r="D1351" t="s">
        <v>5861</v>
      </c>
      <c r="E1351" t="s">
        <v>1191</v>
      </c>
      <c r="L1351" t="s">
        <v>6932</v>
      </c>
      <c r="Q1351" t="s">
        <v>3452</v>
      </c>
    </row>
    <row r="1352" spans="3:17" x14ac:dyDescent="0.25">
      <c r="C1352" t="str">
        <f t="shared" si="21"/>
        <v>mobile</v>
      </c>
      <c r="D1352" t="s">
        <v>5862</v>
      </c>
      <c r="E1352" t="s">
        <v>1192</v>
      </c>
      <c r="L1352" t="s">
        <v>6932</v>
      </c>
      <c r="Q1352" t="s">
        <v>3453</v>
      </c>
    </row>
    <row r="1353" spans="3:17" x14ac:dyDescent="0.25">
      <c r="C1353" t="str">
        <f t="shared" si="21"/>
        <v>mobile</v>
      </c>
      <c r="D1353" t="s">
        <v>5863</v>
      </c>
      <c r="E1353" t="s">
        <v>1193</v>
      </c>
      <c r="L1353" t="s">
        <v>6932</v>
      </c>
      <c r="Q1353" t="s">
        <v>3454</v>
      </c>
    </row>
    <row r="1354" spans="3:17" x14ac:dyDescent="0.25">
      <c r="C1354" t="str">
        <f t="shared" si="21"/>
        <v>mobile</v>
      </c>
      <c r="D1354" t="s">
        <v>4700</v>
      </c>
      <c r="E1354" t="s">
        <v>103</v>
      </c>
      <c r="L1354" t="s">
        <v>6932</v>
      </c>
      <c r="Q1354" t="s">
        <v>3455</v>
      </c>
    </row>
    <row r="1355" spans="3:17" x14ac:dyDescent="0.25">
      <c r="C1355" t="str">
        <f t="shared" si="21"/>
        <v>mobile</v>
      </c>
      <c r="D1355" t="s">
        <v>5864</v>
      </c>
      <c r="E1355" t="s">
        <v>1194</v>
      </c>
      <c r="L1355" t="s">
        <v>6932</v>
      </c>
      <c r="Q1355" t="s">
        <v>3456</v>
      </c>
    </row>
    <row r="1356" spans="3:17" x14ac:dyDescent="0.25">
      <c r="C1356" t="str">
        <f t="shared" si="21"/>
        <v>mobile</v>
      </c>
      <c r="D1356" t="s">
        <v>5131</v>
      </c>
      <c r="E1356" t="s">
        <v>523</v>
      </c>
      <c r="L1356" t="s">
        <v>6932</v>
      </c>
      <c r="Q1356" t="s">
        <v>2686</v>
      </c>
    </row>
    <row r="1357" spans="3:17" x14ac:dyDescent="0.25">
      <c r="C1357" t="str">
        <f t="shared" si="21"/>
        <v>mobile</v>
      </c>
      <c r="D1357" t="s">
        <v>5865</v>
      </c>
      <c r="E1357" t="s">
        <v>1195</v>
      </c>
      <c r="L1357" t="s">
        <v>6932</v>
      </c>
      <c r="Q1357" t="s">
        <v>3457</v>
      </c>
    </row>
    <row r="1358" spans="3:17" x14ac:dyDescent="0.25">
      <c r="C1358" t="str">
        <f t="shared" si="21"/>
        <v>mobile</v>
      </c>
      <c r="D1358" t="s">
        <v>5866</v>
      </c>
      <c r="E1358" t="s">
        <v>1196</v>
      </c>
      <c r="L1358" t="s">
        <v>6932</v>
      </c>
      <c r="Q1358" t="s">
        <v>3458</v>
      </c>
    </row>
    <row r="1359" spans="3:17" x14ac:dyDescent="0.25">
      <c r="C1359" t="str">
        <f t="shared" si="21"/>
        <v>mobile</v>
      </c>
      <c r="D1359" t="s">
        <v>5867</v>
      </c>
      <c r="E1359" t="s">
        <v>1197</v>
      </c>
      <c r="L1359" t="s">
        <v>6932</v>
      </c>
      <c r="Q1359" t="s">
        <v>3459</v>
      </c>
    </row>
    <row r="1360" spans="3:17" x14ac:dyDescent="0.25">
      <c r="C1360" t="str">
        <f t="shared" si="21"/>
        <v>mobile</v>
      </c>
      <c r="D1360" t="s">
        <v>5868</v>
      </c>
      <c r="E1360" t="s">
        <v>1198</v>
      </c>
      <c r="L1360" t="s">
        <v>6932</v>
      </c>
      <c r="Q1360" t="s">
        <v>3460</v>
      </c>
    </row>
    <row r="1361" spans="3:17" x14ac:dyDescent="0.25">
      <c r="C1361" t="str">
        <f t="shared" si="21"/>
        <v>mobile</v>
      </c>
      <c r="D1361" t="s">
        <v>5869</v>
      </c>
      <c r="E1361" t="s">
        <v>1199</v>
      </c>
      <c r="L1361" t="s">
        <v>6932</v>
      </c>
      <c r="Q1361" t="s">
        <v>3461</v>
      </c>
    </row>
    <row r="1362" spans="3:17" x14ac:dyDescent="0.25">
      <c r="C1362" t="str">
        <f t="shared" si="21"/>
        <v>mobile</v>
      </c>
      <c r="D1362" t="s">
        <v>5870</v>
      </c>
      <c r="E1362" t="s">
        <v>1200</v>
      </c>
      <c r="L1362" t="s">
        <v>6932</v>
      </c>
      <c r="Q1362" t="s">
        <v>3462</v>
      </c>
    </row>
    <row r="1363" spans="3:17" x14ac:dyDescent="0.25">
      <c r="C1363" t="str">
        <f t="shared" si="21"/>
        <v>mobile</v>
      </c>
      <c r="D1363" t="s">
        <v>5871</v>
      </c>
      <c r="E1363" t="s">
        <v>1201</v>
      </c>
      <c r="L1363" t="s">
        <v>6932</v>
      </c>
      <c r="Q1363" t="s">
        <v>3463</v>
      </c>
    </row>
    <row r="1364" spans="3:17" x14ac:dyDescent="0.25">
      <c r="C1364" t="str">
        <f t="shared" si="21"/>
        <v>mobile</v>
      </c>
      <c r="D1364" t="s">
        <v>5153</v>
      </c>
      <c r="E1364" t="s">
        <v>544</v>
      </c>
      <c r="L1364" t="s">
        <v>6932</v>
      </c>
      <c r="Q1364" t="s">
        <v>3464</v>
      </c>
    </row>
    <row r="1365" spans="3:17" x14ac:dyDescent="0.25">
      <c r="C1365" t="str">
        <f t="shared" si="21"/>
        <v>mobile</v>
      </c>
      <c r="D1365" t="s">
        <v>5872</v>
      </c>
      <c r="E1365" t="s">
        <v>1202</v>
      </c>
      <c r="L1365" t="s">
        <v>6932</v>
      </c>
      <c r="Q1365" t="s">
        <v>3465</v>
      </c>
    </row>
    <row r="1366" spans="3:17" x14ac:dyDescent="0.25">
      <c r="C1366" t="str">
        <f t="shared" si="21"/>
        <v>mobile</v>
      </c>
      <c r="D1366" t="s">
        <v>5873</v>
      </c>
      <c r="E1366" t="s">
        <v>1203</v>
      </c>
      <c r="L1366" t="s">
        <v>6932</v>
      </c>
      <c r="Q1366" t="s">
        <v>3466</v>
      </c>
    </row>
    <row r="1367" spans="3:17" x14ac:dyDescent="0.25">
      <c r="C1367" t="str">
        <f t="shared" si="21"/>
        <v>mobile</v>
      </c>
      <c r="D1367" t="s">
        <v>5874</v>
      </c>
      <c r="E1367" t="s">
        <v>1204</v>
      </c>
      <c r="L1367" t="s">
        <v>6932</v>
      </c>
      <c r="Q1367" t="s">
        <v>3467</v>
      </c>
    </row>
    <row r="1368" spans="3:17" x14ac:dyDescent="0.25">
      <c r="C1368" t="str">
        <f t="shared" si="21"/>
        <v>mobile</v>
      </c>
      <c r="D1368" t="s">
        <v>5875</v>
      </c>
      <c r="E1368" t="s">
        <v>1205</v>
      </c>
      <c r="L1368" t="s">
        <v>6932</v>
      </c>
      <c r="Q1368" t="s">
        <v>3468</v>
      </c>
    </row>
    <row r="1369" spans="3:17" x14ac:dyDescent="0.25">
      <c r="C1369" t="str">
        <f t="shared" si="21"/>
        <v>mobile</v>
      </c>
      <c r="D1369" t="s">
        <v>5876</v>
      </c>
      <c r="E1369" t="s">
        <v>1206</v>
      </c>
      <c r="L1369" t="s">
        <v>6932</v>
      </c>
      <c r="Q1369" t="s">
        <v>3469</v>
      </c>
    </row>
    <row r="1370" spans="3:17" x14ac:dyDescent="0.25">
      <c r="C1370" t="str">
        <f t="shared" si="21"/>
        <v>mobile</v>
      </c>
      <c r="D1370" t="s">
        <v>5877</v>
      </c>
      <c r="E1370" t="s">
        <v>1207</v>
      </c>
      <c r="L1370" t="s">
        <v>6932</v>
      </c>
      <c r="Q1370" t="s">
        <v>3470</v>
      </c>
    </row>
    <row r="1371" spans="3:17" x14ac:dyDescent="0.25">
      <c r="C1371" t="str">
        <f t="shared" si="21"/>
        <v>mobile</v>
      </c>
      <c r="D1371" t="s">
        <v>5878</v>
      </c>
      <c r="E1371" t="s">
        <v>1208</v>
      </c>
      <c r="L1371" t="s">
        <v>6932</v>
      </c>
      <c r="Q1371" t="s">
        <v>3471</v>
      </c>
    </row>
    <row r="1372" spans="3:17" x14ac:dyDescent="0.25">
      <c r="C1372" t="str">
        <f t="shared" si="21"/>
        <v>mobile</v>
      </c>
      <c r="D1372" t="s">
        <v>5879</v>
      </c>
      <c r="E1372" t="s">
        <v>1209</v>
      </c>
      <c r="L1372" t="s">
        <v>6932</v>
      </c>
      <c r="Q1372" t="s">
        <v>3472</v>
      </c>
    </row>
    <row r="1373" spans="3:17" x14ac:dyDescent="0.25">
      <c r="C1373" t="str">
        <f t="shared" si="21"/>
        <v>mobile</v>
      </c>
      <c r="D1373" t="s">
        <v>5880</v>
      </c>
      <c r="E1373" t="s">
        <v>201</v>
      </c>
      <c r="L1373" t="s">
        <v>6932</v>
      </c>
      <c r="Q1373" t="s">
        <v>3473</v>
      </c>
    </row>
    <row r="1374" spans="3:17" x14ac:dyDescent="0.25">
      <c r="C1374" t="str">
        <f t="shared" si="21"/>
        <v>mobile</v>
      </c>
      <c r="D1374" t="s">
        <v>5881</v>
      </c>
      <c r="E1374" t="s">
        <v>1210</v>
      </c>
      <c r="L1374" t="s">
        <v>6932</v>
      </c>
      <c r="Q1374" t="s">
        <v>3474</v>
      </c>
    </row>
    <row r="1375" spans="3:17" x14ac:dyDescent="0.25">
      <c r="C1375" t="str">
        <f t="shared" si="21"/>
        <v>mobile</v>
      </c>
      <c r="D1375" t="s">
        <v>5882</v>
      </c>
      <c r="E1375" t="s">
        <v>1211</v>
      </c>
      <c r="L1375" t="s">
        <v>6932</v>
      </c>
      <c r="Q1375" t="s">
        <v>3475</v>
      </c>
    </row>
    <row r="1376" spans="3:17" x14ac:dyDescent="0.25">
      <c r="C1376" t="str">
        <f t="shared" si="21"/>
        <v>mobile</v>
      </c>
      <c r="D1376" t="s">
        <v>5883</v>
      </c>
      <c r="E1376" t="s">
        <v>1212</v>
      </c>
      <c r="L1376" t="s">
        <v>6932</v>
      </c>
      <c r="Q1376" t="s">
        <v>3476</v>
      </c>
    </row>
    <row r="1377" spans="3:17" x14ac:dyDescent="0.25">
      <c r="C1377" t="str">
        <f t="shared" si="21"/>
        <v>mobile</v>
      </c>
      <c r="D1377" t="s">
        <v>5884</v>
      </c>
      <c r="E1377" t="s">
        <v>1213</v>
      </c>
      <c r="L1377" t="s">
        <v>6932</v>
      </c>
      <c r="Q1377" t="s">
        <v>3477</v>
      </c>
    </row>
    <row r="1378" spans="3:17" x14ac:dyDescent="0.25">
      <c r="C1378" t="str">
        <f t="shared" si="21"/>
        <v>mobile</v>
      </c>
      <c r="D1378" t="s">
        <v>5885</v>
      </c>
      <c r="E1378" t="s">
        <v>1214</v>
      </c>
      <c r="L1378" t="s">
        <v>6932</v>
      </c>
      <c r="Q1378" t="s">
        <v>3478</v>
      </c>
    </row>
    <row r="1379" spans="3:17" x14ac:dyDescent="0.25">
      <c r="C1379" t="str">
        <f t="shared" si="21"/>
        <v>mobile</v>
      </c>
      <c r="D1379" t="s">
        <v>5886</v>
      </c>
      <c r="E1379" t="s">
        <v>1215</v>
      </c>
      <c r="L1379" t="s">
        <v>6932</v>
      </c>
      <c r="Q1379" t="s">
        <v>3479</v>
      </c>
    </row>
    <row r="1380" spans="3:17" x14ac:dyDescent="0.25">
      <c r="C1380" t="str">
        <f t="shared" si="21"/>
        <v>mobile</v>
      </c>
      <c r="D1380" t="s">
        <v>5600</v>
      </c>
      <c r="E1380" t="s">
        <v>950</v>
      </c>
      <c r="L1380" t="s">
        <v>6932</v>
      </c>
      <c r="Q1380" t="s">
        <v>3173</v>
      </c>
    </row>
    <row r="1381" spans="3:17" x14ac:dyDescent="0.25">
      <c r="C1381" t="str">
        <f t="shared" si="21"/>
        <v>mobile</v>
      </c>
      <c r="D1381" t="s">
        <v>5887</v>
      </c>
      <c r="E1381" t="s">
        <v>1204</v>
      </c>
      <c r="L1381" t="s">
        <v>6932</v>
      </c>
      <c r="Q1381" t="s">
        <v>3480</v>
      </c>
    </row>
    <row r="1382" spans="3:17" x14ac:dyDescent="0.25">
      <c r="C1382" t="str">
        <f t="shared" si="21"/>
        <v>mobile</v>
      </c>
      <c r="D1382" t="s">
        <v>5888</v>
      </c>
      <c r="E1382" t="s">
        <v>1216</v>
      </c>
      <c r="L1382" t="s">
        <v>6932</v>
      </c>
      <c r="Q1382" t="s">
        <v>3481</v>
      </c>
    </row>
    <row r="1383" spans="3:17" x14ac:dyDescent="0.25">
      <c r="C1383" t="str">
        <f t="shared" si="21"/>
        <v>mobile</v>
      </c>
      <c r="D1383" t="s">
        <v>5889</v>
      </c>
      <c r="E1383" t="s">
        <v>1217</v>
      </c>
      <c r="L1383" t="s">
        <v>6932</v>
      </c>
      <c r="Q1383" t="s">
        <v>3482</v>
      </c>
    </row>
    <row r="1384" spans="3:17" x14ac:dyDescent="0.25">
      <c r="C1384" t="str">
        <f t="shared" si="21"/>
        <v>mobile</v>
      </c>
      <c r="D1384" t="s">
        <v>4699</v>
      </c>
      <c r="E1384" t="s">
        <v>102</v>
      </c>
      <c r="L1384" t="s">
        <v>6932</v>
      </c>
      <c r="Q1384" t="s">
        <v>3483</v>
      </c>
    </row>
    <row r="1385" spans="3:17" x14ac:dyDescent="0.25">
      <c r="C1385" t="str">
        <f t="shared" si="21"/>
        <v>mobile</v>
      </c>
      <c r="D1385" t="s">
        <v>5890</v>
      </c>
      <c r="E1385" t="s">
        <v>1218</v>
      </c>
      <c r="L1385" t="s">
        <v>6932</v>
      </c>
      <c r="Q1385" t="s">
        <v>3484</v>
      </c>
    </row>
    <row r="1386" spans="3:17" x14ac:dyDescent="0.25">
      <c r="C1386" t="str">
        <f t="shared" si="21"/>
        <v>mobile</v>
      </c>
      <c r="D1386" t="s">
        <v>5891</v>
      </c>
      <c r="E1386" t="s">
        <v>1219</v>
      </c>
      <c r="L1386" t="s">
        <v>6932</v>
      </c>
      <c r="Q1386" t="s">
        <v>3485</v>
      </c>
    </row>
    <row r="1387" spans="3:17" x14ac:dyDescent="0.25">
      <c r="C1387" t="str">
        <f t="shared" si="21"/>
        <v>mobile</v>
      </c>
      <c r="D1387" t="s">
        <v>5892</v>
      </c>
      <c r="E1387" t="s">
        <v>1220</v>
      </c>
      <c r="L1387" t="s">
        <v>6932</v>
      </c>
      <c r="Q1387" t="s">
        <v>3486</v>
      </c>
    </row>
    <row r="1388" spans="3:17" x14ac:dyDescent="0.25">
      <c r="C1388" t="str">
        <f t="shared" si="21"/>
        <v>mobile</v>
      </c>
      <c r="D1388" t="s">
        <v>4700</v>
      </c>
      <c r="E1388" t="s">
        <v>103</v>
      </c>
      <c r="L1388" t="s">
        <v>6932</v>
      </c>
      <c r="Q1388" t="s">
        <v>2246</v>
      </c>
    </row>
    <row r="1389" spans="3:17" x14ac:dyDescent="0.25">
      <c r="C1389" t="str">
        <f t="shared" si="21"/>
        <v>mobile</v>
      </c>
      <c r="D1389" t="s">
        <v>5893</v>
      </c>
      <c r="E1389" t="s">
        <v>1221</v>
      </c>
      <c r="L1389" t="s">
        <v>6932</v>
      </c>
      <c r="Q1389" t="s">
        <v>3487</v>
      </c>
    </row>
    <row r="1390" spans="3:17" x14ac:dyDescent="0.25">
      <c r="C1390" t="str">
        <f t="shared" si="21"/>
        <v>mobile</v>
      </c>
      <c r="D1390" t="s">
        <v>5299</v>
      </c>
      <c r="E1390" t="s">
        <v>412</v>
      </c>
      <c r="L1390" t="s">
        <v>6932</v>
      </c>
      <c r="Q1390" t="s">
        <v>2858</v>
      </c>
    </row>
    <row r="1391" spans="3:17" x14ac:dyDescent="0.25">
      <c r="C1391" t="str">
        <f t="shared" si="21"/>
        <v>mobile</v>
      </c>
      <c r="D1391" t="s">
        <v>5894</v>
      </c>
      <c r="E1391" t="s">
        <v>1222</v>
      </c>
      <c r="L1391" t="s">
        <v>6932</v>
      </c>
      <c r="Q1391" t="s">
        <v>3488</v>
      </c>
    </row>
    <row r="1392" spans="3:17" x14ac:dyDescent="0.25">
      <c r="C1392" t="str">
        <f t="shared" si="21"/>
        <v>mobile</v>
      </c>
      <c r="D1392" t="s">
        <v>4700</v>
      </c>
      <c r="E1392" t="s">
        <v>103</v>
      </c>
      <c r="L1392" t="s">
        <v>6932</v>
      </c>
      <c r="Q1392" t="s">
        <v>2246</v>
      </c>
    </row>
    <row r="1393" spans="3:17" x14ac:dyDescent="0.25">
      <c r="C1393" t="str">
        <f t="shared" si="21"/>
        <v>mobile</v>
      </c>
      <c r="D1393" t="s">
        <v>5895</v>
      </c>
      <c r="E1393" t="s">
        <v>519</v>
      </c>
      <c r="L1393" t="s">
        <v>6932</v>
      </c>
      <c r="Q1393" t="s">
        <v>3489</v>
      </c>
    </row>
    <row r="1394" spans="3:17" x14ac:dyDescent="0.25">
      <c r="C1394" t="str">
        <f t="shared" si="21"/>
        <v>mobile</v>
      </c>
      <c r="D1394" t="s">
        <v>5896</v>
      </c>
      <c r="E1394" t="s">
        <v>1223</v>
      </c>
      <c r="L1394" t="s">
        <v>6932</v>
      </c>
      <c r="Q1394" t="s">
        <v>3490</v>
      </c>
    </row>
    <row r="1395" spans="3:17" x14ac:dyDescent="0.25">
      <c r="C1395" t="str">
        <f t="shared" si="21"/>
        <v>mobile</v>
      </c>
      <c r="D1395" t="s">
        <v>5897</v>
      </c>
      <c r="E1395" t="s">
        <v>348</v>
      </c>
      <c r="L1395" t="s">
        <v>6932</v>
      </c>
      <c r="Q1395" t="s">
        <v>3491</v>
      </c>
    </row>
    <row r="1396" spans="3:17" x14ac:dyDescent="0.25">
      <c r="C1396" t="str">
        <f t="shared" si="21"/>
        <v>mobile</v>
      </c>
      <c r="D1396" t="s">
        <v>5898</v>
      </c>
      <c r="E1396" t="s">
        <v>1224</v>
      </c>
      <c r="L1396" t="s">
        <v>6932</v>
      </c>
      <c r="Q1396" t="s">
        <v>3492</v>
      </c>
    </row>
    <row r="1397" spans="3:17" x14ac:dyDescent="0.25">
      <c r="C1397" t="str">
        <f t="shared" si="21"/>
        <v>mobile</v>
      </c>
      <c r="D1397" t="s">
        <v>5899</v>
      </c>
      <c r="E1397" t="s">
        <v>1218</v>
      </c>
      <c r="L1397" t="s">
        <v>6932</v>
      </c>
      <c r="Q1397" t="s">
        <v>3493</v>
      </c>
    </row>
    <row r="1398" spans="3:17" x14ac:dyDescent="0.25">
      <c r="C1398" t="str">
        <f t="shared" si="21"/>
        <v>mobile</v>
      </c>
      <c r="D1398" t="s">
        <v>5900</v>
      </c>
      <c r="E1398" t="s">
        <v>1225</v>
      </c>
      <c r="L1398" t="s">
        <v>6932</v>
      </c>
      <c r="Q1398" t="s">
        <v>3494</v>
      </c>
    </row>
    <row r="1399" spans="3:17" x14ac:dyDescent="0.25">
      <c r="C1399" t="str">
        <f t="shared" si="21"/>
        <v>mobile</v>
      </c>
      <c r="D1399" t="s">
        <v>5901</v>
      </c>
      <c r="E1399" t="s">
        <v>1226</v>
      </c>
      <c r="L1399" t="s">
        <v>6932</v>
      </c>
      <c r="Q1399" t="s">
        <v>3495</v>
      </c>
    </row>
    <row r="1400" spans="3:17" x14ac:dyDescent="0.25">
      <c r="C1400" t="str">
        <f t="shared" si="21"/>
        <v>mobile</v>
      </c>
      <c r="D1400" t="s">
        <v>5902</v>
      </c>
      <c r="E1400" t="s">
        <v>1227</v>
      </c>
      <c r="L1400" t="s">
        <v>6932</v>
      </c>
      <c r="Q1400" t="s">
        <v>3496</v>
      </c>
    </row>
    <row r="1401" spans="3:17" x14ac:dyDescent="0.25">
      <c r="C1401" t="str">
        <f t="shared" si="21"/>
        <v>mobile</v>
      </c>
      <c r="D1401" t="s">
        <v>5775</v>
      </c>
      <c r="E1401" t="s">
        <v>1110</v>
      </c>
      <c r="L1401" t="s">
        <v>6932</v>
      </c>
      <c r="Q1401" t="s">
        <v>3497</v>
      </c>
    </row>
    <row r="1402" spans="3:17" x14ac:dyDescent="0.25">
      <c r="C1402" t="str">
        <f t="shared" si="21"/>
        <v>mobile</v>
      </c>
      <c r="D1402" t="s">
        <v>5903</v>
      </c>
      <c r="E1402" t="s">
        <v>1228</v>
      </c>
      <c r="L1402" t="s">
        <v>6932</v>
      </c>
      <c r="Q1402" t="s">
        <v>3498</v>
      </c>
    </row>
    <row r="1403" spans="3:17" x14ac:dyDescent="0.25">
      <c r="C1403" t="str">
        <f t="shared" si="21"/>
        <v>mobile</v>
      </c>
      <c r="D1403" t="s">
        <v>5904</v>
      </c>
      <c r="E1403" t="s">
        <v>1229</v>
      </c>
      <c r="L1403" t="s">
        <v>6932</v>
      </c>
      <c r="Q1403" t="s">
        <v>3499</v>
      </c>
    </row>
    <row r="1404" spans="3:17" x14ac:dyDescent="0.25">
      <c r="C1404" t="str">
        <f t="shared" si="21"/>
        <v>mobile</v>
      </c>
      <c r="D1404" t="s">
        <v>5905</v>
      </c>
      <c r="E1404" t="s">
        <v>1230</v>
      </c>
      <c r="L1404" t="s">
        <v>6932</v>
      </c>
      <c r="Q1404" t="s">
        <v>3500</v>
      </c>
    </row>
    <row r="1405" spans="3:17" x14ac:dyDescent="0.25">
      <c r="C1405" t="str">
        <f t="shared" si="21"/>
        <v>mobile</v>
      </c>
      <c r="D1405" t="s">
        <v>5906</v>
      </c>
      <c r="E1405" t="s">
        <v>1231</v>
      </c>
      <c r="L1405" t="s">
        <v>6932</v>
      </c>
      <c r="Q1405" t="s">
        <v>3501</v>
      </c>
    </row>
    <row r="1406" spans="3:17" x14ac:dyDescent="0.25">
      <c r="C1406" t="str">
        <f t="shared" si="21"/>
        <v>mobile</v>
      </c>
      <c r="D1406" t="s">
        <v>5907</v>
      </c>
      <c r="E1406" t="s">
        <v>1232</v>
      </c>
      <c r="L1406" t="s">
        <v>6932</v>
      </c>
      <c r="Q1406" t="s">
        <v>3502</v>
      </c>
    </row>
    <row r="1407" spans="3:17" x14ac:dyDescent="0.25">
      <c r="C1407" t="str">
        <f t="shared" si="21"/>
        <v>mobile</v>
      </c>
      <c r="D1407" t="s">
        <v>5908</v>
      </c>
      <c r="E1407" t="s">
        <v>1233</v>
      </c>
      <c r="L1407" t="s">
        <v>6932</v>
      </c>
      <c r="Q1407" t="s">
        <v>3503</v>
      </c>
    </row>
    <row r="1408" spans="3:17" x14ac:dyDescent="0.25">
      <c r="C1408" t="str">
        <f t="shared" si="21"/>
        <v>mobile</v>
      </c>
      <c r="D1408" t="s">
        <v>5635</v>
      </c>
      <c r="E1408" t="s">
        <v>983</v>
      </c>
      <c r="L1408" t="s">
        <v>6932</v>
      </c>
      <c r="Q1408" t="s">
        <v>3504</v>
      </c>
    </row>
    <row r="1409" spans="3:17" x14ac:dyDescent="0.25">
      <c r="C1409" t="str">
        <f t="shared" si="21"/>
        <v>mobile</v>
      </c>
      <c r="D1409" t="s">
        <v>5909</v>
      </c>
      <c r="E1409" t="s">
        <v>1234</v>
      </c>
      <c r="L1409" t="s">
        <v>6932</v>
      </c>
      <c r="Q1409" t="s">
        <v>3505</v>
      </c>
    </row>
    <row r="1410" spans="3:17" x14ac:dyDescent="0.25">
      <c r="C1410" t="str">
        <f t="shared" si="21"/>
        <v>mobile</v>
      </c>
      <c r="D1410" t="s">
        <v>5910</v>
      </c>
      <c r="E1410" t="s">
        <v>1235</v>
      </c>
      <c r="L1410" t="s">
        <v>6932</v>
      </c>
      <c r="Q1410" t="s">
        <v>3506</v>
      </c>
    </row>
    <row r="1411" spans="3:17" x14ac:dyDescent="0.25">
      <c r="C1411" t="str">
        <f t="shared" ref="C1411:C1474" si="22">IF(LEN(D1411)&lt;&gt;0,"mobile"," ")</f>
        <v>mobile</v>
      </c>
      <c r="D1411" t="s">
        <v>5911</v>
      </c>
      <c r="E1411" t="s">
        <v>1236</v>
      </c>
      <c r="L1411" t="s">
        <v>6932</v>
      </c>
      <c r="Q1411" t="s">
        <v>3507</v>
      </c>
    </row>
    <row r="1412" spans="3:17" x14ac:dyDescent="0.25">
      <c r="C1412" t="str">
        <f t="shared" si="22"/>
        <v>mobile</v>
      </c>
      <c r="D1412" t="s">
        <v>5912</v>
      </c>
      <c r="E1412" t="s">
        <v>1237</v>
      </c>
      <c r="L1412" t="s">
        <v>6932</v>
      </c>
      <c r="Q1412" t="s">
        <v>3508</v>
      </c>
    </row>
    <row r="1413" spans="3:17" x14ac:dyDescent="0.25">
      <c r="C1413" t="str">
        <f t="shared" si="22"/>
        <v xml:space="preserve"> </v>
      </c>
      <c r="E1413" t="s">
        <v>1238</v>
      </c>
      <c r="L1413" t="s">
        <v>6932</v>
      </c>
      <c r="Q1413" t="s">
        <v>3509</v>
      </c>
    </row>
    <row r="1414" spans="3:17" x14ac:dyDescent="0.25">
      <c r="C1414" t="str">
        <f t="shared" si="22"/>
        <v>mobile</v>
      </c>
      <c r="D1414" t="s">
        <v>5913</v>
      </c>
      <c r="E1414" t="s">
        <v>1239</v>
      </c>
      <c r="L1414" t="s">
        <v>6932</v>
      </c>
      <c r="Q1414" t="s">
        <v>3510</v>
      </c>
    </row>
    <row r="1415" spans="3:17" x14ac:dyDescent="0.25">
      <c r="C1415" t="str">
        <f t="shared" si="22"/>
        <v>mobile</v>
      </c>
      <c r="D1415" t="s">
        <v>5914</v>
      </c>
      <c r="E1415" t="s">
        <v>1240</v>
      </c>
      <c r="L1415" t="s">
        <v>6932</v>
      </c>
      <c r="Q1415" t="s">
        <v>3511</v>
      </c>
    </row>
    <row r="1416" spans="3:17" x14ac:dyDescent="0.25">
      <c r="C1416" t="str">
        <f t="shared" si="22"/>
        <v>mobile</v>
      </c>
      <c r="D1416" t="s">
        <v>5490</v>
      </c>
      <c r="E1416" t="s">
        <v>587</v>
      </c>
      <c r="L1416" t="s">
        <v>6932</v>
      </c>
      <c r="Q1416" t="s">
        <v>3058</v>
      </c>
    </row>
    <row r="1417" spans="3:17" x14ac:dyDescent="0.25">
      <c r="C1417" t="str">
        <f t="shared" si="22"/>
        <v>mobile</v>
      </c>
      <c r="D1417" t="s">
        <v>5915</v>
      </c>
      <c r="E1417" t="s">
        <v>1241</v>
      </c>
      <c r="L1417" t="s">
        <v>6932</v>
      </c>
      <c r="Q1417" t="s">
        <v>3512</v>
      </c>
    </row>
    <row r="1418" spans="3:17" x14ac:dyDescent="0.25">
      <c r="C1418" t="str">
        <f t="shared" si="22"/>
        <v>mobile</v>
      </c>
      <c r="D1418" t="s">
        <v>5916</v>
      </c>
      <c r="E1418" t="s">
        <v>1242</v>
      </c>
      <c r="L1418" t="s">
        <v>6932</v>
      </c>
      <c r="Q1418" t="s">
        <v>3513</v>
      </c>
    </row>
    <row r="1419" spans="3:17" x14ac:dyDescent="0.25">
      <c r="C1419" t="str">
        <f t="shared" si="22"/>
        <v>mobile</v>
      </c>
      <c r="D1419" t="s">
        <v>5917</v>
      </c>
      <c r="E1419" t="s">
        <v>1243</v>
      </c>
      <c r="L1419" t="s">
        <v>6932</v>
      </c>
      <c r="Q1419" t="s">
        <v>3514</v>
      </c>
    </row>
    <row r="1420" spans="3:17" x14ac:dyDescent="0.25">
      <c r="C1420" t="str">
        <f t="shared" si="22"/>
        <v>mobile</v>
      </c>
      <c r="D1420" t="s">
        <v>5918</v>
      </c>
      <c r="E1420" t="s">
        <v>1244</v>
      </c>
      <c r="L1420" t="s">
        <v>6932</v>
      </c>
      <c r="Q1420" t="s">
        <v>3515</v>
      </c>
    </row>
    <row r="1421" spans="3:17" x14ac:dyDescent="0.25">
      <c r="C1421" t="str">
        <f t="shared" si="22"/>
        <v>mobile</v>
      </c>
      <c r="D1421">
        <v>903444433</v>
      </c>
      <c r="E1421" t="s">
        <v>1245</v>
      </c>
      <c r="L1421" t="s">
        <v>6932</v>
      </c>
      <c r="Q1421" t="s">
        <v>3516</v>
      </c>
    </row>
    <row r="1422" spans="3:17" x14ac:dyDescent="0.25">
      <c r="C1422" t="str">
        <f t="shared" si="22"/>
        <v>mobile</v>
      </c>
      <c r="D1422" t="s">
        <v>5919</v>
      </c>
      <c r="E1422" t="s">
        <v>336</v>
      </c>
      <c r="L1422" t="s">
        <v>6932</v>
      </c>
      <c r="Q1422" t="s">
        <v>3517</v>
      </c>
    </row>
    <row r="1423" spans="3:17" x14ac:dyDescent="0.25">
      <c r="C1423" t="str">
        <f t="shared" si="22"/>
        <v>mobile</v>
      </c>
      <c r="D1423" t="s">
        <v>5920</v>
      </c>
      <c r="E1423" t="s">
        <v>1246</v>
      </c>
      <c r="L1423" t="s">
        <v>6932</v>
      </c>
      <c r="Q1423" t="s">
        <v>3518</v>
      </c>
    </row>
    <row r="1424" spans="3:17" x14ac:dyDescent="0.25">
      <c r="C1424" t="str">
        <f t="shared" si="22"/>
        <v>mobile</v>
      </c>
      <c r="D1424" t="s">
        <v>5914</v>
      </c>
      <c r="E1424" t="s">
        <v>1240</v>
      </c>
      <c r="L1424" t="s">
        <v>6932</v>
      </c>
      <c r="Q1424" t="s">
        <v>3511</v>
      </c>
    </row>
    <row r="1425" spans="3:17" x14ac:dyDescent="0.25">
      <c r="C1425" t="str">
        <f t="shared" si="22"/>
        <v>mobile</v>
      </c>
      <c r="D1425" t="s">
        <v>5921</v>
      </c>
      <c r="E1425" t="s">
        <v>1247</v>
      </c>
      <c r="L1425" t="s">
        <v>6932</v>
      </c>
      <c r="Q1425" t="s">
        <v>3519</v>
      </c>
    </row>
    <row r="1426" spans="3:17" x14ac:dyDescent="0.25">
      <c r="C1426" t="str">
        <f t="shared" si="22"/>
        <v>mobile</v>
      </c>
      <c r="D1426" t="s">
        <v>5922</v>
      </c>
      <c r="E1426" t="s">
        <v>1248</v>
      </c>
      <c r="L1426" t="s">
        <v>6932</v>
      </c>
      <c r="Q1426" t="s">
        <v>3520</v>
      </c>
    </row>
    <row r="1427" spans="3:17" x14ac:dyDescent="0.25">
      <c r="C1427" t="str">
        <f t="shared" si="22"/>
        <v>mobile</v>
      </c>
      <c r="D1427" t="s">
        <v>5923</v>
      </c>
      <c r="E1427" t="s">
        <v>1249</v>
      </c>
      <c r="L1427" t="s">
        <v>6932</v>
      </c>
      <c r="Q1427" t="s">
        <v>3521</v>
      </c>
    </row>
    <row r="1428" spans="3:17" x14ac:dyDescent="0.25">
      <c r="C1428" t="str">
        <f t="shared" si="22"/>
        <v>mobile</v>
      </c>
      <c r="D1428" t="s">
        <v>5917</v>
      </c>
      <c r="E1428" t="s">
        <v>1243</v>
      </c>
      <c r="L1428" t="s">
        <v>6932</v>
      </c>
      <c r="Q1428" t="s">
        <v>3514</v>
      </c>
    </row>
    <row r="1429" spans="3:17" x14ac:dyDescent="0.25">
      <c r="C1429" t="str">
        <f t="shared" si="22"/>
        <v>mobile</v>
      </c>
      <c r="D1429" t="s">
        <v>5924</v>
      </c>
      <c r="E1429" t="s">
        <v>1250</v>
      </c>
      <c r="L1429" t="s">
        <v>6932</v>
      </c>
      <c r="Q1429" t="s">
        <v>3522</v>
      </c>
    </row>
    <row r="1430" spans="3:17" x14ac:dyDescent="0.25">
      <c r="C1430" t="str">
        <f t="shared" si="22"/>
        <v>mobile</v>
      </c>
      <c r="D1430" t="s">
        <v>5925</v>
      </c>
      <c r="E1430" t="s">
        <v>1251</v>
      </c>
      <c r="L1430" t="s">
        <v>6932</v>
      </c>
      <c r="Q1430" t="s">
        <v>3523</v>
      </c>
    </row>
    <row r="1431" spans="3:17" x14ac:dyDescent="0.25">
      <c r="C1431" t="str">
        <f t="shared" si="22"/>
        <v>mobile</v>
      </c>
      <c r="D1431" t="s">
        <v>5926</v>
      </c>
      <c r="E1431" t="s">
        <v>382</v>
      </c>
      <c r="L1431" t="s">
        <v>6932</v>
      </c>
      <c r="Q1431" t="s">
        <v>3524</v>
      </c>
    </row>
    <row r="1432" spans="3:17" x14ac:dyDescent="0.25">
      <c r="C1432" t="str">
        <f t="shared" si="22"/>
        <v>mobile</v>
      </c>
      <c r="D1432" t="s">
        <v>5927</v>
      </c>
      <c r="E1432" t="s">
        <v>1252</v>
      </c>
      <c r="L1432" t="s">
        <v>6932</v>
      </c>
      <c r="Q1432" t="s">
        <v>3525</v>
      </c>
    </row>
    <row r="1433" spans="3:17" x14ac:dyDescent="0.25">
      <c r="C1433" t="str">
        <f t="shared" si="22"/>
        <v>mobile</v>
      </c>
      <c r="D1433" t="s">
        <v>4741</v>
      </c>
      <c r="E1433" t="s">
        <v>1253</v>
      </c>
      <c r="L1433" t="s">
        <v>6932</v>
      </c>
      <c r="Q1433" t="s">
        <v>3526</v>
      </c>
    </row>
    <row r="1434" spans="3:17" x14ac:dyDescent="0.25">
      <c r="C1434" t="str">
        <f t="shared" si="22"/>
        <v>mobile</v>
      </c>
      <c r="D1434" t="s">
        <v>5928</v>
      </c>
      <c r="E1434" t="s">
        <v>1254</v>
      </c>
      <c r="L1434" t="s">
        <v>6932</v>
      </c>
      <c r="Q1434" t="s">
        <v>3527</v>
      </c>
    </row>
    <row r="1435" spans="3:17" x14ac:dyDescent="0.25">
      <c r="C1435" t="str">
        <f t="shared" si="22"/>
        <v>mobile</v>
      </c>
      <c r="D1435" t="s">
        <v>5929</v>
      </c>
      <c r="E1435" t="s">
        <v>1255</v>
      </c>
      <c r="L1435" t="s">
        <v>6932</v>
      </c>
      <c r="Q1435" t="s">
        <v>3528</v>
      </c>
    </row>
    <row r="1436" spans="3:17" x14ac:dyDescent="0.25">
      <c r="C1436" t="str">
        <f t="shared" si="22"/>
        <v>mobile</v>
      </c>
      <c r="D1436" t="s">
        <v>5930</v>
      </c>
      <c r="E1436" t="s">
        <v>1256</v>
      </c>
      <c r="L1436" t="s">
        <v>6932</v>
      </c>
      <c r="Q1436" t="s">
        <v>3529</v>
      </c>
    </row>
    <row r="1437" spans="3:17" x14ac:dyDescent="0.25">
      <c r="C1437" t="str">
        <f t="shared" si="22"/>
        <v>mobile</v>
      </c>
      <c r="D1437" t="s">
        <v>5931</v>
      </c>
      <c r="E1437" t="s">
        <v>1257</v>
      </c>
      <c r="L1437" t="s">
        <v>6932</v>
      </c>
      <c r="Q1437" t="s">
        <v>3530</v>
      </c>
    </row>
    <row r="1438" spans="3:17" x14ac:dyDescent="0.25">
      <c r="C1438" t="str">
        <f t="shared" si="22"/>
        <v>mobile</v>
      </c>
      <c r="D1438" t="s">
        <v>5932</v>
      </c>
      <c r="E1438" t="s">
        <v>1258</v>
      </c>
      <c r="L1438" t="s">
        <v>6932</v>
      </c>
      <c r="Q1438" t="s">
        <v>3531</v>
      </c>
    </row>
    <row r="1439" spans="3:17" x14ac:dyDescent="0.25">
      <c r="C1439" t="str">
        <f t="shared" si="22"/>
        <v>mobile</v>
      </c>
      <c r="D1439" t="s">
        <v>5933</v>
      </c>
      <c r="E1439" t="s">
        <v>438</v>
      </c>
      <c r="L1439" t="s">
        <v>6932</v>
      </c>
      <c r="Q1439" t="s">
        <v>3532</v>
      </c>
    </row>
    <row r="1440" spans="3:17" x14ac:dyDescent="0.25">
      <c r="C1440" t="str">
        <f t="shared" si="22"/>
        <v>mobile</v>
      </c>
      <c r="D1440" t="s">
        <v>5934</v>
      </c>
      <c r="E1440" t="s">
        <v>1259</v>
      </c>
      <c r="L1440" t="s">
        <v>6932</v>
      </c>
      <c r="Q1440" t="s">
        <v>3533</v>
      </c>
    </row>
    <row r="1441" spans="3:17" x14ac:dyDescent="0.25">
      <c r="C1441" t="str">
        <f t="shared" si="22"/>
        <v>mobile</v>
      </c>
      <c r="D1441" t="s">
        <v>5935</v>
      </c>
      <c r="E1441" t="s">
        <v>1260</v>
      </c>
      <c r="L1441" t="s">
        <v>6932</v>
      </c>
      <c r="Q1441" t="s">
        <v>3534</v>
      </c>
    </row>
    <row r="1442" spans="3:17" x14ac:dyDescent="0.25">
      <c r="C1442" t="str">
        <f t="shared" si="22"/>
        <v>mobile</v>
      </c>
      <c r="D1442" t="s">
        <v>5936</v>
      </c>
      <c r="E1442" t="s">
        <v>1261</v>
      </c>
      <c r="L1442" t="s">
        <v>6932</v>
      </c>
      <c r="Q1442" t="s">
        <v>3535</v>
      </c>
    </row>
    <row r="1443" spans="3:17" x14ac:dyDescent="0.25">
      <c r="C1443" t="str">
        <f t="shared" si="22"/>
        <v>mobile</v>
      </c>
      <c r="D1443" t="s">
        <v>5937</v>
      </c>
      <c r="E1443" t="s">
        <v>1262</v>
      </c>
      <c r="L1443" t="s">
        <v>6932</v>
      </c>
      <c r="Q1443" t="s">
        <v>3536</v>
      </c>
    </row>
    <row r="1444" spans="3:17" x14ac:dyDescent="0.25">
      <c r="C1444" t="str">
        <f t="shared" si="22"/>
        <v>mobile</v>
      </c>
      <c r="D1444" t="s">
        <v>5938</v>
      </c>
      <c r="E1444" t="s">
        <v>1263</v>
      </c>
      <c r="L1444" t="s">
        <v>6932</v>
      </c>
      <c r="Q1444" t="s">
        <v>3537</v>
      </c>
    </row>
    <row r="1445" spans="3:17" x14ac:dyDescent="0.25">
      <c r="C1445" t="str">
        <f t="shared" si="22"/>
        <v>mobile</v>
      </c>
      <c r="D1445" t="s">
        <v>5939</v>
      </c>
      <c r="E1445" t="s">
        <v>1264</v>
      </c>
      <c r="L1445" t="s">
        <v>6932</v>
      </c>
      <c r="Q1445" t="s">
        <v>3538</v>
      </c>
    </row>
    <row r="1446" spans="3:17" x14ac:dyDescent="0.25">
      <c r="C1446" t="str">
        <f t="shared" si="22"/>
        <v>mobile</v>
      </c>
      <c r="D1446" t="s">
        <v>5940</v>
      </c>
      <c r="E1446" t="s">
        <v>1265</v>
      </c>
      <c r="L1446" t="s">
        <v>6932</v>
      </c>
      <c r="Q1446" t="s">
        <v>3539</v>
      </c>
    </row>
    <row r="1447" spans="3:17" x14ac:dyDescent="0.25">
      <c r="C1447" t="str">
        <f t="shared" si="22"/>
        <v>mobile</v>
      </c>
      <c r="D1447" t="s">
        <v>5941</v>
      </c>
      <c r="E1447" t="s">
        <v>1266</v>
      </c>
      <c r="L1447" t="s">
        <v>6932</v>
      </c>
      <c r="Q1447" t="s">
        <v>3540</v>
      </c>
    </row>
    <row r="1448" spans="3:17" x14ac:dyDescent="0.25">
      <c r="C1448" t="str">
        <f t="shared" si="22"/>
        <v>mobile</v>
      </c>
      <c r="D1448" t="s">
        <v>5942</v>
      </c>
      <c r="E1448" t="s">
        <v>1267</v>
      </c>
      <c r="L1448" t="s">
        <v>6932</v>
      </c>
      <c r="Q1448" t="s">
        <v>3541</v>
      </c>
    </row>
    <row r="1449" spans="3:17" x14ac:dyDescent="0.25">
      <c r="C1449" t="str">
        <f t="shared" si="22"/>
        <v>mobile</v>
      </c>
      <c r="D1449" t="s">
        <v>5943</v>
      </c>
      <c r="E1449" t="s">
        <v>1268</v>
      </c>
      <c r="L1449" t="s">
        <v>6932</v>
      </c>
      <c r="Q1449" t="s">
        <v>3542</v>
      </c>
    </row>
    <row r="1450" spans="3:17" x14ac:dyDescent="0.25">
      <c r="C1450" t="str">
        <f t="shared" si="22"/>
        <v>mobile</v>
      </c>
      <c r="D1450" t="s">
        <v>5944</v>
      </c>
      <c r="E1450" t="s">
        <v>1269</v>
      </c>
      <c r="L1450" t="s">
        <v>6932</v>
      </c>
      <c r="Q1450" t="s">
        <v>3543</v>
      </c>
    </row>
    <row r="1451" spans="3:17" x14ac:dyDescent="0.25">
      <c r="C1451" t="str">
        <f t="shared" si="22"/>
        <v>mobile</v>
      </c>
      <c r="D1451" t="s">
        <v>5945</v>
      </c>
      <c r="E1451" t="s">
        <v>1270</v>
      </c>
      <c r="L1451" t="s">
        <v>6932</v>
      </c>
      <c r="Q1451" t="s">
        <v>3544</v>
      </c>
    </row>
    <row r="1452" spans="3:17" x14ac:dyDescent="0.25">
      <c r="C1452" t="str">
        <f t="shared" si="22"/>
        <v>mobile</v>
      </c>
      <c r="D1452" t="s">
        <v>5946</v>
      </c>
      <c r="E1452" t="s">
        <v>365</v>
      </c>
      <c r="L1452" t="s">
        <v>6932</v>
      </c>
      <c r="Q1452" t="s">
        <v>3545</v>
      </c>
    </row>
    <row r="1453" spans="3:17" x14ac:dyDescent="0.25">
      <c r="C1453" t="str">
        <f t="shared" si="22"/>
        <v>mobile</v>
      </c>
      <c r="D1453" t="s">
        <v>5947</v>
      </c>
      <c r="E1453" t="s">
        <v>1271</v>
      </c>
      <c r="L1453" t="s">
        <v>6932</v>
      </c>
      <c r="Q1453" t="s">
        <v>3546</v>
      </c>
    </row>
    <row r="1454" spans="3:17" x14ac:dyDescent="0.25">
      <c r="C1454" t="str">
        <f t="shared" si="22"/>
        <v>mobile</v>
      </c>
      <c r="D1454" t="s">
        <v>5948</v>
      </c>
      <c r="E1454" t="s">
        <v>1272</v>
      </c>
      <c r="L1454" t="s">
        <v>6932</v>
      </c>
      <c r="Q1454" t="s">
        <v>3547</v>
      </c>
    </row>
    <row r="1455" spans="3:17" x14ac:dyDescent="0.25">
      <c r="C1455" t="str">
        <f t="shared" si="22"/>
        <v>mobile</v>
      </c>
      <c r="D1455" t="s">
        <v>4823</v>
      </c>
      <c r="E1455" t="s">
        <v>227</v>
      </c>
      <c r="L1455" t="s">
        <v>6932</v>
      </c>
      <c r="Q1455" t="s">
        <v>3548</v>
      </c>
    </row>
    <row r="1456" spans="3:17" x14ac:dyDescent="0.25">
      <c r="C1456" t="str">
        <f t="shared" si="22"/>
        <v>mobile</v>
      </c>
      <c r="D1456" t="s">
        <v>5902</v>
      </c>
      <c r="E1456" t="s">
        <v>1227</v>
      </c>
      <c r="L1456" t="s">
        <v>6932</v>
      </c>
      <c r="Q1456" t="s">
        <v>3549</v>
      </c>
    </row>
    <row r="1457" spans="3:17" x14ac:dyDescent="0.25">
      <c r="C1457" t="str">
        <f t="shared" si="22"/>
        <v>mobile</v>
      </c>
      <c r="D1457" t="s">
        <v>5949</v>
      </c>
      <c r="E1457" t="s">
        <v>1273</v>
      </c>
      <c r="L1457" t="s">
        <v>6932</v>
      </c>
      <c r="Q1457" t="s">
        <v>3550</v>
      </c>
    </row>
    <row r="1458" spans="3:17" x14ac:dyDescent="0.25">
      <c r="C1458" t="str">
        <f t="shared" si="22"/>
        <v>mobile</v>
      </c>
      <c r="D1458" t="s">
        <v>5950</v>
      </c>
      <c r="E1458" t="s">
        <v>1274</v>
      </c>
      <c r="L1458" t="s">
        <v>6932</v>
      </c>
      <c r="Q1458" t="s">
        <v>3551</v>
      </c>
    </row>
    <row r="1459" spans="3:17" x14ac:dyDescent="0.25">
      <c r="C1459" t="str">
        <f t="shared" si="22"/>
        <v>mobile</v>
      </c>
      <c r="D1459" t="s">
        <v>5951</v>
      </c>
      <c r="E1459" t="s">
        <v>1275</v>
      </c>
      <c r="L1459" t="s">
        <v>6932</v>
      </c>
      <c r="Q1459" t="s">
        <v>3552</v>
      </c>
    </row>
    <row r="1460" spans="3:17" x14ac:dyDescent="0.25">
      <c r="C1460" t="str">
        <f t="shared" si="22"/>
        <v>mobile</v>
      </c>
      <c r="D1460" t="s">
        <v>5952</v>
      </c>
      <c r="E1460" t="s">
        <v>1276</v>
      </c>
      <c r="L1460" t="s">
        <v>6932</v>
      </c>
      <c r="Q1460" t="s">
        <v>3553</v>
      </c>
    </row>
    <row r="1461" spans="3:17" x14ac:dyDescent="0.25">
      <c r="C1461" t="str">
        <f t="shared" si="22"/>
        <v>mobile</v>
      </c>
      <c r="D1461" t="s">
        <v>5953</v>
      </c>
      <c r="E1461" t="s">
        <v>1277</v>
      </c>
      <c r="L1461" t="s">
        <v>6932</v>
      </c>
      <c r="Q1461" t="s">
        <v>3554</v>
      </c>
    </row>
    <row r="1462" spans="3:17" x14ac:dyDescent="0.25">
      <c r="C1462" t="str">
        <f t="shared" si="22"/>
        <v>mobile</v>
      </c>
      <c r="D1462" t="s">
        <v>5954</v>
      </c>
      <c r="E1462" t="s">
        <v>1278</v>
      </c>
      <c r="L1462" t="s">
        <v>6932</v>
      </c>
      <c r="Q1462" t="s">
        <v>3555</v>
      </c>
    </row>
    <row r="1463" spans="3:17" x14ac:dyDescent="0.25">
      <c r="C1463" t="str">
        <f t="shared" si="22"/>
        <v>mobile</v>
      </c>
      <c r="D1463" t="s">
        <v>5955</v>
      </c>
      <c r="E1463" t="s">
        <v>1279</v>
      </c>
      <c r="L1463" t="s">
        <v>6932</v>
      </c>
      <c r="Q1463" t="s">
        <v>3556</v>
      </c>
    </row>
    <row r="1464" spans="3:17" x14ac:dyDescent="0.25">
      <c r="C1464" t="str">
        <f t="shared" si="22"/>
        <v>mobile</v>
      </c>
      <c r="D1464" t="s">
        <v>5956</v>
      </c>
      <c r="E1464" t="s">
        <v>1280</v>
      </c>
      <c r="L1464" t="s">
        <v>6932</v>
      </c>
      <c r="Q1464" t="s">
        <v>3557</v>
      </c>
    </row>
    <row r="1465" spans="3:17" x14ac:dyDescent="0.25">
      <c r="C1465" t="str">
        <f t="shared" si="22"/>
        <v>mobile</v>
      </c>
      <c r="D1465" t="s">
        <v>5957</v>
      </c>
      <c r="E1465" t="s">
        <v>1281</v>
      </c>
      <c r="L1465" t="s">
        <v>6932</v>
      </c>
      <c r="Q1465" t="s">
        <v>3558</v>
      </c>
    </row>
    <row r="1466" spans="3:17" x14ac:dyDescent="0.25">
      <c r="C1466" t="str">
        <f t="shared" si="22"/>
        <v>mobile</v>
      </c>
      <c r="D1466" t="s">
        <v>5942</v>
      </c>
      <c r="E1466" t="s">
        <v>1267</v>
      </c>
      <c r="L1466" t="s">
        <v>6932</v>
      </c>
      <c r="Q1466" t="s">
        <v>3559</v>
      </c>
    </row>
    <row r="1467" spans="3:17" x14ac:dyDescent="0.25">
      <c r="C1467" t="str">
        <f t="shared" si="22"/>
        <v>mobile</v>
      </c>
      <c r="D1467" t="s">
        <v>5958</v>
      </c>
      <c r="E1467" t="s">
        <v>1282</v>
      </c>
      <c r="L1467" t="s">
        <v>6932</v>
      </c>
      <c r="Q1467" t="s">
        <v>3560</v>
      </c>
    </row>
    <row r="1468" spans="3:17" x14ac:dyDescent="0.25">
      <c r="C1468" t="str">
        <f t="shared" si="22"/>
        <v>mobile</v>
      </c>
      <c r="D1468" t="s">
        <v>5959</v>
      </c>
      <c r="E1468" t="s">
        <v>1283</v>
      </c>
      <c r="L1468" t="s">
        <v>6932</v>
      </c>
      <c r="Q1468" t="s">
        <v>3561</v>
      </c>
    </row>
    <row r="1469" spans="3:17" x14ac:dyDescent="0.25">
      <c r="C1469" t="str">
        <f t="shared" si="22"/>
        <v>mobile</v>
      </c>
      <c r="D1469" t="s">
        <v>5960</v>
      </c>
      <c r="E1469" t="s">
        <v>1284</v>
      </c>
      <c r="L1469" t="s">
        <v>6932</v>
      </c>
      <c r="Q1469" t="s">
        <v>3562</v>
      </c>
    </row>
    <row r="1470" spans="3:17" x14ac:dyDescent="0.25">
      <c r="C1470" t="str">
        <f t="shared" si="22"/>
        <v>mobile</v>
      </c>
      <c r="D1470" t="s">
        <v>5961</v>
      </c>
      <c r="E1470" t="s">
        <v>1285</v>
      </c>
      <c r="L1470" t="s">
        <v>6932</v>
      </c>
      <c r="Q1470" t="s">
        <v>3563</v>
      </c>
    </row>
    <row r="1471" spans="3:17" x14ac:dyDescent="0.25">
      <c r="C1471" t="str">
        <f t="shared" si="22"/>
        <v>mobile</v>
      </c>
      <c r="D1471" t="s">
        <v>5962</v>
      </c>
      <c r="E1471" t="s">
        <v>1286</v>
      </c>
      <c r="L1471" t="s">
        <v>6932</v>
      </c>
      <c r="Q1471" t="s">
        <v>3564</v>
      </c>
    </row>
    <row r="1472" spans="3:17" x14ac:dyDescent="0.25">
      <c r="C1472" t="str">
        <f t="shared" si="22"/>
        <v>mobile</v>
      </c>
      <c r="D1472" t="s">
        <v>5963</v>
      </c>
      <c r="E1472" t="s">
        <v>1287</v>
      </c>
      <c r="L1472" t="s">
        <v>6932</v>
      </c>
      <c r="Q1472" t="s">
        <v>3565</v>
      </c>
    </row>
    <row r="1473" spans="3:17" x14ac:dyDescent="0.25">
      <c r="C1473" t="str">
        <f t="shared" si="22"/>
        <v>mobile</v>
      </c>
      <c r="D1473" t="s">
        <v>5964</v>
      </c>
      <c r="E1473" t="s">
        <v>1287</v>
      </c>
      <c r="L1473" t="s">
        <v>6932</v>
      </c>
      <c r="Q1473" t="s">
        <v>3566</v>
      </c>
    </row>
    <row r="1474" spans="3:17" x14ac:dyDescent="0.25">
      <c r="C1474" t="str">
        <f t="shared" si="22"/>
        <v>mobile</v>
      </c>
      <c r="D1474" t="s">
        <v>5965</v>
      </c>
      <c r="E1474" t="s">
        <v>1288</v>
      </c>
      <c r="L1474" t="s">
        <v>6932</v>
      </c>
      <c r="Q1474" t="s">
        <v>3567</v>
      </c>
    </row>
    <row r="1475" spans="3:17" x14ac:dyDescent="0.25">
      <c r="C1475" t="str">
        <f t="shared" ref="C1475:C1538" si="23">IF(LEN(D1475)&lt;&gt;0,"mobile"," ")</f>
        <v>mobile</v>
      </c>
      <c r="D1475" t="s">
        <v>5966</v>
      </c>
      <c r="E1475" t="s">
        <v>1289</v>
      </c>
      <c r="L1475" t="s">
        <v>6932</v>
      </c>
      <c r="Q1475" t="s">
        <v>3568</v>
      </c>
    </row>
    <row r="1476" spans="3:17" x14ac:dyDescent="0.25">
      <c r="C1476" t="str">
        <f t="shared" si="23"/>
        <v>mobile</v>
      </c>
      <c r="D1476" t="s">
        <v>5967</v>
      </c>
      <c r="E1476" t="s">
        <v>1290</v>
      </c>
      <c r="L1476" t="s">
        <v>6932</v>
      </c>
      <c r="Q1476" t="s">
        <v>3569</v>
      </c>
    </row>
    <row r="1477" spans="3:17" x14ac:dyDescent="0.25">
      <c r="C1477" t="str">
        <f t="shared" si="23"/>
        <v>mobile</v>
      </c>
      <c r="D1477" t="s">
        <v>5615</v>
      </c>
      <c r="E1477" t="s">
        <v>965</v>
      </c>
      <c r="L1477" t="s">
        <v>6932</v>
      </c>
      <c r="Q1477" t="s">
        <v>3188</v>
      </c>
    </row>
    <row r="1478" spans="3:17" x14ac:dyDescent="0.25">
      <c r="C1478" t="str">
        <f t="shared" si="23"/>
        <v>mobile</v>
      </c>
      <c r="D1478" t="s">
        <v>5968</v>
      </c>
      <c r="E1478" t="s">
        <v>1291</v>
      </c>
      <c r="L1478" t="s">
        <v>6932</v>
      </c>
      <c r="Q1478" t="s">
        <v>3570</v>
      </c>
    </row>
    <row r="1479" spans="3:17" x14ac:dyDescent="0.25">
      <c r="C1479" t="str">
        <f t="shared" si="23"/>
        <v>mobile</v>
      </c>
      <c r="D1479" t="s">
        <v>5969</v>
      </c>
      <c r="E1479" t="s">
        <v>1292</v>
      </c>
      <c r="L1479" t="s">
        <v>6932</v>
      </c>
      <c r="Q1479" t="s">
        <v>3571</v>
      </c>
    </row>
    <row r="1480" spans="3:17" x14ac:dyDescent="0.25">
      <c r="C1480" t="str">
        <f t="shared" si="23"/>
        <v>mobile</v>
      </c>
      <c r="D1480" t="s">
        <v>5970</v>
      </c>
      <c r="E1480" t="s">
        <v>1293</v>
      </c>
      <c r="L1480" t="s">
        <v>6932</v>
      </c>
      <c r="Q1480" t="s">
        <v>3572</v>
      </c>
    </row>
    <row r="1481" spans="3:17" x14ac:dyDescent="0.25">
      <c r="C1481" t="str">
        <f t="shared" si="23"/>
        <v>mobile</v>
      </c>
      <c r="D1481" t="s">
        <v>5971</v>
      </c>
      <c r="E1481" t="s">
        <v>1152</v>
      </c>
      <c r="L1481" t="s">
        <v>6932</v>
      </c>
      <c r="Q1481" t="s">
        <v>3573</v>
      </c>
    </row>
    <row r="1482" spans="3:17" x14ac:dyDescent="0.25">
      <c r="C1482" t="str">
        <f t="shared" si="23"/>
        <v>mobile</v>
      </c>
      <c r="D1482" t="s">
        <v>5972</v>
      </c>
      <c r="E1482" t="s">
        <v>852</v>
      </c>
      <c r="L1482" t="s">
        <v>6932</v>
      </c>
      <c r="Q1482" t="s">
        <v>3574</v>
      </c>
    </row>
    <row r="1483" spans="3:17" x14ac:dyDescent="0.25">
      <c r="C1483" t="str">
        <f t="shared" si="23"/>
        <v>mobile</v>
      </c>
      <c r="D1483" t="s">
        <v>5973</v>
      </c>
      <c r="E1483" t="s">
        <v>1294</v>
      </c>
      <c r="L1483" t="s">
        <v>6932</v>
      </c>
      <c r="Q1483" t="s">
        <v>3575</v>
      </c>
    </row>
    <row r="1484" spans="3:17" x14ac:dyDescent="0.25">
      <c r="C1484" t="str">
        <f t="shared" si="23"/>
        <v xml:space="preserve"> </v>
      </c>
      <c r="E1484" t="s">
        <v>1295</v>
      </c>
      <c r="L1484" t="s">
        <v>6932</v>
      </c>
      <c r="Q1484" t="s">
        <v>3576</v>
      </c>
    </row>
    <row r="1485" spans="3:17" x14ac:dyDescent="0.25">
      <c r="C1485" t="str">
        <f t="shared" si="23"/>
        <v>mobile</v>
      </c>
      <c r="D1485" t="s">
        <v>5974</v>
      </c>
      <c r="E1485" t="s">
        <v>1296</v>
      </c>
      <c r="L1485" t="s">
        <v>6932</v>
      </c>
      <c r="Q1485" t="s">
        <v>3577</v>
      </c>
    </row>
    <row r="1486" spans="3:17" x14ac:dyDescent="0.25">
      <c r="C1486" t="str">
        <f t="shared" si="23"/>
        <v>mobile</v>
      </c>
      <c r="D1486" t="s">
        <v>5975</v>
      </c>
      <c r="E1486" t="s">
        <v>1297</v>
      </c>
      <c r="L1486" t="s">
        <v>6932</v>
      </c>
      <c r="Q1486" t="s">
        <v>3578</v>
      </c>
    </row>
    <row r="1487" spans="3:17" x14ac:dyDescent="0.25">
      <c r="C1487" t="str">
        <f t="shared" si="23"/>
        <v>mobile</v>
      </c>
      <c r="D1487" t="s">
        <v>5976</v>
      </c>
      <c r="E1487" t="s">
        <v>1298</v>
      </c>
      <c r="L1487" t="s">
        <v>6932</v>
      </c>
      <c r="Q1487" t="s">
        <v>3579</v>
      </c>
    </row>
    <row r="1488" spans="3:17" x14ac:dyDescent="0.25">
      <c r="C1488" t="str">
        <f t="shared" si="23"/>
        <v>mobile</v>
      </c>
      <c r="D1488" t="s">
        <v>5977</v>
      </c>
      <c r="E1488" t="s">
        <v>1299</v>
      </c>
      <c r="L1488" t="s">
        <v>6932</v>
      </c>
      <c r="Q1488" t="s">
        <v>3580</v>
      </c>
    </row>
    <row r="1489" spans="3:17" x14ac:dyDescent="0.25">
      <c r="C1489" t="str">
        <f t="shared" si="23"/>
        <v>mobile</v>
      </c>
      <c r="D1489" t="s">
        <v>5978</v>
      </c>
      <c r="E1489" t="s">
        <v>1300</v>
      </c>
      <c r="L1489" t="s">
        <v>6932</v>
      </c>
      <c r="Q1489" t="s">
        <v>3581</v>
      </c>
    </row>
    <row r="1490" spans="3:17" x14ac:dyDescent="0.25">
      <c r="C1490" t="str">
        <f t="shared" si="23"/>
        <v>mobile</v>
      </c>
      <c r="D1490" t="s">
        <v>5979</v>
      </c>
      <c r="E1490" t="s">
        <v>1301</v>
      </c>
      <c r="L1490" t="s">
        <v>6932</v>
      </c>
      <c r="Q1490" t="s">
        <v>3582</v>
      </c>
    </row>
    <row r="1491" spans="3:17" x14ac:dyDescent="0.25">
      <c r="C1491" t="str">
        <f t="shared" si="23"/>
        <v>mobile</v>
      </c>
      <c r="D1491" t="s">
        <v>5393</v>
      </c>
      <c r="E1491" t="s">
        <v>1302</v>
      </c>
      <c r="L1491" t="s">
        <v>6932</v>
      </c>
      <c r="Q1491" t="s">
        <v>3583</v>
      </c>
    </row>
    <row r="1492" spans="3:17" x14ac:dyDescent="0.25">
      <c r="C1492" t="str">
        <f t="shared" si="23"/>
        <v>mobile</v>
      </c>
      <c r="D1492" t="s">
        <v>5980</v>
      </c>
      <c r="E1492" t="s">
        <v>1303</v>
      </c>
      <c r="L1492" t="s">
        <v>6932</v>
      </c>
      <c r="Q1492" t="s">
        <v>3584</v>
      </c>
    </row>
    <row r="1493" spans="3:17" x14ac:dyDescent="0.25">
      <c r="C1493" t="str">
        <f t="shared" si="23"/>
        <v>mobile</v>
      </c>
      <c r="D1493" t="s">
        <v>5981</v>
      </c>
      <c r="E1493" t="s">
        <v>1304</v>
      </c>
      <c r="L1493" t="s">
        <v>6932</v>
      </c>
      <c r="Q1493" t="s">
        <v>3585</v>
      </c>
    </row>
    <row r="1494" spans="3:17" x14ac:dyDescent="0.25">
      <c r="C1494" t="str">
        <f t="shared" si="23"/>
        <v>mobile</v>
      </c>
      <c r="D1494" t="s">
        <v>5982</v>
      </c>
      <c r="E1494" t="s">
        <v>1305</v>
      </c>
      <c r="L1494" t="s">
        <v>6932</v>
      </c>
      <c r="Q1494" t="s">
        <v>3586</v>
      </c>
    </row>
    <row r="1495" spans="3:17" x14ac:dyDescent="0.25">
      <c r="C1495" t="str">
        <f t="shared" si="23"/>
        <v>mobile</v>
      </c>
      <c r="D1495" t="s">
        <v>5983</v>
      </c>
      <c r="E1495" t="s">
        <v>702</v>
      </c>
      <c r="L1495" t="s">
        <v>6932</v>
      </c>
      <c r="Q1495" t="s">
        <v>3587</v>
      </c>
    </row>
    <row r="1496" spans="3:17" x14ac:dyDescent="0.25">
      <c r="C1496" t="str">
        <f t="shared" si="23"/>
        <v>mobile</v>
      </c>
      <c r="D1496" t="s">
        <v>5984</v>
      </c>
      <c r="E1496" t="s">
        <v>1306</v>
      </c>
      <c r="L1496" t="s">
        <v>6932</v>
      </c>
      <c r="Q1496" t="s">
        <v>3588</v>
      </c>
    </row>
    <row r="1497" spans="3:17" x14ac:dyDescent="0.25">
      <c r="C1497" t="str">
        <f t="shared" si="23"/>
        <v>mobile</v>
      </c>
      <c r="D1497" t="s">
        <v>5985</v>
      </c>
      <c r="E1497" t="s">
        <v>373</v>
      </c>
      <c r="L1497" t="s">
        <v>6932</v>
      </c>
      <c r="Q1497" t="s">
        <v>3589</v>
      </c>
    </row>
    <row r="1498" spans="3:17" x14ac:dyDescent="0.25">
      <c r="C1498" t="str">
        <f t="shared" si="23"/>
        <v>mobile</v>
      </c>
      <c r="D1498" t="s">
        <v>5986</v>
      </c>
      <c r="E1498" t="s">
        <v>1307</v>
      </c>
      <c r="L1498" t="s">
        <v>6932</v>
      </c>
      <c r="Q1498" t="s">
        <v>3590</v>
      </c>
    </row>
    <row r="1499" spans="3:17" x14ac:dyDescent="0.25">
      <c r="C1499" t="str">
        <f t="shared" si="23"/>
        <v>mobile</v>
      </c>
      <c r="D1499" t="s">
        <v>5987</v>
      </c>
      <c r="E1499" t="s">
        <v>1308</v>
      </c>
      <c r="L1499" t="s">
        <v>6932</v>
      </c>
      <c r="Q1499" t="s">
        <v>3591</v>
      </c>
    </row>
    <row r="1500" spans="3:17" x14ac:dyDescent="0.25">
      <c r="C1500" t="str">
        <f t="shared" si="23"/>
        <v>mobile</v>
      </c>
      <c r="D1500" t="s">
        <v>5988</v>
      </c>
      <c r="E1500" t="s">
        <v>1309</v>
      </c>
      <c r="L1500" t="s">
        <v>6932</v>
      </c>
      <c r="Q1500" t="s">
        <v>3592</v>
      </c>
    </row>
    <row r="1501" spans="3:17" x14ac:dyDescent="0.25">
      <c r="C1501" t="str">
        <f t="shared" si="23"/>
        <v>mobile</v>
      </c>
      <c r="D1501" t="s">
        <v>5989</v>
      </c>
      <c r="E1501" t="s">
        <v>1310</v>
      </c>
      <c r="L1501" t="s">
        <v>6932</v>
      </c>
      <c r="Q1501" t="s">
        <v>3593</v>
      </c>
    </row>
    <row r="1502" spans="3:17" x14ac:dyDescent="0.25">
      <c r="C1502" t="str">
        <f t="shared" si="23"/>
        <v>mobile</v>
      </c>
      <c r="D1502" t="s">
        <v>5990</v>
      </c>
      <c r="E1502" t="s">
        <v>1311</v>
      </c>
      <c r="L1502" t="s">
        <v>6932</v>
      </c>
      <c r="Q1502" t="s">
        <v>3594</v>
      </c>
    </row>
    <row r="1503" spans="3:17" x14ac:dyDescent="0.25">
      <c r="C1503" t="str">
        <f t="shared" si="23"/>
        <v>mobile</v>
      </c>
      <c r="D1503" t="s">
        <v>5991</v>
      </c>
      <c r="E1503" t="s">
        <v>1312</v>
      </c>
      <c r="L1503" t="s">
        <v>6932</v>
      </c>
      <c r="Q1503" t="s">
        <v>3595</v>
      </c>
    </row>
    <row r="1504" spans="3:17" x14ac:dyDescent="0.25">
      <c r="C1504" t="str">
        <f t="shared" si="23"/>
        <v>mobile</v>
      </c>
      <c r="D1504" t="s">
        <v>5992</v>
      </c>
      <c r="E1504" t="s">
        <v>1313</v>
      </c>
      <c r="L1504" t="s">
        <v>6932</v>
      </c>
      <c r="Q1504" t="s">
        <v>3596</v>
      </c>
    </row>
    <row r="1505" spans="3:17" x14ac:dyDescent="0.25">
      <c r="C1505" t="str">
        <f t="shared" si="23"/>
        <v>mobile</v>
      </c>
      <c r="D1505" t="s">
        <v>5993</v>
      </c>
      <c r="E1505" t="s">
        <v>1314</v>
      </c>
      <c r="L1505" t="s">
        <v>6932</v>
      </c>
      <c r="Q1505" t="s">
        <v>3597</v>
      </c>
    </row>
    <row r="1506" spans="3:17" x14ac:dyDescent="0.25">
      <c r="C1506" t="str">
        <f t="shared" si="23"/>
        <v>mobile</v>
      </c>
      <c r="D1506" t="s">
        <v>5994</v>
      </c>
      <c r="E1506" t="s">
        <v>1315</v>
      </c>
      <c r="L1506" t="s">
        <v>6932</v>
      </c>
      <c r="Q1506" t="s">
        <v>3598</v>
      </c>
    </row>
    <row r="1507" spans="3:17" x14ac:dyDescent="0.25">
      <c r="C1507" t="str">
        <f t="shared" si="23"/>
        <v>mobile</v>
      </c>
      <c r="D1507" t="s">
        <v>4737</v>
      </c>
      <c r="E1507" t="s">
        <v>140</v>
      </c>
      <c r="L1507" t="s">
        <v>6932</v>
      </c>
      <c r="Q1507" t="s">
        <v>2284</v>
      </c>
    </row>
    <row r="1508" spans="3:17" x14ac:dyDescent="0.25">
      <c r="C1508" t="str">
        <f t="shared" si="23"/>
        <v>mobile</v>
      </c>
      <c r="D1508" t="s">
        <v>5995</v>
      </c>
      <c r="E1508" t="s">
        <v>247</v>
      </c>
      <c r="L1508" t="s">
        <v>6932</v>
      </c>
      <c r="Q1508" t="s">
        <v>3599</v>
      </c>
    </row>
    <row r="1509" spans="3:17" x14ac:dyDescent="0.25">
      <c r="C1509" t="str">
        <f t="shared" si="23"/>
        <v>mobile</v>
      </c>
      <c r="D1509" t="s">
        <v>5996</v>
      </c>
      <c r="E1509" t="s">
        <v>442</v>
      </c>
      <c r="L1509" t="s">
        <v>6932</v>
      </c>
      <c r="Q1509" t="s">
        <v>3600</v>
      </c>
    </row>
    <row r="1510" spans="3:17" x14ac:dyDescent="0.25">
      <c r="C1510" t="str">
        <f t="shared" si="23"/>
        <v>mobile</v>
      </c>
      <c r="D1510" t="s">
        <v>5997</v>
      </c>
      <c r="E1510" t="s">
        <v>1316</v>
      </c>
      <c r="L1510" t="s">
        <v>6932</v>
      </c>
      <c r="Q1510" t="s">
        <v>3601</v>
      </c>
    </row>
    <row r="1511" spans="3:17" x14ac:dyDescent="0.25">
      <c r="C1511" t="str">
        <f t="shared" si="23"/>
        <v>mobile</v>
      </c>
      <c r="D1511" t="s">
        <v>5998</v>
      </c>
      <c r="E1511" t="s">
        <v>1317</v>
      </c>
      <c r="L1511" t="s">
        <v>6932</v>
      </c>
      <c r="Q1511" t="s">
        <v>3602</v>
      </c>
    </row>
    <row r="1512" spans="3:17" x14ac:dyDescent="0.25">
      <c r="C1512" t="str">
        <f t="shared" si="23"/>
        <v>mobile</v>
      </c>
      <c r="D1512" t="s">
        <v>5999</v>
      </c>
      <c r="E1512" t="s">
        <v>1318</v>
      </c>
      <c r="L1512" t="s">
        <v>6932</v>
      </c>
      <c r="Q1512" t="s">
        <v>3603</v>
      </c>
    </row>
    <row r="1513" spans="3:17" x14ac:dyDescent="0.25">
      <c r="C1513" t="str">
        <f t="shared" si="23"/>
        <v>mobile</v>
      </c>
      <c r="D1513" t="s">
        <v>6000</v>
      </c>
      <c r="E1513" t="s">
        <v>1319</v>
      </c>
      <c r="L1513" t="s">
        <v>6932</v>
      </c>
      <c r="Q1513" t="s">
        <v>3604</v>
      </c>
    </row>
    <row r="1514" spans="3:17" x14ac:dyDescent="0.25">
      <c r="C1514" t="str">
        <f t="shared" si="23"/>
        <v>mobile</v>
      </c>
      <c r="D1514" t="s">
        <v>6001</v>
      </c>
      <c r="E1514" t="s">
        <v>1320</v>
      </c>
      <c r="L1514" t="s">
        <v>6932</v>
      </c>
      <c r="Q1514" t="s">
        <v>3605</v>
      </c>
    </row>
    <row r="1515" spans="3:17" x14ac:dyDescent="0.25">
      <c r="C1515" t="str">
        <f t="shared" si="23"/>
        <v>mobile</v>
      </c>
      <c r="D1515" t="s">
        <v>5314</v>
      </c>
      <c r="E1515" t="s">
        <v>1321</v>
      </c>
      <c r="L1515" t="s">
        <v>6932</v>
      </c>
      <c r="Q1515" t="s">
        <v>3606</v>
      </c>
    </row>
    <row r="1516" spans="3:17" x14ac:dyDescent="0.25">
      <c r="C1516" t="str">
        <f t="shared" si="23"/>
        <v>mobile</v>
      </c>
      <c r="D1516" t="s">
        <v>6002</v>
      </c>
      <c r="E1516" t="s">
        <v>1322</v>
      </c>
      <c r="L1516" t="s">
        <v>6932</v>
      </c>
      <c r="Q1516" t="s">
        <v>3607</v>
      </c>
    </row>
    <row r="1517" spans="3:17" x14ac:dyDescent="0.25">
      <c r="C1517" t="str">
        <f t="shared" si="23"/>
        <v>mobile</v>
      </c>
      <c r="D1517" t="s">
        <v>6003</v>
      </c>
      <c r="E1517" t="s">
        <v>1323</v>
      </c>
      <c r="L1517" t="s">
        <v>6932</v>
      </c>
      <c r="Q1517" t="s">
        <v>3608</v>
      </c>
    </row>
    <row r="1518" spans="3:17" x14ac:dyDescent="0.25">
      <c r="C1518" t="str">
        <f t="shared" si="23"/>
        <v>mobile</v>
      </c>
      <c r="D1518" t="s">
        <v>6004</v>
      </c>
      <c r="E1518" t="s">
        <v>1324</v>
      </c>
      <c r="L1518" t="s">
        <v>6932</v>
      </c>
      <c r="Q1518" t="s">
        <v>3609</v>
      </c>
    </row>
    <row r="1519" spans="3:17" x14ac:dyDescent="0.25">
      <c r="C1519" t="str">
        <f t="shared" si="23"/>
        <v>mobile</v>
      </c>
      <c r="D1519" t="s">
        <v>6005</v>
      </c>
      <c r="E1519" t="s">
        <v>1325</v>
      </c>
      <c r="L1519" t="s">
        <v>6932</v>
      </c>
      <c r="Q1519" t="s">
        <v>3610</v>
      </c>
    </row>
    <row r="1520" spans="3:17" x14ac:dyDescent="0.25">
      <c r="C1520" t="str">
        <f t="shared" si="23"/>
        <v>mobile</v>
      </c>
      <c r="D1520" t="s">
        <v>6006</v>
      </c>
      <c r="E1520" t="s">
        <v>1326</v>
      </c>
      <c r="L1520" t="s">
        <v>6932</v>
      </c>
      <c r="Q1520" t="s">
        <v>3611</v>
      </c>
    </row>
    <row r="1521" spans="3:17" x14ac:dyDescent="0.25">
      <c r="C1521" t="str">
        <f t="shared" si="23"/>
        <v>mobile</v>
      </c>
      <c r="D1521" t="s">
        <v>6007</v>
      </c>
      <c r="E1521" t="s">
        <v>1327</v>
      </c>
      <c r="L1521" t="s">
        <v>6932</v>
      </c>
      <c r="Q1521" t="s">
        <v>3612</v>
      </c>
    </row>
    <row r="1522" spans="3:17" x14ac:dyDescent="0.25">
      <c r="C1522" t="str">
        <f t="shared" si="23"/>
        <v>mobile</v>
      </c>
      <c r="D1522" t="s">
        <v>4700</v>
      </c>
      <c r="E1522" t="s">
        <v>103</v>
      </c>
      <c r="L1522" t="s">
        <v>6932</v>
      </c>
      <c r="Q1522" t="s">
        <v>3613</v>
      </c>
    </row>
    <row r="1523" spans="3:17" x14ac:dyDescent="0.25">
      <c r="C1523" t="str">
        <f t="shared" si="23"/>
        <v>mobile</v>
      </c>
      <c r="D1523" t="s">
        <v>6008</v>
      </c>
      <c r="E1523" t="s">
        <v>1328</v>
      </c>
      <c r="L1523" t="s">
        <v>6932</v>
      </c>
      <c r="Q1523" t="s">
        <v>3614</v>
      </c>
    </row>
    <row r="1524" spans="3:17" x14ac:dyDescent="0.25">
      <c r="C1524" t="str">
        <f t="shared" si="23"/>
        <v>mobile</v>
      </c>
      <c r="D1524" t="s">
        <v>6009</v>
      </c>
      <c r="E1524" t="s">
        <v>1329</v>
      </c>
      <c r="L1524" t="s">
        <v>6932</v>
      </c>
      <c r="Q1524" t="s">
        <v>3615</v>
      </c>
    </row>
    <row r="1525" spans="3:17" x14ac:dyDescent="0.25">
      <c r="C1525" t="str">
        <f t="shared" si="23"/>
        <v>mobile</v>
      </c>
      <c r="D1525" t="s">
        <v>6010</v>
      </c>
      <c r="E1525" t="s">
        <v>1330</v>
      </c>
      <c r="L1525" t="s">
        <v>6932</v>
      </c>
      <c r="Q1525" t="s">
        <v>3616</v>
      </c>
    </row>
    <row r="1526" spans="3:17" x14ac:dyDescent="0.25">
      <c r="C1526" t="str">
        <f t="shared" si="23"/>
        <v>mobile</v>
      </c>
      <c r="D1526" t="s">
        <v>5873</v>
      </c>
      <c r="E1526" t="s">
        <v>1203</v>
      </c>
      <c r="L1526" t="s">
        <v>6932</v>
      </c>
      <c r="Q1526" t="s">
        <v>3617</v>
      </c>
    </row>
    <row r="1527" spans="3:17" x14ac:dyDescent="0.25">
      <c r="C1527" t="str">
        <f t="shared" si="23"/>
        <v>mobile</v>
      </c>
      <c r="D1527" t="s">
        <v>6011</v>
      </c>
      <c r="E1527" t="s">
        <v>1331</v>
      </c>
      <c r="L1527" t="s">
        <v>6932</v>
      </c>
      <c r="Q1527" t="s">
        <v>3618</v>
      </c>
    </row>
    <row r="1528" spans="3:17" x14ac:dyDescent="0.25">
      <c r="C1528" t="str">
        <f t="shared" si="23"/>
        <v>mobile</v>
      </c>
      <c r="D1528" t="s">
        <v>6012</v>
      </c>
      <c r="E1528" t="s">
        <v>1332</v>
      </c>
      <c r="L1528" t="s">
        <v>6932</v>
      </c>
      <c r="Q1528" t="s">
        <v>3619</v>
      </c>
    </row>
    <row r="1529" spans="3:17" x14ac:dyDescent="0.25">
      <c r="C1529" t="str">
        <f t="shared" si="23"/>
        <v>mobile</v>
      </c>
      <c r="D1529" t="s">
        <v>6013</v>
      </c>
      <c r="E1529" t="s">
        <v>1333</v>
      </c>
      <c r="L1529" t="s">
        <v>6932</v>
      </c>
      <c r="Q1529" t="s">
        <v>3620</v>
      </c>
    </row>
    <row r="1530" spans="3:17" x14ac:dyDescent="0.25">
      <c r="C1530" t="str">
        <f t="shared" si="23"/>
        <v>mobile</v>
      </c>
      <c r="D1530" t="s">
        <v>6014</v>
      </c>
      <c r="E1530" t="s">
        <v>1334</v>
      </c>
      <c r="L1530" t="s">
        <v>6932</v>
      </c>
      <c r="Q1530" t="s">
        <v>3621</v>
      </c>
    </row>
    <row r="1531" spans="3:17" x14ac:dyDescent="0.25">
      <c r="C1531" t="str">
        <f t="shared" si="23"/>
        <v>mobile</v>
      </c>
      <c r="D1531" t="s">
        <v>6015</v>
      </c>
      <c r="E1531" t="s">
        <v>1335</v>
      </c>
      <c r="L1531" t="s">
        <v>6932</v>
      </c>
      <c r="Q1531" t="s">
        <v>3622</v>
      </c>
    </row>
    <row r="1532" spans="3:17" x14ac:dyDescent="0.25">
      <c r="C1532" t="str">
        <f t="shared" si="23"/>
        <v>mobile</v>
      </c>
      <c r="D1532" t="s">
        <v>6016</v>
      </c>
      <c r="E1532" t="s">
        <v>1336</v>
      </c>
      <c r="L1532" t="s">
        <v>6932</v>
      </c>
      <c r="Q1532" t="s">
        <v>3623</v>
      </c>
    </row>
    <row r="1533" spans="3:17" x14ac:dyDescent="0.25">
      <c r="C1533" t="str">
        <f t="shared" si="23"/>
        <v>mobile</v>
      </c>
      <c r="D1533" t="s">
        <v>6010</v>
      </c>
      <c r="E1533" t="s">
        <v>1330</v>
      </c>
      <c r="L1533" t="s">
        <v>6932</v>
      </c>
      <c r="Q1533" t="s">
        <v>3624</v>
      </c>
    </row>
    <row r="1534" spans="3:17" x14ac:dyDescent="0.25">
      <c r="C1534" t="str">
        <f t="shared" si="23"/>
        <v>mobile</v>
      </c>
      <c r="D1534" t="s">
        <v>6017</v>
      </c>
      <c r="E1534" t="s">
        <v>1337</v>
      </c>
      <c r="L1534" t="s">
        <v>6932</v>
      </c>
      <c r="Q1534" t="s">
        <v>3625</v>
      </c>
    </row>
    <row r="1535" spans="3:17" x14ac:dyDescent="0.25">
      <c r="C1535" t="str">
        <f t="shared" si="23"/>
        <v>mobile</v>
      </c>
      <c r="D1535" t="s">
        <v>6018</v>
      </c>
      <c r="E1535" t="s">
        <v>1338</v>
      </c>
      <c r="L1535" t="s">
        <v>6932</v>
      </c>
      <c r="Q1535" t="s">
        <v>3626</v>
      </c>
    </row>
    <row r="1536" spans="3:17" x14ac:dyDescent="0.25">
      <c r="C1536" t="str">
        <f t="shared" si="23"/>
        <v>mobile</v>
      </c>
      <c r="D1536" t="s">
        <v>6007</v>
      </c>
      <c r="E1536" t="s">
        <v>1327</v>
      </c>
      <c r="L1536" t="s">
        <v>6932</v>
      </c>
      <c r="Q1536" t="s">
        <v>3627</v>
      </c>
    </row>
    <row r="1537" spans="3:17" x14ac:dyDescent="0.25">
      <c r="C1537" t="str">
        <f t="shared" si="23"/>
        <v>mobile</v>
      </c>
      <c r="D1537" t="s">
        <v>6019</v>
      </c>
      <c r="E1537" t="s">
        <v>1339</v>
      </c>
      <c r="L1537" t="s">
        <v>6932</v>
      </c>
      <c r="Q1537" t="s">
        <v>3628</v>
      </c>
    </row>
    <row r="1538" spans="3:17" x14ac:dyDescent="0.25">
      <c r="C1538" t="str">
        <f t="shared" si="23"/>
        <v>mobile</v>
      </c>
      <c r="D1538" t="s">
        <v>6020</v>
      </c>
      <c r="E1538" t="s">
        <v>1250</v>
      </c>
      <c r="L1538" t="s">
        <v>6932</v>
      </c>
      <c r="Q1538" t="s">
        <v>3629</v>
      </c>
    </row>
    <row r="1539" spans="3:17" x14ac:dyDescent="0.25">
      <c r="C1539" t="str">
        <f t="shared" ref="C1539:C1602" si="24">IF(LEN(D1539)&lt;&gt;0,"mobile"," ")</f>
        <v>mobile</v>
      </c>
      <c r="D1539" t="s">
        <v>6021</v>
      </c>
      <c r="E1539" t="s">
        <v>1340</v>
      </c>
      <c r="L1539" t="s">
        <v>6932</v>
      </c>
      <c r="Q1539" t="s">
        <v>3630</v>
      </c>
    </row>
    <row r="1540" spans="3:17" x14ac:dyDescent="0.25">
      <c r="C1540" t="str">
        <f t="shared" si="24"/>
        <v>mobile</v>
      </c>
      <c r="D1540" t="s">
        <v>6022</v>
      </c>
      <c r="E1540" t="s">
        <v>1341</v>
      </c>
      <c r="L1540" t="s">
        <v>6932</v>
      </c>
      <c r="Q1540" t="s">
        <v>3631</v>
      </c>
    </row>
    <row r="1541" spans="3:17" x14ac:dyDescent="0.25">
      <c r="C1541" t="str">
        <f t="shared" si="24"/>
        <v>mobile</v>
      </c>
      <c r="D1541" t="s">
        <v>6023</v>
      </c>
      <c r="E1541" t="s">
        <v>1342</v>
      </c>
      <c r="L1541" t="s">
        <v>6932</v>
      </c>
      <c r="Q1541" t="s">
        <v>3632</v>
      </c>
    </row>
    <row r="1542" spans="3:17" x14ac:dyDescent="0.25">
      <c r="C1542" t="str">
        <f t="shared" si="24"/>
        <v>mobile</v>
      </c>
      <c r="D1542" t="s">
        <v>6024</v>
      </c>
      <c r="E1542" t="s">
        <v>1343</v>
      </c>
      <c r="L1542" t="s">
        <v>6932</v>
      </c>
      <c r="Q1542" t="s">
        <v>3633</v>
      </c>
    </row>
    <row r="1543" spans="3:17" x14ac:dyDescent="0.25">
      <c r="C1543" t="str">
        <f t="shared" si="24"/>
        <v>mobile</v>
      </c>
      <c r="D1543" t="s">
        <v>6025</v>
      </c>
      <c r="E1543" t="s">
        <v>1344</v>
      </c>
      <c r="L1543" t="s">
        <v>6932</v>
      </c>
      <c r="Q1543" t="s">
        <v>3634</v>
      </c>
    </row>
    <row r="1544" spans="3:17" x14ac:dyDescent="0.25">
      <c r="C1544" t="str">
        <f t="shared" si="24"/>
        <v>mobile</v>
      </c>
      <c r="D1544" t="s">
        <v>4703</v>
      </c>
      <c r="E1544" t="s">
        <v>106</v>
      </c>
      <c r="L1544" t="s">
        <v>6932</v>
      </c>
      <c r="Q1544" t="s">
        <v>2249</v>
      </c>
    </row>
    <row r="1545" spans="3:17" x14ac:dyDescent="0.25">
      <c r="C1545" t="str">
        <f t="shared" si="24"/>
        <v>mobile</v>
      </c>
      <c r="D1545" t="s">
        <v>6026</v>
      </c>
      <c r="E1545" t="s">
        <v>1345</v>
      </c>
      <c r="L1545" t="s">
        <v>6932</v>
      </c>
      <c r="Q1545" t="s">
        <v>3635</v>
      </c>
    </row>
    <row r="1546" spans="3:17" x14ac:dyDescent="0.25">
      <c r="C1546" t="str">
        <f t="shared" si="24"/>
        <v>mobile</v>
      </c>
      <c r="D1546" t="s">
        <v>6027</v>
      </c>
      <c r="E1546" t="s">
        <v>1346</v>
      </c>
      <c r="L1546" t="s">
        <v>6932</v>
      </c>
      <c r="Q1546" t="s">
        <v>3636</v>
      </c>
    </row>
    <row r="1547" spans="3:17" x14ac:dyDescent="0.25">
      <c r="C1547" t="str">
        <f t="shared" si="24"/>
        <v>mobile</v>
      </c>
      <c r="D1547" t="s">
        <v>6028</v>
      </c>
      <c r="E1547" t="s">
        <v>1347</v>
      </c>
      <c r="L1547" t="s">
        <v>6932</v>
      </c>
      <c r="Q1547" t="s">
        <v>3637</v>
      </c>
    </row>
    <row r="1548" spans="3:17" x14ac:dyDescent="0.25">
      <c r="C1548" t="str">
        <f t="shared" si="24"/>
        <v>mobile</v>
      </c>
      <c r="D1548" t="s">
        <v>6029</v>
      </c>
      <c r="E1548" t="s">
        <v>1348</v>
      </c>
      <c r="L1548" t="s">
        <v>6932</v>
      </c>
      <c r="Q1548" t="s">
        <v>3638</v>
      </c>
    </row>
    <row r="1549" spans="3:17" x14ac:dyDescent="0.25">
      <c r="C1549" t="str">
        <f t="shared" si="24"/>
        <v>mobile</v>
      </c>
      <c r="D1549" t="s">
        <v>6030</v>
      </c>
      <c r="E1549" t="s">
        <v>1349</v>
      </c>
      <c r="L1549" t="s">
        <v>6932</v>
      </c>
      <c r="Q1549" t="s">
        <v>3639</v>
      </c>
    </row>
    <row r="1550" spans="3:17" x14ac:dyDescent="0.25">
      <c r="C1550" t="str">
        <f t="shared" si="24"/>
        <v>mobile</v>
      </c>
      <c r="D1550" t="s">
        <v>6031</v>
      </c>
      <c r="E1550" t="s">
        <v>1350</v>
      </c>
      <c r="L1550" t="s">
        <v>6932</v>
      </c>
      <c r="Q1550" t="s">
        <v>3640</v>
      </c>
    </row>
    <row r="1551" spans="3:17" x14ac:dyDescent="0.25">
      <c r="C1551" t="str">
        <f t="shared" si="24"/>
        <v>mobile</v>
      </c>
      <c r="D1551" t="s">
        <v>6032</v>
      </c>
      <c r="E1551" t="s">
        <v>1351</v>
      </c>
      <c r="L1551" t="s">
        <v>6932</v>
      </c>
      <c r="Q1551" t="s">
        <v>3641</v>
      </c>
    </row>
    <row r="1552" spans="3:17" x14ac:dyDescent="0.25">
      <c r="C1552" t="str">
        <f t="shared" si="24"/>
        <v>mobile</v>
      </c>
      <c r="D1552" t="s">
        <v>6033</v>
      </c>
      <c r="E1552" t="s">
        <v>1352</v>
      </c>
      <c r="L1552" t="s">
        <v>6932</v>
      </c>
      <c r="Q1552" t="s">
        <v>3642</v>
      </c>
    </row>
    <row r="1553" spans="3:17" x14ac:dyDescent="0.25">
      <c r="C1553" t="str">
        <f t="shared" si="24"/>
        <v>mobile</v>
      </c>
      <c r="D1553" t="s">
        <v>5691</v>
      </c>
      <c r="E1553" t="s">
        <v>1032</v>
      </c>
      <c r="L1553" t="s">
        <v>6932</v>
      </c>
      <c r="Q1553" t="s">
        <v>3267</v>
      </c>
    </row>
    <row r="1554" spans="3:17" x14ac:dyDescent="0.25">
      <c r="C1554" t="str">
        <f t="shared" si="24"/>
        <v>mobile</v>
      </c>
      <c r="D1554" t="s">
        <v>6034</v>
      </c>
      <c r="E1554" t="s">
        <v>228</v>
      </c>
      <c r="L1554" t="s">
        <v>6932</v>
      </c>
      <c r="Q1554" t="s">
        <v>3643</v>
      </c>
    </row>
    <row r="1555" spans="3:17" x14ac:dyDescent="0.25">
      <c r="C1555" t="str">
        <f t="shared" si="24"/>
        <v>mobile</v>
      </c>
      <c r="D1555" t="s">
        <v>6035</v>
      </c>
      <c r="E1555" t="s">
        <v>1353</v>
      </c>
      <c r="L1555" t="s">
        <v>6932</v>
      </c>
      <c r="Q1555" t="s">
        <v>3644</v>
      </c>
    </row>
    <row r="1556" spans="3:17" x14ac:dyDescent="0.25">
      <c r="C1556" t="str">
        <f t="shared" si="24"/>
        <v>mobile</v>
      </c>
      <c r="D1556" t="s">
        <v>6036</v>
      </c>
      <c r="E1556" t="s">
        <v>1354</v>
      </c>
      <c r="L1556" t="s">
        <v>6932</v>
      </c>
      <c r="Q1556" t="s">
        <v>3645</v>
      </c>
    </row>
    <row r="1557" spans="3:17" x14ac:dyDescent="0.25">
      <c r="C1557" t="str">
        <f t="shared" si="24"/>
        <v>mobile</v>
      </c>
      <c r="D1557" t="s">
        <v>6037</v>
      </c>
      <c r="E1557" t="s">
        <v>1355</v>
      </c>
      <c r="L1557" t="s">
        <v>6932</v>
      </c>
      <c r="Q1557" t="s">
        <v>3646</v>
      </c>
    </row>
    <row r="1558" spans="3:17" x14ac:dyDescent="0.25">
      <c r="C1558" t="str">
        <f t="shared" si="24"/>
        <v>mobile</v>
      </c>
      <c r="D1558" t="s">
        <v>6038</v>
      </c>
      <c r="E1558" t="s">
        <v>1356</v>
      </c>
      <c r="L1558" t="s">
        <v>6932</v>
      </c>
      <c r="Q1558" t="s">
        <v>3647</v>
      </c>
    </row>
    <row r="1559" spans="3:17" x14ac:dyDescent="0.25">
      <c r="C1559" t="str">
        <f t="shared" si="24"/>
        <v>mobile</v>
      </c>
      <c r="D1559" t="s">
        <v>6007</v>
      </c>
      <c r="E1559" t="s">
        <v>1327</v>
      </c>
      <c r="L1559" t="s">
        <v>6932</v>
      </c>
      <c r="Q1559" t="s">
        <v>3612</v>
      </c>
    </row>
    <row r="1560" spans="3:17" x14ac:dyDescent="0.25">
      <c r="C1560" t="str">
        <f t="shared" si="24"/>
        <v>mobile</v>
      </c>
      <c r="D1560" t="s">
        <v>4700</v>
      </c>
      <c r="E1560" t="s">
        <v>103</v>
      </c>
      <c r="L1560" t="s">
        <v>6932</v>
      </c>
      <c r="Q1560" t="s">
        <v>2246</v>
      </c>
    </row>
    <row r="1561" spans="3:17" x14ac:dyDescent="0.25">
      <c r="C1561" t="str">
        <f t="shared" si="24"/>
        <v>mobile</v>
      </c>
      <c r="D1561" t="s">
        <v>6039</v>
      </c>
      <c r="E1561" t="s">
        <v>1303</v>
      </c>
      <c r="L1561" t="s">
        <v>6932</v>
      </c>
      <c r="Q1561" t="s">
        <v>3648</v>
      </c>
    </row>
    <row r="1562" spans="3:17" x14ac:dyDescent="0.25">
      <c r="C1562" t="str">
        <f t="shared" si="24"/>
        <v>mobile</v>
      </c>
      <c r="D1562" t="s">
        <v>6040</v>
      </c>
      <c r="E1562" t="s">
        <v>1357</v>
      </c>
      <c r="L1562" t="s">
        <v>6932</v>
      </c>
      <c r="Q1562" t="s">
        <v>3649</v>
      </c>
    </row>
    <row r="1563" spans="3:17" x14ac:dyDescent="0.25">
      <c r="C1563" t="str">
        <f t="shared" si="24"/>
        <v>mobile</v>
      </c>
      <c r="D1563" t="s">
        <v>6041</v>
      </c>
      <c r="E1563" t="s">
        <v>1358</v>
      </c>
      <c r="L1563" t="s">
        <v>6932</v>
      </c>
      <c r="Q1563" t="s">
        <v>3650</v>
      </c>
    </row>
    <row r="1564" spans="3:17" x14ac:dyDescent="0.25">
      <c r="C1564" t="str">
        <f t="shared" si="24"/>
        <v>mobile</v>
      </c>
      <c r="D1564" t="s">
        <v>4700</v>
      </c>
      <c r="E1564" t="s">
        <v>103</v>
      </c>
      <c r="L1564" t="s">
        <v>6932</v>
      </c>
      <c r="Q1564" t="s">
        <v>3651</v>
      </c>
    </row>
    <row r="1565" spans="3:17" x14ac:dyDescent="0.25">
      <c r="C1565" t="str">
        <f t="shared" si="24"/>
        <v>mobile</v>
      </c>
      <c r="D1565" t="s">
        <v>6042</v>
      </c>
      <c r="E1565" t="s">
        <v>441</v>
      </c>
      <c r="L1565" t="s">
        <v>6932</v>
      </c>
      <c r="Q1565" t="s">
        <v>3652</v>
      </c>
    </row>
    <row r="1566" spans="3:17" x14ac:dyDescent="0.25">
      <c r="C1566" t="str">
        <f t="shared" si="24"/>
        <v>mobile</v>
      </c>
      <c r="D1566" t="s">
        <v>6043</v>
      </c>
      <c r="E1566" t="s">
        <v>1359</v>
      </c>
      <c r="L1566" t="s">
        <v>6932</v>
      </c>
      <c r="Q1566" t="s">
        <v>3653</v>
      </c>
    </row>
    <row r="1567" spans="3:17" x14ac:dyDescent="0.25">
      <c r="C1567" t="str">
        <f t="shared" si="24"/>
        <v>mobile</v>
      </c>
      <c r="D1567" t="s">
        <v>6044</v>
      </c>
      <c r="E1567" t="s">
        <v>1360</v>
      </c>
      <c r="L1567" t="s">
        <v>6932</v>
      </c>
      <c r="Q1567" t="s">
        <v>3654</v>
      </c>
    </row>
    <row r="1568" spans="3:17" x14ac:dyDescent="0.25">
      <c r="C1568" t="str">
        <f t="shared" si="24"/>
        <v>mobile</v>
      </c>
      <c r="D1568" t="s">
        <v>6045</v>
      </c>
      <c r="E1568" t="s">
        <v>1361</v>
      </c>
      <c r="L1568" t="s">
        <v>6932</v>
      </c>
      <c r="Q1568" t="s">
        <v>3655</v>
      </c>
    </row>
    <row r="1569" spans="3:17" x14ac:dyDescent="0.25">
      <c r="C1569" t="str">
        <f t="shared" si="24"/>
        <v>mobile</v>
      </c>
      <c r="D1569" t="s">
        <v>6046</v>
      </c>
      <c r="E1569" t="s">
        <v>316</v>
      </c>
      <c r="L1569" t="s">
        <v>6932</v>
      </c>
      <c r="Q1569" t="s">
        <v>3656</v>
      </c>
    </row>
    <row r="1570" spans="3:17" x14ac:dyDescent="0.25">
      <c r="C1570" t="str">
        <f t="shared" si="24"/>
        <v>mobile</v>
      </c>
      <c r="D1570" t="s">
        <v>6047</v>
      </c>
      <c r="E1570" t="s">
        <v>1362</v>
      </c>
      <c r="L1570" t="s">
        <v>6932</v>
      </c>
      <c r="Q1570" t="s">
        <v>3657</v>
      </c>
    </row>
    <row r="1571" spans="3:17" x14ac:dyDescent="0.25">
      <c r="C1571" t="str">
        <f t="shared" si="24"/>
        <v>mobile</v>
      </c>
      <c r="D1571" t="s">
        <v>6048</v>
      </c>
      <c r="E1571" t="s">
        <v>1363</v>
      </c>
      <c r="L1571" t="s">
        <v>6932</v>
      </c>
      <c r="Q1571" t="s">
        <v>3658</v>
      </c>
    </row>
    <row r="1572" spans="3:17" x14ac:dyDescent="0.25">
      <c r="C1572" t="str">
        <f t="shared" si="24"/>
        <v>mobile</v>
      </c>
      <c r="D1572" t="s">
        <v>6049</v>
      </c>
      <c r="E1572" t="s">
        <v>1364</v>
      </c>
      <c r="L1572" t="s">
        <v>6932</v>
      </c>
      <c r="Q1572" t="s">
        <v>3659</v>
      </c>
    </row>
    <row r="1573" spans="3:17" x14ac:dyDescent="0.25">
      <c r="C1573" t="str">
        <f t="shared" si="24"/>
        <v>mobile</v>
      </c>
      <c r="D1573" t="s">
        <v>6050</v>
      </c>
      <c r="E1573" t="s">
        <v>168</v>
      </c>
      <c r="L1573" t="s">
        <v>6932</v>
      </c>
      <c r="Q1573" t="s">
        <v>3660</v>
      </c>
    </row>
    <row r="1574" spans="3:17" x14ac:dyDescent="0.25">
      <c r="C1574" t="str">
        <f t="shared" si="24"/>
        <v>mobile</v>
      </c>
      <c r="D1574" t="s">
        <v>4700</v>
      </c>
      <c r="E1574" t="s">
        <v>103</v>
      </c>
      <c r="L1574" t="s">
        <v>6932</v>
      </c>
      <c r="Q1574" t="s">
        <v>3455</v>
      </c>
    </row>
    <row r="1575" spans="3:17" x14ac:dyDescent="0.25">
      <c r="C1575" t="str">
        <f t="shared" si="24"/>
        <v>mobile</v>
      </c>
      <c r="D1575" t="s">
        <v>6045</v>
      </c>
      <c r="E1575" t="s">
        <v>1361</v>
      </c>
      <c r="L1575" t="s">
        <v>6932</v>
      </c>
      <c r="Q1575" t="s">
        <v>3655</v>
      </c>
    </row>
    <row r="1576" spans="3:17" x14ac:dyDescent="0.25">
      <c r="C1576" t="str">
        <f t="shared" si="24"/>
        <v>mobile</v>
      </c>
      <c r="D1576" t="s">
        <v>6051</v>
      </c>
      <c r="E1576" t="s">
        <v>1015</v>
      </c>
      <c r="L1576" t="s">
        <v>6932</v>
      </c>
      <c r="Q1576" t="s">
        <v>3661</v>
      </c>
    </row>
    <row r="1577" spans="3:17" x14ac:dyDescent="0.25">
      <c r="C1577" t="str">
        <f t="shared" si="24"/>
        <v>mobile</v>
      </c>
      <c r="D1577" t="s">
        <v>6052</v>
      </c>
      <c r="E1577" t="s">
        <v>1365</v>
      </c>
      <c r="L1577" t="s">
        <v>6932</v>
      </c>
      <c r="Q1577" t="s">
        <v>3662</v>
      </c>
    </row>
    <row r="1578" spans="3:17" x14ac:dyDescent="0.25">
      <c r="C1578" t="str">
        <f t="shared" si="24"/>
        <v>mobile</v>
      </c>
      <c r="D1578" t="s">
        <v>6053</v>
      </c>
      <c r="E1578" t="s">
        <v>1366</v>
      </c>
      <c r="L1578" t="s">
        <v>6932</v>
      </c>
      <c r="Q1578" t="s">
        <v>3663</v>
      </c>
    </row>
    <row r="1579" spans="3:17" x14ac:dyDescent="0.25">
      <c r="C1579" t="str">
        <f t="shared" si="24"/>
        <v>mobile</v>
      </c>
      <c r="D1579" t="s">
        <v>6054</v>
      </c>
      <c r="E1579" t="s">
        <v>1367</v>
      </c>
      <c r="L1579" t="s">
        <v>6932</v>
      </c>
      <c r="Q1579" t="s">
        <v>3664</v>
      </c>
    </row>
    <row r="1580" spans="3:17" x14ac:dyDescent="0.25">
      <c r="C1580" t="str">
        <f t="shared" si="24"/>
        <v>mobile</v>
      </c>
      <c r="D1580" t="s">
        <v>6055</v>
      </c>
      <c r="E1580" t="s">
        <v>1368</v>
      </c>
      <c r="L1580" t="s">
        <v>6932</v>
      </c>
      <c r="Q1580" t="s">
        <v>3665</v>
      </c>
    </row>
    <row r="1581" spans="3:17" x14ac:dyDescent="0.25">
      <c r="C1581" t="str">
        <f t="shared" si="24"/>
        <v>mobile</v>
      </c>
      <c r="D1581" t="s">
        <v>6041</v>
      </c>
      <c r="E1581" t="s">
        <v>1358</v>
      </c>
      <c r="L1581" t="s">
        <v>6932</v>
      </c>
      <c r="Q1581" t="s">
        <v>3666</v>
      </c>
    </row>
    <row r="1582" spans="3:17" x14ac:dyDescent="0.25">
      <c r="C1582" t="str">
        <f t="shared" si="24"/>
        <v>mobile</v>
      </c>
      <c r="D1582" t="s">
        <v>6056</v>
      </c>
      <c r="E1582" t="s">
        <v>1369</v>
      </c>
      <c r="L1582" t="s">
        <v>6932</v>
      </c>
      <c r="Q1582" t="s">
        <v>3667</v>
      </c>
    </row>
    <row r="1583" spans="3:17" x14ac:dyDescent="0.25">
      <c r="C1583" t="str">
        <f t="shared" si="24"/>
        <v>mobile</v>
      </c>
      <c r="D1583" t="s">
        <v>6057</v>
      </c>
      <c r="E1583" t="s">
        <v>1370</v>
      </c>
      <c r="L1583" t="s">
        <v>6932</v>
      </c>
      <c r="Q1583" t="s">
        <v>3668</v>
      </c>
    </row>
    <row r="1584" spans="3:17" x14ac:dyDescent="0.25">
      <c r="C1584" t="str">
        <f t="shared" si="24"/>
        <v>mobile</v>
      </c>
      <c r="D1584" t="s">
        <v>6058</v>
      </c>
      <c r="E1584" t="s">
        <v>1371</v>
      </c>
      <c r="L1584" t="s">
        <v>6932</v>
      </c>
      <c r="Q1584" t="s">
        <v>3669</v>
      </c>
    </row>
    <row r="1585" spans="3:17" x14ac:dyDescent="0.25">
      <c r="C1585" t="str">
        <f t="shared" si="24"/>
        <v>mobile</v>
      </c>
      <c r="D1585" t="s">
        <v>6059</v>
      </c>
      <c r="E1585" t="s">
        <v>1372</v>
      </c>
      <c r="L1585" t="s">
        <v>6932</v>
      </c>
      <c r="Q1585" t="s">
        <v>3670</v>
      </c>
    </row>
    <row r="1586" spans="3:17" x14ac:dyDescent="0.25">
      <c r="C1586" t="str">
        <f t="shared" si="24"/>
        <v>mobile</v>
      </c>
      <c r="D1586" t="s">
        <v>4716</v>
      </c>
      <c r="E1586" t="s">
        <v>119</v>
      </c>
      <c r="L1586" t="s">
        <v>6932</v>
      </c>
      <c r="Q1586" t="s">
        <v>3671</v>
      </c>
    </row>
    <row r="1587" spans="3:17" x14ac:dyDescent="0.25">
      <c r="C1587" t="str">
        <f t="shared" si="24"/>
        <v>mobile</v>
      </c>
      <c r="D1587" t="s">
        <v>6060</v>
      </c>
      <c r="E1587" t="s">
        <v>1373</v>
      </c>
      <c r="L1587" t="s">
        <v>6932</v>
      </c>
      <c r="Q1587" t="s">
        <v>3672</v>
      </c>
    </row>
    <row r="1588" spans="3:17" x14ac:dyDescent="0.25">
      <c r="C1588" t="str">
        <f t="shared" si="24"/>
        <v>mobile</v>
      </c>
      <c r="D1588" t="s">
        <v>6061</v>
      </c>
      <c r="E1588" t="s">
        <v>1374</v>
      </c>
      <c r="L1588" t="s">
        <v>6932</v>
      </c>
      <c r="Q1588" t="s">
        <v>3673</v>
      </c>
    </row>
    <row r="1589" spans="3:17" x14ac:dyDescent="0.25">
      <c r="C1589" t="str">
        <f t="shared" si="24"/>
        <v>mobile</v>
      </c>
      <c r="D1589" t="s">
        <v>6062</v>
      </c>
      <c r="E1589" t="s">
        <v>1375</v>
      </c>
      <c r="L1589" t="s">
        <v>6932</v>
      </c>
      <c r="Q1589" t="s">
        <v>3674</v>
      </c>
    </row>
    <row r="1590" spans="3:17" x14ac:dyDescent="0.25">
      <c r="C1590" t="str">
        <f t="shared" si="24"/>
        <v>mobile</v>
      </c>
      <c r="D1590" t="s">
        <v>6063</v>
      </c>
      <c r="E1590" t="s">
        <v>1376</v>
      </c>
      <c r="L1590" t="s">
        <v>6932</v>
      </c>
      <c r="Q1590" t="s">
        <v>3675</v>
      </c>
    </row>
    <row r="1591" spans="3:17" x14ac:dyDescent="0.25">
      <c r="C1591" t="str">
        <f t="shared" si="24"/>
        <v>mobile</v>
      </c>
      <c r="D1591" t="s">
        <v>6064</v>
      </c>
      <c r="E1591" t="s">
        <v>792</v>
      </c>
      <c r="L1591" t="s">
        <v>6932</v>
      </c>
      <c r="Q1591" t="s">
        <v>3676</v>
      </c>
    </row>
    <row r="1592" spans="3:17" x14ac:dyDescent="0.25">
      <c r="C1592" t="str">
        <f t="shared" si="24"/>
        <v>mobile</v>
      </c>
      <c r="D1592" t="s">
        <v>6065</v>
      </c>
      <c r="E1592" t="s">
        <v>1377</v>
      </c>
      <c r="L1592" t="s">
        <v>6932</v>
      </c>
      <c r="Q1592" t="s">
        <v>3677</v>
      </c>
    </row>
    <row r="1593" spans="3:17" x14ac:dyDescent="0.25">
      <c r="C1593" t="str">
        <f t="shared" si="24"/>
        <v>mobile</v>
      </c>
      <c r="D1593" t="s">
        <v>6066</v>
      </c>
      <c r="E1593" t="s">
        <v>1378</v>
      </c>
      <c r="L1593" t="s">
        <v>6932</v>
      </c>
      <c r="Q1593" t="s">
        <v>3678</v>
      </c>
    </row>
    <row r="1594" spans="3:17" x14ac:dyDescent="0.25">
      <c r="C1594" t="str">
        <f t="shared" si="24"/>
        <v>mobile</v>
      </c>
      <c r="D1594" t="s">
        <v>6067</v>
      </c>
      <c r="E1594" t="s">
        <v>1379</v>
      </c>
      <c r="L1594" t="s">
        <v>6932</v>
      </c>
      <c r="Q1594" t="s">
        <v>3679</v>
      </c>
    </row>
    <row r="1595" spans="3:17" x14ac:dyDescent="0.25">
      <c r="C1595" t="str">
        <f t="shared" si="24"/>
        <v>mobile</v>
      </c>
      <c r="D1595">
        <v>913655399</v>
      </c>
      <c r="E1595" t="s">
        <v>1380</v>
      </c>
      <c r="L1595" t="s">
        <v>6932</v>
      </c>
      <c r="Q1595" t="s">
        <v>3680</v>
      </c>
    </row>
    <row r="1596" spans="3:17" x14ac:dyDescent="0.25">
      <c r="C1596" t="str">
        <f t="shared" si="24"/>
        <v>mobile</v>
      </c>
      <c r="D1596" t="s">
        <v>6068</v>
      </c>
      <c r="E1596" t="s">
        <v>1381</v>
      </c>
      <c r="L1596" t="s">
        <v>6932</v>
      </c>
      <c r="Q1596" t="s">
        <v>3681</v>
      </c>
    </row>
    <row r="1597" spans="3:17" x14ac:dyDescent="0.25">
      <c r="C1597" t="str">
        <f t="shared" si="24"/>
        <v>mobile</v>
      </c>
      <c r="D1597" t="s">
        <v>6069</v>
      </c>
      <c r="E1597" t="s">
        <v>1382</v>
      </c>
      <c r="L1597" t="s">
        <v>6932</v>
      </c>
      <c r="Q1597" t="s">
        <v>3682</v>
      </c>
    </row>
    <row r="1598" spans="3:17" x14ac:dyDescent="0.25">
      <c r="C1598" t="str">
        <f t="shared" si="24"/>
        <v>mobile</v>
      </c>
      <c r="D1598" t="s">
        <v>6014</v>
      </c>
      <c r="E1598" t="s">
        <v>1334</v>
      </c>
      <c r="L1598" t="s">
        <v>6932</v>
      </c>
      <c r="Q1598" t="s">
        <v>3621</v>
      </c>
    </row>
    <row r="1599" spans="3:17" x14ac:dyDescent="0.25">
      <c r="C1599" t="str">
        <f t="shared" si="24"/>
        <v>mobile</v>
      </c>
      <c r="D1599" t="s">
        <v>6070</v>
      </c>
      <c r="E1599" t="s">
        <v>1383</v>
      </c>
      <c r="L1599" t="s">
        <v>6932</v>
      </c>
      <c r="Q1599" t="s">
        <v>3683</v>
      </c>
    </row>
    <row r="1600" spans="3:17" x14ac:dyDescent="0.25">
      <c r="C1600" t="str">
        <f t="shared" si="24"/>
        <v>mobile</v>
      </c>
      <c r="D1600" t="s">
        <v>6071</v>
      </c>
      <c r="E1600" t="s">
        <v>1384</v>
      </c>
      <c r="L1600" t="s">
        <v>6932</v>
      </c>
      <c r="Q1600" t="s">
        <v>3684</v>
      </c>
    </row>
    <row r="1601" spans="3:17" x14ac:dyDescent="0.25">
      <c r="C1601" t="str">
        <f t="shared" si="24"/>
        <v>mobile</v>
      </c>
      <c r="D1601" t="s">
        <v>6072</v>
      </c>
      <c r="E1601" t="s">
        <v>1385</v>
      </c>
      <c r="L1601" t="s">
        <v>6932</v>
      </c>
      <c r="Q1601" t="s">
        <v>3685</v>
      </c>
    </row>
    <row r="1602" spans="3:17" x14ac:dyDescent="0.25">
      <c r="C1602" t="str">
        <f t="shared" si="24"/>
        <v>mobile</v>
      </c>
      <c r="D1602" t="s">
        <v>6073</v>
      </c>
      <c r="E1602" t="s">
        <v>1386</v>
      </c>
      <c r="L1602" t="s">
        <v>6932</v>
      </c>
      <c r="Q1602" t="s">
        <v>3686</v>
      </c>
    </row>
    <row r="1603" spans="3:17" x14ac:dyDescent="0.25">
      <c r="C1603" t="str">
        <f t="shared" ref="C1603:C1666" si="25">IF(LEN(D1603)&lt;&gt;0,"mobile"," ")</f>
        <v>mobile</v>
      </c>
      <c r="D1603" t="s">
        <v>6074</v>
      </c>
      <c r="E1603" t="s">
        <v>852</v>
      </c>
      <c r="L1603" t="s">
        <v>6932</v>
      </c>
      <c r="Q1603" t="s">
        <v>3687</v>
      </c>
    </row>
    <row r="1604" spans="3:17" x14ac:dyDescent="0.25">
      <c r="C1604" t="str">
        <f t="shared" si="25"/>
        <v>mobile</v>
      </c>
      <c r="D1604" t="s">
        <v>6075</v>
      </c>
      <c r="E1604" t="s">
        <v>1387</v>
      </c>
      <c r="L1604" t="s">
        <v>6932</v>
      </c>
      <c r="Q1604" t="s">
        <v>3688</v>
      </c>
    </row>
    <row r="1605" spans="3:17" x14ac:dyDescent="0.25">
      <c r="C1605" t="str">
        <f t="shared" si="25"/>
        <v>mobile</v>
      </c>
      <c r="D1605" t="s">
        <v>5857</v>
      </c>
      <c r="E1605" t="s">
        <v>1187</v>
      </c>
      <c r="L1605" t="s">
        <v>6932</v>
      </c>
      <c r="Q1605" t="s">
        <v>3689</v>
      </c>
    </row>
    <row r="1606" spans="3:17" x14ac:dyDescent="0.25">
      <c r="C1606" t="str">
        <f t="shared" si="25"/>
        <v>mobile</v>
      </c>
      <c r="D1606" t="s">
        <v>6076</v>
      </c>
      <c r="E1606" t="s">
        <v>1388</v>
      </c>
      <c r="L1606" t="s">
        <v>6932</v>
      </c>
      <c r="Q1606" t="s">
        <v>3690</v>
      </c>
    </row>
    <row r="1607" spans="3:17" x14ac:dyDescent="0.25">
      <c r="C1607" t="str">
        <f t="shared" si="25"/>
        <v>mobile</v>
      </c>
      <c r="D1607" t="s">
        <v>6077</v>
      </c>
      <c r="E1607" t="s">
        <v>1389</v>
      </c>
      <c r="L1607" t="s">
        <v>6932</v>
      </c>
      <c r="Q1607" t="s">
        <v>3691</v>
      </c>
    </row>
    <row r="1608" spans="3:17" x14ac:dyDescent="0.25">
      <c r="C1608" t="str">
        <f t="shared" si="25"/>
        <v>mobile</v>
      </c>
      <c r="D1608" t="s">
        <v>6078</v>
      </c>
      <c r="E1608" t="s">
        <v>1390</v>
      </c>
      <c r="L1608" t="s">
        <v>6932</v>
      </c>
      <c r="Q1608" t="s">
        <v>3692</v>
      </c>
    </row>
    <row r="1609" spans="3:17" x14ac:dyDescent="0.25">
      <c r="C1609" t="str">
        <f t="shared" si="25"/>
        <v>mobile</v>
      </c>
      <c r="D1609" t="s">
        <v>6079</v>
      </c>
      <c r="E1609" t="s">
        <v>921</v>
      </c>
      <c r="L1609" t="s">
        <v>6932</v>
      </c>
      <c r="Q1609" t="s">
        <v>3693</v>
      </c>
    </row>
    <row r="1610" spans="3:17" x14ac:dyDescent="0.25">
      <c r="C1610" t="str">
        <f t="shared" si="25"/>
        <v>mobile</v>
      </c>
      <c r="D1610" t="s">
        <v>6080</v>
      </c>
      <c r="E1610" t="s">
        <v>1391</v>
      </c>
      <c r="L1610" t="s">
        <v>6932</v>
      </c>
      <c r="Q1610" t="s">
        <v>3694</v>
      </c>
    </row>
    <row r="1611" spans="3:17" x14ac:dyDescent="0.25">
      <c r="C1611" t="str">
        <f t="shared" si="25"/>
        <v>mobile</v>
      </c>
      <c r="D1611" t="s">
        <v>6081</v>
      </c>
      <c r="E1611" t="s">
        <v>1392</v>
      </c>
      <c r="L1611" t="s">
        <v>6932</v>
      </c>
      <c r="Q1611" t="s">
        <v>3695</v>
      </c>
    </row>
    <row r="1612" spans="3:17" x14ac:dyDescent="0.25">
      <c r="C1612" t="str">
        <f t="shared" si="25"/>
        <v>mobile</v>
      </c>
      <c r="D1612" t="s">
        <v>6082</v>
      </c>
      <c r="E1612" t="s">
        <v>1393</v>
      </c>
      <c r="L1612" t="s">
        <v>6932</v>
      </c>
      <c r="Q1612" t="s">
        <v>3696</v>
      </c>
    </row>
    <row r="1613" spans="3:17" x14ac:dyDescent="0.25">
      <c r="C1613" t="str">
        <f t="shared" si="25"/>
        <v>mobile</v>
      </c>
      <c r="D1613" t="s">
        <v>6083</v>
      </c>
      <c r="E1613" t="s">
        <v>1394</v>
      </c>
      <c r="L1613" t="s">
        <v>6932</v>
      </c>
      <c r="Q1613" t="s">
        <v>3697</v>
      </c>
    </row>
    <row r="1614" spans="3:17" x14ac:dyDescent="0.25">
      <c r="C1614" t="str">
        <f t="shared" si="25"/>
        <v>mobile</v>
      </c>
      <c r="D1614" t="s">
        <v>5350</v>
      </c>
      <c r="E1614" t="s">
        <v>722</v>
      </c>
      <c r="L1614" t="s">
        <v>6932</v>
      </c>
      <c r="Q1614" t="s">
        <v>2912</v>
      </c>
    </row>
    <row r="1615" spans="3:17" x14ac:dyDescent="0.25">
      <c r="C1615" t="str">
        <f t="shared" si="25"/>
        <v>mobile</v>
      </c>
      <c r="D1615" t="s">
        <v>6084</v>
      </c>
      <c r="E1615" t="s">
        <v>159</v>
      </c>
      <c r="L1615" t="s">
        <v>6932</v>
      </c>
      <c r="Q1615" t="s">
        <v>3698</v>
      </c>
    </row>
    <row r="1616" spans="3:17" x14ac:dyDescent="0.25">
      <c r="C1616" t="str">
        <f t="shared" si="25"/>
        <v>mobile</v>
      </c>
      <c r="D1616" t="s">
        <v>6085</v>
      </c>
      <c r="E1616" t="s">
        <v>1395</v>
      </c>
      <c r="L1616" t="s">
        <v>6932</v>
      </c>
      <c r="Q1616" t="s">
        <v>3699</v>
      </c>
    </row>
    <row r="1617" spans="3:17" x14ac:dyDescent="0.25">
      <c r="C1617" t="str">
        <f t="shared" si="25"/>
        <v>mobile</v>
      </c>
      <c r="D1617" t="s">
        <v>6086</v>
      </c>
      <c r="E1617" t="s">
        <v>1396</v>
      </c>
      <c r="L1617" t="s">
        <v>6932</v>
      </c>
      <c r="Q1617" t="s">
        <v>3700</v>
      </c>
    </row>
    <row r="1618" spans="3:17" x14ac:dyDescent="0.25">
      <c r="C1618" t="str">
        <f t="shared" si="25"/>
        <v>mobile</v>
      </c>
      <c r="D1618" t="s">
        <v>6087</v>
      </c>
      <c r="E1618" t="s">
        <v>1397</v>
      </c>
      <c r="L1618" t="s">
        <v>6932</v>
      </c>
      <c r="Q1618" t="s">
        <v>3701</v>
      </c>
    </row>
    <row r="1619" spans="3:17" x14ac:dyDescent="0.25">
      <c r="C1619" t="str">
        <f t="shared" si="25"/>
        <v>mobile</v>
      </c>
      <c r="D1619" t="s">
        <v>6082</v>
      </c>
      <c r="E1619" t="s">
        <v>1393</v>
      </c>
      <c r="L1619" t="s">
        <v>6932</v>
      </c>
      <c r="Q1619" t="s">
        <v>3696</v>
      </c>
    </row>
    <row r="1620" spans="3:17" x14ac:dyDescent="0.25">
      <c r="C1620" t="str">
        <f t="shared" si="25"/>
        <v>mobile</v>
      </c>
      <c r="D1620" t="s">
        <v>6088</v>
      </c>
      <c r="E1620" t="s">
        <v>1398</v>
      </c>
      <c r="L1620" t="s">
        <v>6932</v>
      </c>
      <c r="Q1620" t="s">
        <v>3702</v>
      </c>
    </row>
    <row r="1621" spans="3:17" x14ac:dyDescent="0.25">
      <c r="C1621" t="str">
        <f t="shared" si="25"/>
        <v>mobile</v>
      </c>
      <c r="D1621" t="s">
        <v>6089</v>
      </c>
      <c r="E1621" t="s">
        <v>1399</v>
      </c>
      <c r="L1621" t="s">
        <v>6932</v>
      </c>
      <c r="Q1621" t="s">
        <v>3703</v>
      </c>
    </row>
    <row r="1622" spans="3:17" x14ac:dyDescent="0.25">
      <c r="C1622" t="str">
        <f t="shared" si="25"/>
        <v>mobile</v>
      </c>
      <c r="D1622" t="s">
        <v>6090</v>
      </c>
      <c r="E1622" t="s">
        <v>1400</v>
      </c>
      <c r="L1622" t="s">
        <v>6932</v>
      </c>
      <c r="Q1622" t="s">
        <v>3704</v>
      </c>
    </row>
    <row r="1623" spans="3:17" x14ac:dyDescent="0.25">
      <c r="C1623" t="str">
        <f t="shared" si="25"/>
        <v>mobile</v>
      </c>
      <c r="D1623" t="s">
        <v>6091</v>
      </c>
      <c r="E1623" t="s">
        <v>1401</v>
      </c>
      <c r="L1623" t="s">
        <v>6932</v>
      </c>
      <c r="Q1623" t="s">
        <v>3705</v>
      </c>
    </row>
    <row r="1624" spans="3:17" x14ac:dyDescent="0.25">
      <c r="C1624" t="str">
        <f t="shared" si="25"/>
        <v>mobile</v>
      </c>
      <c r="D1624" t="s">
        <v>6092</v>
      </c>
      <c r="E1624" t="s">
        <v>1402</v>
      </c>
      <c r="L1624" t="s">
        <v>6932</v>
      </c>
      <c r="Q1624" t="s">
        <v>3706</v>
      </c>
    </row>
    <row r="1625" spans="3:17" x14ac:dyDescent="0.25">
      <c r="C1625" t="str">
        <f t="shared" si="25"/>
        <v>mobile</v>
      </c>
      <c r="D1625" t="s">
        <v>6093</v>
      </c>
      <c r="E1625" t="s">
        <v>1403</v>
      </c>
      <c r="L1625" t="s">
        <v>6932</v>
      </c>
      <c r="Q1625" t="s">
        <v>3707</v>
      </c>
    </row>
    <row r="1626" spans="3:17" x14ac:dyDescent="0.25">
      <c r="C1626" t="str">
        <f t="shared" si="25"/>
        <v>mobile</v>
      </c>
      <c r="D1626" t="s">
        <v>6087</v>
      </c>
      <c r="E1626" t="s">
        <v>1397</v>
      </c>
      <c r="L1626" t="s">
        <v>6932</v>
      </c>
      <c r="Q1626" t="s">
        <v>3701</v>
      </c>
    </row>
    <row r="1627" spans="3:17" x14ac:dyDescent="0.25">
      <c r="C1627" t="str">
        <f t="shared" si="25"/>
        <v>mobile</v>
      </c>
      <c r="D1627" t="s">
        <v>6094</v>
      </c>
      <c r="E1627" t="s">
        <v>626</v>
      </c>
      <c r="L1627" t="s">
        <v>6932</v>
      </c>
      <c r="Q1627" t="s">
        <v>3708</v>
      </c>
    </row>
    <row r="1628" spans="3:17" x14ac:dyDescent="0.25">
      <c r="C1628" t="str">
        <f t="shared" si="25"/>
        <v>mobile</v>
      </c>
      <c r="D1628" t="s">
        <v>6095</v>
      </c>
      <c r="E1628" t="s">
        <v>1404</v>
      </c>
      <c r="L1628" t="s">
        <v>6932</v>
      </c>
      <c r="Q1628" t="s">
        <v>3709</v>
      </c>
    </row>
    <row r="1629" spans="3:17" x14ac:dyDescent="0.25">
      <c r="C1629" t="str">
        <f t="shared" si="25"/>
        <v>mobile</v>
      </c>
      <c r="D1629" t="s">
        <v>6096</v>
      </c>
      <c r="E1629" t="s">
        <v>1405</v>
      </c>
      <c r="L1629" t="s">
        <v>6932</v>
      </c>
      <c r="Q1629" t="s">
        <v>3710</v>
      </c>
    </row>
    <row r="1630" spans="3:17" x14ac:dyDescent="0.25">
      <c r="C1630" t="str">
        <f t="shared" si="25"/>
        <v>mobile</v>
      </c>
      <c r="D1630" t="s">
        <v>6090</v>
      </c>
      <c r="E1630" t="s">
        <v>1400</v>
      </c>
      <c r="L1630" t="s">
        <v>6932</v>
      </c>
      <c r="Q1630" t="s">
        <v>3704</v>
      </c>
    </row>
    <row r="1631" spans="3:17" x14ac:dyDescent="0.25">
      <c r="C1631" t="str">
        <f t="shared" si="25"/>
        <v>mobile</v>
      </c>
      <c r="D1631" t="s">
        <v>6097</v>
      </c>
      <c r="E1631" t="s">
        <v>1406</v>
      </c>
      <c r="L1631" t="s">
        <v>6932</v>
      </c>
      <c r="Q1631" t="s">
        <v>3711</v>
      </c>
    </row>
    <row r="1632" spans="3:17" x14ac:dyDescent="0.25">
      <c r="C1632" t="str">
        <f t="shared" si="25"/>
        <v>mobile</v>
      </c>
      <c r="D1632" t="s">
        <v>6082</v>
      </c>
      <c r="E1632" t="s">
        <v>1393</v>
      </c>
      <c r="L1632" t="s">
        <v>6932</v>
      </c>
      <c r="Q1632" t="s">
        <v>3696</v>
      </c>
    </row>
    <row r="1633" spans="3:17" x14ac:dyDescent="0.25">
      <c r="C1633" t="str">
        <f t="shared" si="25"/>
        <v>mobile</v>
      </c>
      <c r="D1633" t="s">
        <v>6098</v>
      </c>
      <c r="E1633" t="s">
        <v>1407</v>
      </c>
      <c r="L1633" t="s">
        <v>6932</v>
      </c>
      <c r="Q1633" t="s">
        <v>3712</v>
      </c>
    </row>
    <row r="1634" spans="3:17" x14ac:dyDescent="0.25">
      <c r="C1634" t="str">
        <f t="shared" si="25"/>
        <v>mobile</v>
      </c>
      <c r="D1634" t="s">
        <v>6099</v>
      </c>
      <c r="E1634" t="s">
        <v>1408</v>
      </c>
      <c r="L1634" t="s">
        <v>6932</v>
      </c>
      <c r="Q1634" t="s">
        <v>3713</v>
      </c>
    </row>
    <row r="1635" spans="3:17" x14ac:dyDescent="0.25">
      <c r="C1635" t="str">
        <f t="shared" si="25"/>
        <v>mobile</v>
      </c>
      <c r="D1635" t="s">
        <v>6100</v>
      </c>
      <c r="E1635" t="s">
        <v>1409</v>
      </c>
      <c r="L1635" t="s">
        <v>6932</v>
      </c>
      <c r="Q1635" t="s">
        <v>3714</v>
      </c>
    </row>
    <row r="1636" spans="3:17" x14ac:dyDescent="0.25">
      <c r="C1636" t="str">
        <f t="shared" si="25"/>
        <v>mobile</v>
      </c>
      <c r="D1636" t="s">
        <v>6101</v>
      </c>
      <c r="E1636" t="s">
        <v>1410</v>
      </c>
      <c r="L1636" t="s">
        <v>6932</v>
      </c>
      <c r="Q1636" t="s">
        <v>3715</v>
      </c>
    </row>
    <row r="1637" spans="3:17" x14ac:dyDescent="0.25">
      <c r="C1637" t="str">
        <f t="shared" si="25"/>
        <v>mobile</v>
      </c>
      <c r="D1637" t="s">
        <v>6102</v>
      </c>
      <c r="E1637" t="s">
        <v>1411</v>
      </c>
      <c r="L1637" t="s">
        <v>6932</v>
      </c>
      <c r="Q1637" t="s">
        <v>3716</v>
      </c>
    </row>
    <row r="1638" spans="3:17" x14ac:dyDescent="0.25">
      <c r="C1638" t="str">
        <f t="shared" si="25"/>
        <v>mobile</v>
      </c>
      <c r="D1638" t="s">
        <v>6103</v>
      </c>
      <c r="E1638" t="s">
        <v>1412</v>
      </c>
      <c r="L1638" t="s">
        <v>6932</v>
      </c>
      <c r="Q1638" t="s">
        <v>3717</v>
      </c>
    </row>
    <row r="1639" spans="3:17" x14ac:dyDescent="0.25">
      <c r="C1639" t="str">
        <f t="shared" si="25"/>
        <v>mobile</v>
      </c>
      <c r="D1639" t="s">
        <v>6104</v>
      </c>
      <c r="E1639" t="s">
        <v>560</v>
      </c>
      <c r="L1639" t="s">
        <v>6932</v>
      </c>
      <c r="Q1639" t="s">
        <v>3718</v>
      </c>
    </row>
    <row r="1640" spans="3:17" x14ac:dyDescent="0.25">
      <c r="C1640" t="str">
        <f t="shared" si="25"/>
        <v>mobile</v>
      </c>
      <c r="D1640" t="s">
        <v>6105</v>
      </c>
      <c r="E1640" t="s">
        <v>1413</v>
      </c>
      <c r="L1640" t="s">
        <v>6932</v>
      </c>
      <c r="Q1640" t="s">
        <v>3719</v>
      </c>
    </row>
    <row r="1641" spans="3:17" x14ac:dyDescent="0.25">
      <c r="C1641" t="str">
        <f t="shared" si="25"/>
        <v>mobile</v>
      </c>
      <c r="D1641" t="s">
        <v>4984</v>
      </c>
      <c r="E1641" t="s">
        <v>383</v>
      </c>
      <c r="L1641" t="s">
        <v>6932</v>
      </c>
      <c r="Q1641" t="s">
        <v>3720</v>
      </c>
    </row>
    <row r="1642" spans="3:17" x14ac:dyDescent="0.25">
      <c r="C1642" t="str">
        <f t="shared" si="25"/>
        <v>mobile</v>
      </c>
      <c r="D1642" t="s">
        <v>6106</v>
      </c>
      <c r="E1642" t="s">
        <v>1414</v>
      </c>
      <c r="L1642" t="s">
        <v>6932</v>
      </c>
      <c r="Q1642" t="s">
        <v>3721</v>
      </c>
    </row>
    <row r="1643" spans="3:17" x14ac:dyDescent="0.25">
      <c r="C1643" t="str">
        <f t="shared" si="25"/>
        <v>mobile</v>
      </c>
      <c r="D1643" t="s">
        <v>6107</v>
      </c>
      <c r="E1643" t="s">
        <v>1415</v>
      </c>
      <c r="L1643" t="s">
        <v>6932</v>
      </c>
      <c r="Q1643" t="s">
        <v>3722</v>
      </c>
    </row>
    <row r="1644" spans="3:17" x14ac:dyDescent="0.25">
      <c r="C1644" t="str">
        <f t="shared" si="25"/>
        <v>mobile</v>
      </c>
      <c r="D1644" t="s">
        <v>4833</v>
      </c>
      <c r="E1644" t="s">
        <v>236</v>
      </c>
      <c r="L1644" t="s">
        <v>6932</v>
      </c>
      <c r="Q1644" t="s">
        <v>2381</v>
      </c>
    </row>
    <row r="1645" spans="3:17" x14ac:dyDescent="0.25">
      <c r="C1645" t="str">
        <f t="shared" si="25"/>
        <v>mobile</v>
      </c>
      <c r="D1645" t="s">
        <v>6108</v>
      </c>
      <c r="E1645" t="s">
        <v>1416</v>
      </c>
      <c r="L1645" t="s">
        <v>6932</v>
      </c>
      <c r="Q1645" t="s">
        <v>3723</v>
      </c>
    </row>
    <row r="1646" spans="3:17" x14ac:dyDescent="0.25">
      <c r="C1646" t="str">
        <f t="shared" si="25"/>
        <v>mobile</v>
      </c>
      <c r="D1646" t="s">
        <v>6109</v>
      </c>
      <c r="E1646" t="s">
        <v>1417</v>
      </c>
      <c r="L1646" t="s">
        <v>6932</v>
      </c>
      <c r="Q1646" t="s">
        <v>3724</v>
      </c>
    </row>
    <row r="1647" spans="3:17" x14ac:dyDescent="0.25">
      <c r="C1647" t="str">
        <f t="shared" si="25"/>
        <v>mobile</v>
      </c>
      <c r="D1647" t="s">
        <v>6110</v>
      </c>
      <c r="E1647" t="s">
        <v>1418</v>
      </c>
      <c r="L1647" t="s">
        <v>6932</v>
      </c>
      <c r="Q1647" t="s">
        <v>3725</v>
      </c>
    </row>
    <row r="1648" spans="3:17" x14ac:dyDescent="0.25">
      <c r="C1648" t="str">
        <f t="shared" si="25"/>
        <v>mobile</v>
      </c>
      <c r="D1648" t="s">
        <v>4720</v>
      </c>
      <c r="E1648" t="s">
        <v>123</v>
      </c>
      <c r="L1648" t="s">
        <v>6932</v>
      </c>
      <c r="Q1648" t="s">
        <v>2266</v>
      </c>
    </row>
    <row r="1649" spans="3:17" x14ac:dyDescent="0.25">
      <c r="C1649" t="str">
        <f t="shared" si="25"/>
        <v xml:space="preserve"> </v>
      </c>
      <c r="E1649" t="s">
        <v>1419</v>
      </c>
      <c r="L1649" t="s">
        <v>6932</v>
      </c>
      <c r="Q1649" t="s">
        <v>3726</v>
      </c>
    </row>
    <row r="1650" spans="3:17" x14ac:dyDescent="0.25">
      <c r="C1650" t="str">
        <f t="shared" si="25"/>
        <v>mobile</v>
      </c>
      <c r="D1650" t="s">
        <v>6111</v>
      </c>
      <c r="E1650" t="s">
        <v>1420</v>
      </c>
      <c r="L1650" t="s">
        <v>6932</v>
      </c>
      <c r="Q1650" t="s">
        <v>3727</v>
      </c>
    </row>
    <row r="1651" spans="3:17" x14ac:dyDescent="0.25">
      <c r="C1651" t="str">
        <f t="shared" si="25"/>
        <v>mobile</v>
      </c>
      <c r="D1651" t="s">
        <v>6112</v>
      </c>
      <c r="E1651" t="s">
        <v>1421</v>
      </c>
      <c r="L1651" t="s">
        <v>6932</v>
      </c>
      <c r="Q1651" t="s">
        <v>3728</v>
      </c>
    </row>
    <row r="1652" spans="3:17" x14ac:dyDescent="0.25">
      <c r="C1652" t="str">
        <f t="shared" si="25"/>
        <v>mobile</v>
      </c>
      <c r="D1652" t="s">
        <v>6019</v>
      </c>
      <c r="E1652" t="s">
        <v>1339</v>
      </c>
      <c r="L1652" t="s">
        <v>6932</v>
      </c>
      <c r="Q1652" t="s">
        <v>2706</v>
      </c>
    </row>
    <row r="1653" spans="3:17" x14ac:dyDescent="0.25">
      <c r="C1653" t="str">
        <f t="shared" si="25"/>
        <v>mobile</v>
      </c>
      <c r="D1653" t="s">
        <v>6113</v>
      </c>
      <c r="E1653" t="s">
        <v>1422</v>
      </c>
      <c r="L1653" t="s">
        <v>6932</v>
      </c>
      <c r="Q1653" t="s">
        <v>3729</v>
      </c>
    </row>
    <row r="1654" spans="3:17" x14ac:dyDescent="0.25">
      <c r="C1654" t="str">
        <f t="shared" si="25"/>
        <v>mobile</v>
      </c>
      <c r="D1654" t="s">
        <v>6114</v>
      </c>
      <c r="E1654" t="s">
        <v>1423</v>
      </c>
      <c r="L1654" t="s">
        <v>6932</v>
      </c>
      <c r="Q1654" t="s">
        <v>3730</v>
      </c>
    </row>
    <row r="1655" spans="3:17" x14ac:dyDescent="0.25">
      <c r="C1655" t="str">
        <f t="shared" si="25"/>
        <v>mobile</v>
      </c>
      <c r="D1655" t="s">
        <v>6115</v>
      </c>
      <c r="E1655" t="s">
        <v>1424</v>
      </c>
      <c r="L1655" t="s">
        <v>6932</v>
      </c>
      <c r="Q1655" t="s">
        <v>3731</v>
      </c>
    </row>
    <row r="1656" spans="3:17" x14ac:dyDescent="0.25">
      <c r="C1656" t="str">
        <f t="shared" si="25"/>
        <v>mobile</v>
      </c>
      <c r="D1656" t="s">
        <v>6116</v>
      </c>
      <c r="E1656" t="s">
        <v>1425</v>
      </c>
      <c r="L1656" t="s">
        <v>6932</v>
      </c>
      <c r="Q1656" t="s">
        <v>3732</v>
      </c>
    </row>
    <row r="1657" spans="3:17" x14ac:dyDescent="0.25">
      <c r="C1657" t="str">
        <f t="shared" si="25"/>
        <v>mobile</v>
      </c>
      <c r="D1657" t="s">
        <v>6117</v>
      </c>
      <c r="E1657" t="s">
        <v>193</v>
      </c>
      <c r="L1657" t="s">
        <v>6932</v>
      </c>
      <c r="Q1657" t="s">
        <v>3733</v>
      </c>
    </row>
    <row r="1658" spans="3:17" x14ac:dyDescent="0.25">
      <c r="C1658" t="str">
        <f t="shared" si="25"/>
        <v>mobile</v>
      </c>
      <c r="D1658" t="s">
        <v>6118</v>
      </c>
      <c r="E1658" t="s">
        <v>1426</v>
      </c>
      <c r="L1658" t="s">
        <v>6932</v>
      </c>
      <c r="Q1658" t="s">
        <v>3734</v>
      </c>
    </row>
    <row r="1659" spans="3:17" x14ac:dyDescent="0.25">
      <c r="C1659" t="str">
        <f t="shared" si="25"/>
        <v>mobile</v>
      </c>
      <c r="D1659" t="s">
        <v>6119</v>
      </c>
      <c r="E1659" t="s">
        <v>1427</v>
      </c>
      <c r="L1659" t="s">
        <v>6932</v>
      </c>
      <c r="Q1659" t="s">
        <v>3735</v>
      </c>
    </row>
    <row r="1660" spans="3:17" x14ac:dyDescent="0.25">
      <c r="C1660" t="str">
        <f t="shared" si="25"/>
        <v>mobile</v>
      </c>
      <c r="D1660" t="s">
        <v>6120</v>
      </c>
      <c r="E1660" t="s">
        <v>1428</v>
      </c>
      <c r="L1660" t="s">
        <v>6932</v>
      </c>
      <c r="Q1660" t="s">
        <v>3736</v>
      </c>
    </row>
    <row r="1661" spans="3:17" x14ac:dyDescent="0.25">
      <c r="C1661" t="str">
        <f t="shared" si="25"/>
        <v>mobile</v>
      </c>
      <c r="D1661" t="s">
        <v>6121</v>
      </c>
      <c r="E1661" t="s">
        <v>1429</v>
      </c>
      <c r="L1661" t="s">
        <v>6932</v>
      </c>
      <c r="Q1661" t="s">
        <v>3737</v>
      </c>
    </row>
    <row r="1662" spans="3:17" x14ac:dyDescent="0.25">
      <c r="C1662" t="str">
        <f t="shared" si="25"/>
        <v>mobile</v>
      </c>
      <c r="D1662" t="s">
        <v>6122</v>
      </c>
      <c r="E1662" t="s">
        <v>919</v>
      </c>
      <c r="L1662" t="s">
        <v>6932</v>
      </c>
      <c r="Q1662" t="s">
        <v>3738</v>
      </c>
    </row>
    <row r="1663" spans="3:17" x14ac:dyDescent="0.25">
      <c r="C1663" t="str">
        <f t="shared" si="25"/>
        <v>mobile</v>
      </c>
      <c r="D1663" t="s">
        <v>6123</v>
      </c>
      <c r="E1663" t="s">
        <v>1430</v>
      </c>
      <c r="L1663" t="s">
        <v>6932</v>
      </c>
      <c r="Q1663" t="s">
        <v>3739</v>
      </c>
    </row>
    <row r="1664" spans="3:17" x14ac:dyDescent="0.25">
      <c r="C1664" t="str">
        <f t="shared" si="25"/>
        <v>mobile</v>
      </c>
      <c r="D1664" t="s">
        <v>6124</v>
      </c>
      <c r="E1664" t="s">
        <v>1431</v>
      </c>
      <c r="L1664" t="s">
        <v>6932</v>
      </c>
      <c r="Q1664" t="s">
        <v>3740</v>
      </c>
    </row>
    <row r="1665" spans="3:17" x14ac:dyDescent="0.25">
      <c r="C1665" t="str">
        <f t="shared" si="25"/>
        <v>mobile</v>
      </c>
      <c r="D1665" t="s">
        <v>6125</v>
      </c>
      <c r="E1665" t="s">
        <v>1432</v>
      </c>
      <c r="L1665" t="s">
        <v>6932</v>
      </c>
      <c r="Q1665" t="s">
        <v>3741</v>
      </c>
    </row>
    <row r="1666" spans="3:17" x14ac:dyDescent="0.25">
      <c r="C1666" t="str">
        <f t="shared" si="25"/>
        <v>mobile</v>
      </c>
      <c r="D1666" t="s">
        <v>6126</v>
      </c>
      <c r="E1666" t="s">
        <v>1433</v>
      </c>
      <c r="L1666" t="s">
        <v>6932</v>
      </c>
      <c r="Q1666" t="s">
        <v>3742</v>
      </c>
    </row>
    <row r="1667" spans="3:17" x14ac:dyDescent="0.25">
      <c r="C1667" t="str">
        <f t="shared" ref="C1667:C1730" si="26">IF(LEN(D1667)&lt;&gt;0,"mobile"," ")</f>
        <v>mobile</v>
      </c>
      <c r="D1667" t="s">
        <v>6127</v>
      </c>
      <c r="E1667" t="s">
        <v>1434</v>
      </c>
      <c r="L1667" t="s">
        <v>6932</v>
      </c>
      <c r="Q1667" t="s">
        <v>3743</v>
      </c>
    </row>
    <row r="1668" spans="3:17" x14ac:dyDescent="0.25">
      <c r="C1668" t="str">
        <f t="shared" si="26"/>
        <v>mobile</v>
      </c>
      <c r="D1668" t="s">
        <v>6128</v>
      </c>
      <c r="E1668" t="s">
        <v>1435</v>
      </c>
      <c r="L1668" t="s">
        <v>6932</v>
      </c>
      <c r="Q1668" t="s">
        <v>3744</v>
      </c>
    </row>
    <row r="1669" spans="3:17" x14ac:dyDescent="0.25">
      <c r="C1669" t="str">
        <f t="shared" si="26"/>
        <v>mobile</v>
      </c>
      <c r="D1669" t="s">
        <v>6129</v>
      </c>
      <c r="E1669" t="s">
        <v>1436</v>
      </c>
      <c r="L1669" t="s">
        <v>6932</v>
      </c>
      <c r="Q1669" t="s">
        <v>3745</v>
      </c>
    </row>
    <row r="1670" spans="3:17" x14ac:dyDescent="0.25">
      <c r="C1670" t="str">
        <f t="shared" si="26"/>
        <v>mobile</v>
      </c>
      <c r="D1670" t="s">
        <v>6130</v>
      </c>
      <c r="E1670" t="s">
        <v>1437</v>
      </c>
      <c r="L1670" t="s">
        <v>6932</v>
      </c>
      <c r="Q1670" t="s">
        <v>3746</v>
      </c>
    </row>
    <row r="1671" spans="3:17" x14ac:dyDescent="0.25">
      <c r="C1671" t="str">
        <f t="shared" si="26"/>
        <v>mobile</v>
      </c>
      <c r="D1671" t="s">
        <v>6123</v>
      </c>
      <c r="E1671" t="s">
        <v>1430</v>
      </c>
      <c r="L1671" t="s">
        <v>6932</v>
      </c>
      <c r="Q1671" t="s">
        <v>3739</v>
      </c>
    </row>
    <row r="1672" spans="3:17" x14ac:dyDescent="0.25">
      <c r="C1672" t="str">
        <f t="shared" si="26"/>
        <v>mobile</v>
      </c>
      <c r="D1672" t="s">
        <v>5723</v>
      </c>
      <c r="E1672" t="s">
        <v>1064</v>
      </c>
      <c r="L1672" t="s">
        <v>6932</v>
      </c>
      <c r="Q1672" t="s">
        <v>3747</v>
      </c>
    </row>
    <row r="1673" spans="3:17" x14ac:dyDescent="0.25">
      <c r="C1673" t="str">
        <f t="shared" si="26"/>
        <v>mobile</v>
      </c>
      <c r="D1673" t="s">
        <v>5742</v>
      </c>
      <c r="E1673" t="s">
        <v>1081</v>
      </c>
      <c r="L1673" t="s">
        <v>6932</v>
      </c>
      <c r="Q1673" t="s">
        <v>3321</v>
      </c>
    </row>
    <row r="1674" spans="3:17" x14ac:dyDescent="0.25">
      <c r="C1674" t="str">
        <f t="shared" si="26"/>
        <v>mobile</v>
      </c>
      <c r="D1674" t="s">
        <v>6131</v>
      </c>
      <c r="E1674" t="s">
        <v>1438</v>
      </c>
      <c r="L1674" t="s">
        <v>6932</v>
      </c>
      <c r="Q1674" t="s">
        <v>3748</v>
      </c>
    </row>
    <row r="1675" spans="3:17" x14ac:dyDescent="0.25">
      <c r="C1675" t="str">
        <f t="shared" si="26"/>
        <v>mobile</v>
      </c>
      <c r="D1675" t="s">
        <v>6132</v>
      </c>
      <c r="E1675" t="s">
        <v>412</v>
      </c>
      <c r="L1675" t="s">
        <v>6932</v>
      </c>
      <c r="Q1675" t="s">
        <v>3749</v>
      </c>
    </row>
    <row r="1676" spans="3:17" x14ac:dyDescent="0.25">
      <c r="C1676" t="str">
        <f t="shared" si="26"/>
        <v>mobile</v>
      </c>
      <c r="D1676" t="s">
        <v>6133</v>
      </c>
      <c r="E1676" t="s">
        <v>1439</v>
      </c>
      <c r="L1676" t="s">
        <v>6932</v>
      </c>
      <c r="Q1676" t="s">
        <v>3750</v>
      </c>
    </row>
    <row r="1677" spans="3:17" x14ac:dyDescent="0.25">
      <c r="C1677" t="str">
        <f t="shared" si="26"/>
        <v>mobile</v>
      </c>
      <c r="D1677" t="s">
        <v>6134</v>
      </c>
      <c r="E1677" t="s">
        <v>1440</v>
      </c>
      <c r="L1677" t="s">
        <v>6932</v>
      </c>
      <c r="Q1677" t="s">
        <v>3751</v>
      </c>
    </row>
    <row r="1678" spans="3:17" x14ac:dyDescent="0.25">
      <c r="C1678" t="str">
        <f t="shared" si="26"/>
        <v>mobile</v>
      </c>
      <c r="D1678" t="s">
        <v>6135</v>
      </c>
      <c r="E1678" t="s">
        <v>1441</v>
      </c>
      <c r="L1678" t="s">
        <v>6932</v>
      </c>
      <c r="Q1678" t="s">
        <v>3752</v>
      </c>
    </row>
    <row r="1679" spans="3:17" x14ac:dyDescent="0.25">
      <c r="C1679" t="str">
        <f t="shared" si="26"/>
        <v>mobile</v>
      </c>
      <c r="D1679" t="s">
        <v>6136</v>
      </c>
      <c r="E1679" t="s">
        <v>1442</v>
      </c>
      <c r="L1679" t="s">
        <v>6932</v>
      </c>
      <c r="Q1679" t="s">
        <v>3753</v>
      </c>
    </row>
    <row r="1680" spans="3:17" x14ac:dyDescent="0.25">
      <c r="C1680" t="str">
        <f t="shared" si="26"/>
        <v>mobile</v>
      </c>
      <c r="D1680" t="s">
        <v>6137</v>
      </c>
      <c r="E1680" t="s">
        <v>1443</v>
      </c>
      <c r="L1680" t="s">
        <v>6932</v>
      </c>
      <c r="Q1680" t="s">
        <v>3754</v>
      </c>
    </row>
    <row r="1681" spans="3:17" x14ac:dyDescent="0.25">
      <c r="C1681" t="str">
        <f t="shared" si="26"/>
        <v>mobile</v>
      </c>
      <c r="D1681" t="s">
        <v>6138</v>
      </c>
      <c r="E1681" t="s">
        <v>1444</v>
      </c>
      <c r="L1681" t="s">
        <v>6932</v>
      </c>
      <c r="Q1681" t="s">
        <v>3755</v>
      </c>
    </row>
    <row r="1682" spans="3:17" x14ac:dyDescent="0.25">
      <c r="C1682" t="str">
        <f t="shared" si="26"/>
        <v>mobile</v>
      </c>
      <c r="D1682" t="s">
        <v>6139</v>
      </c>
      <c r="E1682" t="s">
        <v>1445</v>
      </c>
      <c r="L1682" t="s">
        <v>6932</v>
      </c>
      <c r="Q1682" t="s">
        <v>3756</v>
      </c>
    </row>
    <row r="1683" spans="3:17" x14ac:dyDescent="0.25">
      <c r="C1683" t="str">
        <f t="shared" si="26"/>
        <v>mobile</v>
      </c>
      <c r="D1683" t="s">
        <v>6140</v>
      </c>
      <c r="E1683" t="s">
        <v>1446</v>
      </c>
      <c r="L1683" t="s">
        <v>6932</v>
      </c>
      <c r="Q1683" t="s">
        <v>3757</v>
      </c>
    </row>
    <row r="1684" spans="3:17" x14ac:dyDescent="0.25">
      <c r="C1684" t="str">
        <f t="shared" si="26"/>
        <v>mobile</v>
      </c>
      <c r="D1684" t="s">
        <v>6141</v>
      </c>
      <c r="E1684" t="s">
        <v>1447</v>
      </c>
      <c r="L1684" t="s">
        <v>6932</v>
      </c>
      <c r="Q1684" t="s">
        <v>3758</v>
      </c>
    </row>
    <row r="1685" spans="3:17" x14ac:dyDescent="0.25">
      <c r="C1685" t="str">
        <f t="shared" si="26"/>
        <v>mobile</v>
      </c>
      <c r="D1685" t="s">
        <v>6142</v>
      </c>
      <c r="E1685" t="s">
        <v>1448</v>
      </c>
      <c r="L1685" t="s">
        <v>6932</v>
      </c>
      <c r="Q1685" t="s">
        <v>3759</v>
      </c>
    </row>
    <row r="1686" spans="3:17" x14ac:dyDescent="0.25">
      <c r="C1686" t="str">
        <f t="shared" si="26"/>
        <v>mobile</v>
      </c>
      <c r="D1686" t="s">
        <v>6143</v>
      </c>
      <c r="E1686" t="s">
        <v>1449</v>
      </c>
      <c r="L1686" t="s">
        <v>6932</v>
      </c>
      <c r="Q1686" t="s">
        <v>3760</v>
      </c>
    </row>
    <row r="1687" spans="3:17" x14ac:dyDescent="0.25">
      <c r="C1687" t="str">
        <f t="shared" si="26"/>
        <v>mobile</v>
      </c>
      <c r="D1687" t="s">
        <v>6144</v>
      </c>
      <c r="E1687" t="s">
        <v>1450</v>
      </c>
      <c r="L1687" t="s">
        <v>6932</v>
      </c>
      <c r="Q1687" t="s">
        <v>3761</v>
      </c>
    </row>
    <row r="1688" spans="3:17" x14ac:dyDescent="0.25">
      <c r="C1688" t="str">
        <f t="shared" si="26"/>
        <v>mobile</v>
      </c>
      <c r="D1688" t="s">
        <v>6145</v>
      </c>
      <c r="E1688" t="s">
        <v>1451</v>
      </c>
      <c r="L1688" t="s">
        <v>6932</v>
      </c>
      <c r="Q1688" t="s">
        <v>3762</v>
      </c>
    </row>
    <row r="1689" spans="3:17" x14ac:dyDescent="0.25">
      <c r="C1689" t="str">
        <f t="shared" si="26"/>
        <v>mobile</v>
      </c>
      <c r="D1689" t="s">
        <v>6146</v>
      </c>
      <c r="E1689" t="s">
        <v>1301</v>
      </c>
      <c r="L1689" t="s">
        <v>6932</v>
      </c>
      <c r="Q1689" t="s">
        <v>3763</v>
      </c>
    </row>
    <row r="1690" spans="3:17" x14ac:dyDescent="0.25">
      <c r="C1690" t="str">
        <f t="shared" si="26"/>
        <v>mobile</v>
      </c>
      <c r="D1690" t="s">
        <v>6147</v>
      </c>
      <c r="E1690" t="s">
        <v>1452</v>
      </c>
      <c r="L1690" t="s">
        <v>6932</v>
      </c>
      <c r="Q1690" t="s">
        <v>3764</v>
      </c>
    </row>
    <row r="1691" spans="3:17" x14ac:dyDescent="0.25">
      <c r="C1691" t="str">
        <f t="shared" si="26"/>
        <v>mobile</v>
      </c>
      <c r="D1691" t="s">
        <v>6148</v>
      </c>
      <c r="E1691" t="s">
        <v>1453</v>
      </c>
      <c r="L1691" t="s">
        <v>6932</v>
      </c>
      <c r="Q1691" t="s">
        <v>3765</v>
      </c>
    </row>
    <row r="1692" spans="3:17" x14ac:dyDescent="0.25">
      <c r="C1692" t="str">
        <f t="shared" si="26"/>
        <v>mobile</v>
      </c>
      <c r="D1692" t="s">
        <v>6149</v>
      </c>
      <c r="E1692" t="s">
        <v>1454</v>
      </c>
      <c r="L1692" t="s">
        <v>6932</v>
      </c>
      <c r="Q1692" t="s">
        <v>3766</v>
      </c>
    </row>
    <row r="1693" spans="3:17" x14ac:dyDescent="0.25">
      <c r="C1693" t="str">
        <f t="shared" si="26"/>
        <v>mobile</v>
      </c>
      <c r="D1693" t="s">
        <v>6150</v>
      </c>
      <c r="E1693" t="s">
        <v>1455</v>
      </c>
      <c r="L1693" t="s">
        <v>6932</v>
      </c>
      <c r="Q1693" t="s">
        <v>3767</v>
      </c>
    </row>
    <row r="1694" spans="3:17" x14ac:dyDescent="0.25">
      <c r="C1694" t="str">
        <f t="shared" si="26"/>
        <v>mobile</v>
      </c>
      <c r="D1694" t="s">
        <v>6151</v>
      </c>
      <c r="E1694" t="s">
        <v>1456</v>
      </c>
      <c r="L1694" t="s">
        <v>6932</v>
      </c>
      <c r="Q1694" t="s">
        <v>3768</v>
      </c>
    </row>
    <row r="1695" spans="3:17" x14ac:dyDescent="0.25">
      <c r="C1695" t="str">
        <f t="shared" si="26"/>
        <v>mobile</v>
      </c>
      <c r="D1695" t="s">
        <v>6152</v>
      </c>
      <c r="E1695" t="s">
        <v>1457</v>
      </c>
      <c r="L1695" t="s">
        <v>6932</v>
      </c>
      <c r="Q1695" t="s">
        <v>3769</v>
      </c>
    </row>
    <row r="1696" spans="3:17" x14ac:dyDescent="0.25">
      <c r="C1696" t="str">
        <f t="shared" si="26"/>
        <v>mobile</v>
      </c>
      <c r="D1696" t="s">
        <v>6153</v>
      </c>
      <c r="E1696" t="s">
        <v>1458</v>
      </c>
      <c r="L1696" t="s">
        <v>6932</v>
      </c>
      <c r="Q1696" t="s">
        <v>3770</v>
      </c>
    </row>
    <row r="1697" spans="3:17" x14ac:dyDescent="0.25">
      <c r="C1697" t="str">
        <f t="shared" si="26"/>
        <v>mobile</v>
      </c>
      <c r="D1697" t="s">
        <v>6154</v>
      </c>
      <c r="E1697" t="s">
        <v>1459</v>
      </c>
      <c r="L1697" t="s">
        <v>6932</v>
      </c>
      <c r="Q1697" t="s">
        <v>3771</v>
      </c>
    </row>
    <row r="1698" spans="3:17" x14ac:dyDescent="0.25">
      <c r="C1698" t="str">
        <f t="shared" si="26"/>
        <v>mobile</v>
      </c>
      <c r="D1698" t="s">
        <v>6138</v>
      </c>
      <c r="E1698" t="s">
        <v>1444</v>
      </c>
      <c r="L1698" t="s">
        <v>6932</v>
      </c>
      <c r="Q1698" t="s">
        <v>3755</v>
      </c>
    </row>
    <row r="1699" spans="3:17" x14ac:dyDescent="0.25">
      <c r="C1699" t="str">
        <f t="shared" si="26"/>
        <v>mobile</v>
      </c>
      <c r="D1699" t="s">
        <v>6155</v>
      </c>
      <c r="E1699" t="s">
        <v>1460</v>
      </c>
      <c r="L1699" t="s">
        <v>6932</v>
      </c>
      <c r="Q1699" t="s">
        <v>3772</v>
      </c>
    </row>
    <row r="1700" spans="3:17" x14ac:dyDescent="0.25">
      <c r="C1700" t="str">
        <f t="shared" si="26"/>
        <v>mobile</v>
      </c>
      <c r="D1700" t="s">
        <v>6156</v>
      </c>
      <c r="E1700" t="s">
        <v>1461</v>
      </c>
      <c r="L1700" t="s">
        <v>6932</v>
      </c>
      <c r="Q1700" t="s">
        <v>3773</v>
      </c>
    </row>
    <row r="1701" spans="3:17" x14ac:dyDescent="0.25">
      <c r="C1701" t="str">
        <f t="shared" si="26"/>
        <v>mobile</v>
      </c>
      <c r="D1701" t="s">
        <v>5555</v>
      </c>
      <c r="E1701" t="s">
        <v>911</v>
      </c>
      <c r="L1701" t="s">
        <v>6932</v>
      </c>
      <c r="Q1701" t="s">
        <v>3774</v>
      </c>
    </row>
    <row r="1702" spans="3:17" x14ac:dyDescent="0.25">
      <c r="C1702" t="str">
        <f t="shared" si="26"/>
        <v>mobile</v>
      </c>
      <c r="D1702" t="s">
        <v>6157</v>
      </c>
      <c r="E1702" t="s">
        <v>1462</v>
      </c>
      <c r="L1702" t="s">
        <v>6932</v>
      </c>
      <c r="Q1702" t="s">
        <v>3775</v>
      </c>
    </row>
    <row r="1703" spans="3:17" x14ac:dyDescent="0.25">
      <c r="C1703" t="str">
        <f t="shared" si="26"/>
        <v>mobile</v>
      </c>
      <c r="D1703" t="s">
        <v>6158</v>
      </c>
      <c r="E1703" t="s">
        <v>1463</v>
      </c>
      <c r="L1703" t="s">
        <v>6932</v>
      </c>
      <c r="Q1703" t="s">
        <v>3776</v>
      </c>
    </row>
    <row r="1704" spans="3:17" x14ac:dyDescent="0.25">
      <c r="C1704" t="str">
        <f t="shared" si="26"/>
        <v>mobile</v>
      </c>
      <c r="D1704" t="s">
        <v>6153</v>
      </c>
      <c r="E1704" t="s">
        <v>1458</v>
      </c>
      <c r="L1704" t="s">
        <v>6932</v>
      </c>
      <c r="Q1704" t="s">
        <v>3770</v>
      </c>
    </row>
    <row r="1705" spans="3:17" x14ac:dyDescent="0.25">
      <c r="C1705" t="str">
        <f t="shared" si="26"/>
        <v>mobile</v>
      </c>
      <c r="D1705" t="s">
        <v>6159</v>
      </c>
      <c r="E1705" t="s">
        <v>1464</v>
      </c>
      <c r="L1705" t="s">
        <v>6932</v>
      </c>
      <c r="Q1705" t="s">
        <v>3777</v>
      </c>
    </row>
    <row r="1706" spans="3:17" x14ac:dyDescent="0.25">
      <c r="C1706" t="str">
        <f t="shared" si="26"/>
        <v>mobile</v>
      </c>
      <c r="D1706" t="s">
        <v>6160</v>
      </c>
      <c r="E1706" t="s">
        <v>1465</v>
      </c>
      <c r="L1706" t="s">
        <v>6932</v>
      </c>
      <c r="Q1706" t="s">
        <v>3778</v>
      </c>
    </row>
    <row r="1707" spans="3:17" x14ac:dyDescent="0.25">
      <c r="C1707" t="str">
        <f t="shared" si="26"/>
        <v>mobile</v>
      </c>
      <c r="D1707" t="s">
        <v>6161</v>
      </c>
      <c r="E1707" t="s">
        <v>1466</v>
      </c>
      <c r="L1707" t="s">
        <v>6932</v>
      </c>
      <c r="Q1707" t="s">
        <v>3779</v>
      </c>
    </row>
    <row r="1708" spans="3:17" x14ac:dyDescent="0.25">
      <c r="C1708" t="str">
        <f t="shared" si="26"/>
        <v>mobile</v>
      </c>
      <c r="D1708" t="s">
        <v>6162</v>
      </c>
      <c r="E1708" t="s">
        <v>1467</v>
      </c>
      <c r="L1708" t="s">
        <v>6932</v>
      </c>
      <c r="Q1708" t="s">
        <v>3780</v>
      </c>
    </row>
    <row r="1709" spans="3:17" x14ac:dyDescent="0.25">
      <c r="C1709" t="str">
        <f t="shared" si="26"/>
        <v>mobile</v>
      </c>
      <c r="D1709" t="s">
        <v>6163</v>
      </c>
      <c r="E1709" t="s">
        <v>1468</v>
      </c>
      <c r="L1709" t="s">
        <v>6932</v>
      </c>
      <c r="Q1709" t="s">
        <v>3781</v>
      </c>
    </row>
    <row r="1710" spans="3:17" x14ac:dyDescent="0.25">
      <c r="C1710" t="str">
        <f t="shared" si="26"/>
        <v>mobile</v>
      </c>
      <c r="D1710" t="s">
        <v>6164</v>
      </c>
      <c r="E1710" t="s">
        <v>1469</v>
      </c>
      <c r="L1710" t="s">
        <v>6932</v>
      </c>
      <c r="Q1710" t="s">
        <v>3782</v>
      </c>
    </row>
    <row r="1711" spans="3:17" x14ac:dyDescent="0.25">
      <c r="C1711" t="str">
        <f t="shared" si="26"/>
        <v>mobile</v>
      </c>
      <c r="D1711" t="s">
        <v>6165</v>
      </c>
      <c r="E1711" t="s">
        <v>1470</v>
      </c>
      <c r="L1711" t="s">
        <v>6932</v>
      </c>
      <c r="Q1711" t="s">
        <v>3783</v>
      </c>
    </row>
    <row r="1712" spans="3:17" x14ac:dyDescent="0.25">
      <c r="C1712" t="str">
        <f t="shared" si="26"/>
        <v>mobile</v>
      </c>
      <c r="D1712" t="s">
        <v>6166</v>
      </c>
      <c r="E1712" t="s">
        <v>1471</v>
      </c>
      <c r="L1712" t="s">
        <v>6932</v>
      </c>
      <c r="Q1712" t="s">
        <v>3784</v>
      </c>
    </row>
    <row r="1713" spans="3:17" x14ac:dyDescent="0.25">
      <c r="C1713" t="str">
        <f t="shared" si="26"/>
        <v>mobile</v>
      </c>
      <c r="D1713" t="s">
        <v>6167</v>
      </c>
      <c r="E1713" t="s">
        <v>1472</v>
      </c>
      <c r="L1713" t="s">
        <v>6932</v>
      </c>
      <c r="Q1713" t="s">
        <v>3785</v>
      </c>
    </row>
    <row r="1714" spans="3:17" x14ac:dyDescent="0.25">
      <c r="C1714" t="str">
        <f t="shared" si="26"/>
        <v>mobile</v>
      </c>
      <c r="D1714" t="s">
        <v>6168</v>
      </c>
      <c r="E1714" t="s">
        <v>306</v>
      </c>
      <c r="L1714" t="s">
        <v>6932</v>
      </c>
      <c r="Q1714" t="s">
        <v>3786</v>
      </c>
    </row>
    <row r="1715" spans="3:17" x14ac:dyDescent="0.25">
      <c r="C1715" t="str">
        <f t="shared" si="26"/>
        <v>mobile</v>
      </c>
      <c r="D1715">
        <v>904262288</v>
      </c>
      <c r="E1715" t="s">
        <v>1473</v>
      </c>
      <c r="L1715" t="s">
        <v>6932</v>
      </c>
      <c r="Q1715" t="s">
        <v>3787</v>
      </c>
    </row>
    <row r="1716" spans="3:17" x14ac:dyDescent="0.25">
      <c r="C1716" t="str">
        <f t="shared" si="26"/>
        <v>mobile</v>
      </c>
      <c r="D1716" t="s">
        <v>6169</v>
      </c>
      <c r="E1716" t="s">
        <v>1474</v>
      </c>
      <c r="L1716" t="s">
        <v>6932</v>
      </c>
      <c r="Q1716" t="s">
        <v>3788</v>
      </c>
    </row>
    <row r="1717" spans="3:17" x14ac:dyDescent="0.25">
      <c r="C1717" t="str">
        <f t="shared" si="26"/>
        <v>mobile</v>
      </c>
      <c r="D1717" t="s">
        <v>6170</v>
      </c>
      <c r="E1717" t="s">
        <v>1475</v>
      </c>
      <c r="L1717" t="s">
        <v>6932</v>
      </c>
      <c r="Q1717" t="s">
        <v>3789</v>
      </c>
    </row>
    <row r="1718" spans="3:17" x14ac:dyDescent="0.25">
      <c r="C1718" t="str">
        <f t="shared" si="26"/>
        <v>mobile</v>
      </c>
      <c r="D1718" t="s">
        <v>6171</v>
      </c>
      <c r="E1718" t="s">
        <v>1476</v>
      </c>
      <c r="L1718" t="s">
        <v>6932</v>
      </c>
      <c r="Q1718" t="s">
        <v>3790</v>
      </c>
    </row>
    <row r="1719" spans="3:17" x14ac:dyDescent="0.25">
      <c r="C1719" t="str">
        <f t="shared" si="26"/>
        <v>mobile</v>
      </c>
      <c r="D1719" t="s">
        <v>6172</v>
      </c>
      <c r="E1719" t="s">
        <v>1477</v>
      </c>
      <c r="L1719" t="s">
        <v>6932</v>
      </c>
      <c r="Q1719" t="s">
        <v>3791</v>
      </c>
    </row>
    <row r="1720" spans="3:17" x14ac:dyDescent="0.25">
      <c r="C1720" t="str">
        <f t="shared" si="26"/>
        <v>mobile</v>
      </c>
      <c r="D1720" t="s">
        <v>6173</v>
      </c>
      <c r="E1720" t="s">
        <v>341</v>
      </c>
      <c r="L1720" t="s">
        <v>6932</v>
      </c>
      <c r="Q1720" t="s">
        <v>3792</v>
      </c>
    </row>
    <row r="1721" spans="3:17" x14ac:dyDescent="0.25">
      <c r="C1721" t="str">
        <f t="shared" si="26"/>
        <v>mobile</v>
      </c>
      <c r="D1721" t="s">
        <v>6174</v>
      </c>
      <c r="E1721" t="s">
        <v>1478</v>
      </c>
      <c r="L1721" t="s">
        <v>6932</v>
      </c>
      <c r="Q1721" t="s">
        <v>3793</v>
      </c>
    </row>
    <row r="1722" spans="3:17" x14ac:dyDescent="0.25">
      <c r="C1722" t="str">
        <f t="shared" si="26"/>
        <v>mobile</v>
      </c>
      <c r="D1722" t="s">
        <v>6175</v>
      </c>
      <c r="E1722" t="s">
        <v>1479</v>
      </c>
      <c r="L1722" t="s">
        <v>6932</v>
      </c>
      <c r="Q1722" t="s">
        <v>3794</v>
      </c>
    </row>
    <row r="1723" spans="3:17" x14ac:dyDescent="0.25">
      <c r="C1723" t="str">
        <f t="shared" si="26"/>
        <v>mobile</v>
      </c>
      <c r="D1723" t="s">
        <v>6176</v>
      </c>
      <c r="E1723" t="s">
        <v>1480</v>
      </c>
      <c r="L1723" t="s">
        <v>6932</v>
      </c>
      <c r="Q1723" t="s">
        <v>3795</v>
      </c>
    </row>
    <row r="1724" spans="3:17" x14ac:dyDescent="0.25">
      <c r="C1724" t="str">
        <f t="shared" si="26"/>
        <v>mobile</v>
      </c>
      <c r="D1724" t="s">
        <v>6177</v>
      </c>
      <c r="E1724" t="s">
        <v>1481</v>
      </c>
      <c r="L1724" t="s">
        <v>6932</v>
      </c>
      <c r="Q1724" t="s">
        <v>3796</v>
      </c>
    </row>
    <row r="1725" spans="3:17" x14ac:dyDescent="0.25">
      <c r="C1725" t="str">
        <f t="shared" si="26"/>
        <v>mobile</v>
      </c>
      <c r="D1725" t="s">
        <v>6174</v>
      </c>
      <c r="E1725" t="s">
        <v>1482</v>
      </c>
      <c r="L1725" t="s">
        <v>6932</v>
      </c>
      <c r="Q1725" t="s">
        <v>3797</v>
      </c>
    </row>
    <row r="1726" spans="3:17" x14ac:dyDescent="0.25">
      <c r="C1726" t="str">
        <f t="shared" si="26"/>
        <v>mobile</v>
      </c>
      <c r="D1726" t="s">
        <v>6178</v>
      </c>
      <c r="E1726" t="s">
        <v>1483</v>
      </c>
      <c r="L1726" t="s">
        <v>6932</v>
      </c>
      <c r="Q1726" t="s">
        <v>3798</v>
      </c>
    </row>
    <row r="1727" spans="3:17" x14ac:dyDescent="0.25">
      <c r="C1727" t="str">
        <f t="shared" si="26"/>
        <v>mobile</v>
      </c>
      <c r="D1727" t="s">
        <v>6179</v>
      </c>
      <c r="E1727" t="s">
        <v>1484</v>
      </c>
      <c r="L1727" t="s">
        <v>6932</v>
      </c>
      <c r="Q1727" t="s">
        <v>3799</v>
      </c>
    </row>
    <row r="1728" spans="3:17" x14ac:dyDescent="0.25">
      <c r="C1728" t="str">
        <f t="shared" si="26"/>
        <v>mobile</v>
      </c>
      <c r="D1728" t="s">
        <v>6180</v>
      </c>
      <c r="E1728" t="s">
        <v>1485</v>
      </c>
      <c r="L1728" t="s">
        <v>6932</v>
      </c>
      <c r="Q1728" t="s">
        <v>3800</v>
      </c>
    </row>
    <row r="1729" spans="3:17" x14ac:dyDescent="0.25">
      <c r="C1729" t="str">
        <f t="shared" si="26"/>
        <v>mobile</v>
      </c>
      <c r="D1729" t="s">
        <v>6181</v>
      </c>
      <c r="E1729" t="s">
        <v>1486</v>
      </c>
      <c r="L1729" t="s">
        <v>6932</v>
      </c>
      <c r="Q1729" t="s">
        <v>3801</v>
      </c>
    </row>
    <row r="1730" spans="3:17" x14ac:dyDescent="0.25">
      <c r="C1730" t="str">
        <f t="shared" si="26"/>
        <v>mobile</v>
      </c>
      <c r="D1730" t="s">
        <v>6182</v>
      </c>
      <c r="E1730" t="s">
        <v>1487</v>
      </c>
      <c r="L1730" t="s">
        <v>6932</v>
      </c>
      <c r="Q1730" t="s">
        <v>3802</v>
      </c>
    </row>
    <row r="1731" spans="3:17" x14ac:dyDescent="0.25">
      <c r="C1731" t="str">
        <f t="shared" ref="C1731:C1794" si="27">IF(LEN(D1731)&lt;&gt;0,"mobile"," ")</f>
        <v>mobile</v>
      </c>
      <c r="D1731" t="s">
        <v>6183</v>
      </c>
      <c r="E1731" t="s">
        <v>94</v>
      </c>
      <c r="L1731" t="s">
        <v>6932</v>
      </c>
      <c r="Q1731" t="s">
        <v>3803</v>
      </c>
    </row>
    <row r="1732" spans="3:17" x14ac:dyDescent="0.25">
      <c r="C1732" t="str">
        <f t="shared" si="27"/>
        <v>mobile</v>
      </c>
      <c r="D1732" t="s">
        <v>6184</v>
      </c>
      <c r="E1732" t="s">
        <v>1488</v>
      </c>
      <c r="L1732" t="s">
        <v>6932</v>
      </c>
      <c r="Q1732" t="s">
        <v>3804</v>
      </c>
    </row>
    <row r="1733" spans="3:17" x14ac:dyDescent="0.25">
      <c r="C1733" t="str">
        <f t="shared" si="27"/>
        <v>mobile</v>
      </c>
      <c r="D1733">
        <v>913254448</v>
      </c>
      <c r="E1733" t="s">
        <v>1489</v>
      </c>
      <c r="L1733" t="s">
        <v>6932</v>
      </c>
      <c r="Q1733" t="s">
        <v>3805</v>
      </c>
    </row>
    <row r="1734" spans="3:17" x14ac:dyDescent="0.25">
      <c r="C1734" t="str">
        <f t="shared" si="27"/>
        <v>mobile</v>
      </c>
      <c r="D1734" t="s">
        <v>6185</v>
      </c>
      <c r="E1734" t="s">
        <v>1490</v>
      </c>
      <c r="L1734" t="s">
        <v>6932</v>
      </c>
      <c r="Q1734" t="s">
        <v>3806</v>
      </c>
    </row>
    <row r="1735" spans="3:17" x14ac:dyDescent="0.25">
      <c r="C1735" t="str">
        <f t="shared" si="27"/>
        <v>mobile</v>
      </c>
      <c r="D1735" t="s">
        <v>6186</v>
      </c>
      <c r="E1735" t="s">
        <v>1491</v>
      </c>
      <c r="L1735" t="s">
        <v>6932</v>
      </c>
      <c r="Q1735" t="s">
        <v>3807</v>
      </c>
    </row>
    <row r="1736" spans="3:17" x14ac:dyDescent="0.25">
      <c r="C1736" t="str">
        <f t="shared" si="27"/>
        <v>mobile</v>
      </c>
      <c r="D1736" t="s">
        <v>6187</v>
      </c>
      <c r="E1736" t="s">
        <v>1492</v>
      </c>
      <c r="L1736" t="s">
        <v>6932</v>
      </c>
      <c r="Q1736" t="s">
        <v>3808</v>
      </c>
    </row>
    <row r="1737" spans="3:17" x14ac:dyDescent="0.25">
      <c r="C1737" t="str">
        <f t="shared" si="27"/>
        <v>mobile</v>
      </c>
      <c r="D1737" t="s">
        <v>6188</v>
      </c>
      <c r="E1737" t="s">
        <v>1493</v>
      </c>
      <c r="L1737" t="s">
        <v>6932</v>
      </c>
      <c r="Q1737" t="s">
        <v>3809</v>
      </c>
    </row>
    <row r="1738" spans="3:17" x14ac:dyDescent="0.25">
      <c r="C1738" t="str">
        <f t="shared" si="27"/>
        <v>mobile</v>
      </c>
      <c r="D1738" t="s">
        <v>6189</v>
      </c>
      <c r="E1738" t="s">
        <v>1494</v>
      </c>
      <c r="L1738" t="s">
        <v>6932</v>
      </c>
      <c r="Q1738" t="s">
        <v>3810</v>
      </c>
    </row>
    <row r="1739" spans="3:17" x14ac:dyDescent="0.25">
      <c r="C1739" t="str">
        <f t="shared" si="27"/>
        <v>mobile</v>
      </c>
      <c r="D1739" t="s">
        <v>4877</v>
      </c>
      <c r="E1739" t="s">
        <v>280</v>
      </c>
      <c r="L1739" t="s">
        <v>6932</v>
      </c>
      <c r="Q1739" t="s">
        <v>3811</v>
      </c>
    </row>
    <row r="1740" spans="3:17" x14ac:dyDescent="0.25">
      <c r="C1740" t="str">
        <f t="shared" si="27"/>
        <v>mobile</v>
      </c>
      <c r="D1740" t="s">
        <v>6190</v>
      </c>
      <c r="E1740" t="s">
        <v>168</v>
      </c>
      <c r="L1740" t="s">
        <v>6932</v>
      </c>
      <c r="Q1740" t="s">
        <v>3812</v>
      </c>
    </row>
    <row r="1741" spans="3:17" x14ac:dyDescent="0.25">
      <c r="C1741" t="str">
        <f t="shared" si="27"/>
        <v>mobile</v>
      </c>
      <c r="D1741" t="s">
        <v>6191</v>
      </c>
      <c r="E1741" t="s">
        <v>1495</v>
      </c>
      <c r="L1741" t="s">
        <v>6932</v>
      </c>
      <c r="Q1741" t="s">
        <v>3813</v>
      </c>
    </row>
    <row r="1742" spans="3:17" x14ac:dyDescent="0.25">
      <c r="C1742" t="str">
        <f t="shared" si="27"/>
        <v>mobile</v>
      </c>
      <c r="D1742" t="s">
        <v>6192</v>
      </c>
      <c r="E1742" t="s">
        <v>1496</v>
      </c>
      <c r="L1742" t="s">
        <v>6932</v>
      </c>
      <c r="Q1742" t="s">
        <v>3814</v>
      </c>
    </row>
    <row r="1743" spans="3:17" x14ac:dyDescent="0.25">
      <c r="C1743" t="str">
        <f t="shared" si="27"/>
        <v>mobile</v>
      </c>
      <c r="D1743" t="s">
        <v>6193</v>
      </c>
      <c r="E1743" t="s">
        <v>1497</v>
      </c>
      <c r="L1743" t="s">
        <v>6932</v>
      </c>
      <c r="Q1743" t="s">
        <v>3815</v>
      </c>
    </row>
    <row r="1744" spans="3:17" x14ac:dyDescent="0.25">
      <c r="C1744" t="str">
        <f t="shared" si="27"/>
        <v>mobile</v>
      </c>
      <c r="D1744" t="s">
        <v>6194</v>
      </c>
      <c r="E1744" t="s">
        <v>1498</v>
      </c>
      <c r="L1744" t="s">
        <v>6932</v>
      </c>
      <c r="Q1744" t="s">
        <v>3816</v>
      </c>
    </row>
    <row r="1745" spans="3:17" x14ac:dyDescent="0.25">
      <c r="C1745" t="str">
        <f t="shared" si="27"/>
        <v>mobile</v>
      </c>
      <c r="D1745" t="s">
        <v>6195</v>
      </c>
      <c r="E1745" t="s">
        <v>1499</v>
      </c>
      <c r="L1745" t="s">
        <v>6932</v>
      </c>
      <c r="Q1745" t="s">
        <v>3817</v>
      </c>
    </row>
    <row r="1746" spans="3:17" x14ac:dyDescent="0.25">
      <c r="C1746" t="str">
        <f t="shared" si="27"/>
        <v>mobile</v>
      </c>
      <c r="D1746" t="s">
        <v>4692</v>
      </c>
      <c r="E1746" t="s">
        <v>95</v>
      </c>
      <c r="L1746" t="s">
        <v>6932</v>
      </c>
      <c r="Q1746" t="s">
        <v>3818</v>
      </c>
    </row>
    <row r="1747" spans="3:17" x14ac:dyDescent="0.25">
      <c r="C1747" t="str">
        <f t="shared" si="27"/>
        <v>mobile</v>
      </c>
      <c r="D1747" t="s">
        <v>6196</v>
      </c>
      <c r="E1747" t="s">
        <v>1500</v>
      </c>
      <c r="L1747" t="s">
        <v>6932</v>
      </c>
      <c r="Q1747" t="s">
        <v>3819</v>
      </c>
    </row>
    <row r="1748" spans="3:17" x14ac:dyDescent="0.25">
      <c r="C1748" t="str">
        <f t="shared" si="27"/>
        <v>mobile</v>
      </c>
      <c r="D1748" t="s">
        <v>6197</v>
      </c>
      <c r="E1748" t="s">
        <v>1501</v>
      </c>
      <c r="L1748" t="s">
        <v>6932</v>
      </c>
      <c r="Q1748" t="s">
        <v>3820</v>
      </c>
    </row>
    <row r="1749" spans="3:17" x14ac:dyDescent="0.25">
      <c r="C1749" t="str">
        <f t="shared" si="27"/>
        <v>mobile</v>
      </c>
      <c r="D1749" t="s">
        <v>6198</v>
      </c>
      <c r="E1749" t="s">
        <v>1502</v>
      </c>
      <c r="L1749" t="s">
        <v>6932</v>
      </c>
      <c r="Q1749" t="s">
        <v>3821</v>
      </c>
    </row>
    <row r="1750" spans="3:17" x14ac:dyDescent="0.25">
      <c r="C1750" t="str">
        <f t="shared" si="27"/>
        <v>mobile</v>
      </c>
      <c r="D1750" t="s">
        <v>6199</v>
      </c>
      <c r="E1750" t="s">
        <v>1503</v>
      </c>
      <c r="L1750" t="s">
        <v>6932</v>
      </c>
      <c r="Q1750" t="s">
        <v>3822</v>
      </c>
    </row>
    <row r="1751" spans="3:17" x14ac:dyDescent="0.25">
      <c r="C1751" t="str">
        <f t="shared" si="27"/>
        <v>mobile</v>
      </c>
      <c r="D1751" t="s">
        <v>6200</v>
      </c>
      <c r="E1751" t="s">
        <v>1504</v>
      </c>
      <c r="L1751" t="s">
        <v>6932</v>
      </c>
      <c r="Q1751" t="s">
        <v>3823</v>
      </c>
    </row>
    <row r="1752" spans="3:17" x14ac:dyDescent="0.25">
      <c r="C1752" t="str">
        <f t="shared" si="27"/>
        <v>mobile</v>
      </c>
      <c r="D1752" t="s">
        <v>4692</v>
      </c>
      <c r="E1752" t="s">
        <v>95</v>
      </c>
      <c r="L1752" t="s">
        <v>6932</v>
      </c>
      <c r="Q1752" t="s">
        <v>3818</v>
      </c>
    </row>
    <row r="1753" spans="3:17" x14ac:dyDescent="0.25">
      <c r="C1753" t="str">
        <f t="shared" si="27"/>
        <v>mobile</v>
      </c>
      <c r="D1753" t="s">
        <v>6201</v>
      </c>
      <c r="E1753" t="s">
        <v>763</v>
      </c>
      <c r="L1753" t="s">
        <v>6932</v>
      </c>
      <c r="Q1753" t="s">
        <v>3824</v>
      </c>
    </row>
    <row r="1754" spans="3:17" x14ac:dyDescent="0.25">
      <c r="C1754" t="str">
        <f t="shared" si="27"/>
        <v>mobile</v>
      </c>
      <c r="D1754" t="s">
        <v>6202</v>
      </c>
      <c r="E1754" t="s">
        <v>1505</v>
      </c>
      <c r="L1754" t="s">
        <v>6932</v>
      </c>
      <c r="Q1754" t="s">
        <v>3825</v>
      </c>
    </row>
    <row r="1755" spans="3:17" x14ac:dyDescent="0.25">
      <c r="C1755" t="str">
        <f t="shared" si="27"/>
        <v>mobile</v>
      </c>
      <c r="D1755" t="s">
        <v>6203</v>
      </c>
      <c r="E1755" t="s">
        <v>1506</v>
      </c>
      <c r="L1755" t="s">
        <v>6932</v>
      </c>
      <c r="Q1755" t="s">
        <v>3826</v>
      </c>
    </row>
    <row r="1756" spans="3:17" x14ac:dyDescent="0.25">
      <c r="C1756" t="str">
        <f t="shared" si="27"/>
        <v>mobile</v>
      </c>
      <c r="D1756" t="s">
        <v>6204</v>
      </c>
      <c r="E1756" t="s">
        <v>1507</v>
      </c>
      <c r="L1756" t="s">
        <v>6932</v>
      </c>
      <c r="Q1756" t="s">
        <v>3827</v>
      </c>
    </row>
    <row r="1757" spans="3:17" x14ac:dyDescent="0.25">
      <c r="C1757" t="str">
        <f t="shared" si="27"/>
        <v>mobile</v>
      </c>
      <c r="D1757" t="s">
        <v>6205</v>
      </c>
      <c r="E1757" t="s">
        <v>1508</v>
      </c>
      <c r="L1757" t="s">
        <v>6932</v>
      </c>
      <c r="Q1757" t="s">
        <v>3828</v>
      </c>
    </row>
    <row r="1758" spans="3:17" x14ac:dyDescent="0.25">
      <c r="C1758" t="str">
        <f t="shared" si="27"/>
        <v>mobile</v>
      </c>
      <c r="D1758" t="s">
        <v>6206</v>
      </c>
      <c r="E1758" t="s">
        <v>1509</v>
      </c>
      <c r="L1758" t="s">
        <v>6932</v>
      </c>
      <c r="Q1758" t="s">
        <v>3829</v>
      </c>
    </row>
    <row r="1759" spans="3:17" x14ac:dyDescent="0.25">
      <c r="C1759" t="str">
        <f t="shared" si="27"/>
        <v>mobile</v>
      </c>
      <c r="D1759" t="s">
        <v>6207</v>
      </c>
      <c r="E1759" t="s">
        <v>1510</v>
      </c>
      <c r="L1759" t="s">
        <v>6932</v>
      </c>
      <c r="Q1759" t="s">
        <v>3830</v>
      </c>
    </row>
    <row r="1760" spans="3:17" x14ac:dyDescent="0.25">
      <c r="C1760" t="str">
        <f t="shared" si="27"/>
        <v>mobile</v>
      </c>
      <c r="D1760" t="s">
        <v>6208</v>
      </c>
      <c r="E1760" t="s">
        <v>1511</v>
      </c>
      <c r="L1760" t="s">
        <v>6932</v>
      </c>
      <c r="Q1760" t="s">
        <v>3831</v>
      </c>
    </row>
    <row r="1761" spans="3:17" x14ac:dyDescent="0.25">
      <c r="C1761" t="str">
        <f t="shared" si="27"/>
        <v>mobile</v>
      </c>
      <c r="D1761" t="s">
        <v>6209</v>
      </c>
      <c r="E1761" t="s">
        <v>1512</v>
      </c>
      <c r="L1761" t="s">
        <v>6932</v>
      </c>
      <c r="Q1761" t="s">
        <v>3832</v>
      </c>
    </row>
    <row r="1762" spans="3:17" x14ac:dyDescent="0.25">
      <c r="C1762" t="str">
        <f t="shared" si="27"/>
        <v>mobile</v>
      </c>
      <c r="D1762" t="s">
        <v>6210</v>
      </c>
      <c r="E1762" t="s">
        <v>1513</v>
      </c>
      <c r="L1762" t="s">
        <v>6932</v>
      </c>
      <c r="Q1762" t="s">
        <v>3833</v>
      </c>
    </row>
    <row r="1763" spans="3:17" x14ac:dyDescent="0.25">
      <c r="C1763" t="str">
        <f t="shared" si="27"/>
        <v>mobile</v>
      </c>
      <c r="D1763" t="s">
        <v>6211</v>
      </c>
      <c r="E1763" t="s">
        <v>1514</v>
      </c>
      <c r="L1763" t="s">
        <v>6932</v>
      </c>
      <c r="Q1763" t="s">
        <v>3834</v>
      </c>
    </row>
    <row r="1764" spans="3:17" x14ac:dyDescent="0.25">
      <c r="C1764" t="str">
        <f t="shared" si="27"/>
        <v>mobile</v>
      </c>
      <c r="D1764" t="s">
        <v>6212</v>
      </c>
      <c r="E1764" t="s">
        <v>1515</v>
      </c>
      <c r="L1764" t="s">
        <v>6932</v>
      </c>
      <c r="Q1764" t="s">
        <v>3835</v>
      </c>
    </row>
    <row r="1765" spans="3:17" x14ac:dyDescent="0.25">
      <c r="C1765" t="str">
        <f t="shared" si="27"/>
        <v>mobile</v>
      </c>
      <c r="D1765" t="s">
        <v>6213</v>
      </c>
      <c r="E1765" t="s">
        <v>1516</v>
      </c>
      <c r="L1765" t="s">
        <v>6932</v>
      </c>
      <c r="Q1765" t="s">
        <v>3836</v>
      </c>
    </row>
    <row r="1766" spans="3:17" x14ac:dyDescent="0.25">
      <c r="C1766" t="str">
        <f t="shared" si="27"/>
        <v>mobile</v>
      </c>
      <c r="D1766" t="s">
        <v>6214</v>
      </c>
      <c r="E1766" t="s">
        <v>1517</v>
      </c>
      <c r="L1766" t="s">
        <v>6932</v>
      </c>
      <c r="Q1766" t="s">
        <v>3837</v>
      </c>
    </row>
    <row r="1767" spans="3:17" x14ac:dyDescent="0.25">
      <c r="C1767" t="str">
        <f t="shared" si="27"/>
        <v>mobile</v>
      </c>
      <c r="D1767" t="s">
        <v>6215</v>
      </c>
      <c r="E1767" t="s">
        <v>1518</v>
      </c>
      <c r="L1767" t="s">
        <v>6932</v>
      </c>
      <c r="Q1767" t="s">
        <v>3838</v>
      </c>
    </row>
    <row r="1768" spans="3:17" x14ac:dyDescent="0.25">
      <c r="C1768" t="str">
        <f t="shared" si="27"/>
        <v>mobile</v>
      </c>
      <c r="D1768" t="s">
        <v>6216</v>
      </c>
      <c r="E1768" t="s">
        <v>1519</v>
      </c>
      <c r="L1768" t="s">
        <v>6932</v>
      </c>
      <c r="Q1768" t="s">
        <v>3839</v>
      </c>
    </row>
    <row r="1769" spans="3:17" x14ac:dyDescent="0.25">
      <c r="C1769" t="str">
        <f t="shared" si="27"/>
        <v>mobile</v>
      </c>
      <c r="D1769" t="s">
        <v>6217</v>
      </c>
      <c r="E1769" t="s">
        <v>1520</v>
      </c>
      <c r="L1769" t="s">
        <v>6932</v>
      </c>
      <c r="Q1769" t="s">
        <v>3840</v>
      </c>
    </row>
    <row r="1770" spans="3:17" x14ac:dyDescent="0.25">
      <c r="C1770" t="str">
        <f t="shared" si="27"/>
        <v>mobile</v>
      </c>
      <c r="D1770" t="s">
        <v>6218</v>
      </c>
      <c r="E1770" t="s">
        <v>1521</v>
      </c>
      <c r="L1770" t="s">
        <v>6932</v>
      </c>
      <c r="Q1770" t="s">
        <v>3841</v>
      </c>
    </row>
    <row r="1771" spans="3:17" x14ac:dyDescent="0.25">
      <c r="C1771" t="str">
        <f t="shared" si="27"/>
        <v>mobile</v>
      </c>
      <c r="D1771" t="s">
        <v>4792</v>
      </c>
      <c r="E1771" t="s">
        <v>1522</v>
      </c>
      <c r="L1771" t="s">
        <v>6932</v>
      </c>
      <c r="Q1771" t="s">
        <v>3842</v>
      </c>
    </row>
    <row r="1772" spans="3:17" x14ac:dyDescent="0.25">
      <c r="C1772" t="str">
        <f t="shared" si="27"/>
        <v>mobile</v>
      </c>
      <c r="D1772" t="s">
        <v>6219</v>
      </c>
      <c r="E1772" t="s">
        <v>1523</v>
      </c>
      <c r="L1772" t="s">
        <v>6932</v>
      </c>
      <c r="Q1772" t="s">
        <v>3843</v>
      </c>
    </row>
    <row r="1773" spans="3:17" x14ac:dyDescent="0.25">
      <c r="C1773" t="str">
        <f t="shared" si="27"/>
        <v>mobile</v>
      </c>
      <c r="D1773" t="s">
        <v>6220</v>
      </c>
      <c r="E1773" t="s">
        <v>1524</v>
      </c>
      <c r="L1773" t="s">
        <v>6932</v>
      </c>
      <c r="Q1773" t="s">
        <v>3844</v>
      </c>
    </row>
    <row r="1774" spans="3:17" x14ac:dyDescent="0.25">
      <c r="C1774" t="str">
        <f t="shared" si="27"/>
        <v>mobile</v>
      </c>
      <c r="D1774" t="s">
        <v>6221</v>
      </c>
      <c r="E1774" t="s">
        <v>1525</v>
      </c>
      <c r="L1774" t="s">
        <v>6932</v>
      </c>
      <c r="Q1774" t="s">
        <v>3845</v>
      </c>
    </row>
    <row r="1775" spans="3:17" x14ac:dyDescent="0.25">
      <c r="C1775" t="str">
        <f t="shared" si="27"/>
        <v>mobile</v>
      </c>
      <c r="D1775" t="s">
        <v>6222</v>
      </c>
      <c r="E1775" t="s">
        <v>1526</v>
      </c>
      <c r="L1775" t="s">
        <v>6932</v>
      </c>
      <c r="Q1775" t="s">
        <v>3846</v>
      </c>
    </row>
    <row r="1776" spans="3:17" x14ac:dyDescent="0.25">
      <c r="C1776" t="str">
        <f t="shared" si="27"/>
        <v>mobile</v>
      </c>
      <c r="D1776" t="s">
        <v>6223</v>
      </c>
      <c r="E1776" t="s">
        <v>1527</v>
      </c>
      <c r="L1776" t="s">
        <v>6932</v>
      </c>
      <c r="Q1776" t="s">
        <v>3847</v>
      </c>
    </row>
    <row r="1777" spans="3:17" x14ac:dyDescent="0.25">
      <c r="C1777" t="str">
        <f t="shared" si="27"/>
        <v>mobile</v>
      </c>
      <c r="D1777" t="s">
        <v>6224</v>
      </c>
      <c r="E1777" t="s">
        <v>1528</v>
      </c>
      <c r="L1777" t="s">
        <v>6932</v>
      </c>
      <c r="Q1777" t="s">
        <v>3848</v>
      </c>
    </row>
    <row r="1778" spans="3:17" x14ac:dyDescent="0.25">
      <c r="C1778" t="str">
        <f t="shared" si="27"/>
        <v>mobile</v>
      </c>
      <c r="D1778" t="s">
        <v>6225</v>
      </c>
      <c r="E1778" t="s">
        <v>1529</v>
      </c>
      <c r="L1778" t="s">
        <v>6932</v>
      </c>
      <c r="Q1778" t="s">
        <v>3849</v>
      </c>
    </row>
    <row r="1779" spans="3:17" x14ac:dyDescent="0.25">
      <c r="C1779" t="str">
        <f t="shared" si="27"/>
        <v>mobile</v>
      </c>
      <c r="D1779" t="s">
        <v>6226</v>
      </c>
      <c r="E1779" t="s">
        <v>1530</v>
      </c>
      <c r="L1779" t="s">
        <v>6932</v>
      </c>
      <c r="Q1779" t="s">
        <v>3850</v>
      </c>
    </row>
    <row r="1780" spans="3:17" x14ac:dyDescent="0.25">
      <c r="C1780" t="str">
        <f t="shared" si="27"/>
        <v>mobile</v>
      </c>
      <c r="D1780" t="s">
        <v>6227</v>
      </c>
      <c r="E1780" t="s">
        <v>1531</v>
      </c>
      <c r="L1780" t="s">
        <v>6932</v>
      </c>
      <c r="Q1780" t="s">
        <v>3851</v>
      </c>
    </row>
    <row r="1781" spans="3:17" x14ac:dyDescent="0.25">
      <c r="C1781" t="str">
        <f t="shared" si="27"/>
        <v>mobile</v>
      </c>
      <c r="D1781" t="s">
        <v>6228</v>
      </c>
      <c r="E1781" t="s">
        <v>1532</v>
      </c>
      <c r="L1781" t="s">
        <v>6932</v>
      </c>
      <c r="Q1781" t="s">
        <v>3852</v>
      </c>
    </row>
    <row r="1782" spans="3:17" x14ac:dyDescent="0.25">
      <c r="C1782" t="str">
        <f t="shared" si="27"/>
        <v>mobile</v>
      </c>
      <c r="D1782" t="s">
        <v>6229</v>
      </c>
      <c r="E1782" t="s">
        <v>632</v>
      </c>
      <c r="L1782" t="s">
        <v>6932</v>
      </c>
      <c r="Q1782" t="s">
        <v>3853</v>
      </c>
    </row>
    <row r="1783" spans="3:17" x14ac:dyDescent="0.25">
      <c r="C1783" t="str">
        <f t="shared" si="27"/>
        <v>mobile</v>
      </c>
      <c r="D1783" t="s">
        <v>5592</v>
      </c>
      <c r="E1783" t="s">
        <v>942</v>
      </c>
      <c r="L1783" t="s">
        <v>6932</v>
      </c>
      <c r="Q1783" t="s">
        <v>3165</v>
      </c>
    </row>
    <row r="1784" spans="3:17" x14ac:dyDescent="0.25">
      <c r="C1784" t="str">
        <f t="shared" si="27"/>
        <v>mobile</v>
      </c>
      <c r="D1784" t="s">
        <v>6230</v>
      </c>
      <c r="E1784" t="s">
        <v>1533</v>
      </c>
      <c r="L1784" t="s">
        <v>6932</v>
      </c>
      <c r="Q1784" t="s">
        <v>3854</v>
      </c>
    </row>
    <row r="1785" spans="3:17" x14ac:dyDescent="0.25">
      <c r="C1785" t="str">
        <f t="shared" si="27"/>
        <v>mobile</v>
      </c>
      <c r="D1785" t="s">
        <v>6231</v>
      </c>
      <c r="E1785" t="s">
        <v>1534</v>
      </c>
      <c r="L1785" t="s">
        <v>6932</v>
      </c>
      <c r="Q1785" t="s">
        <v>3855</v>
      </c>
    </row>
    <row r="1786" spans="3:17" x14ac:dyDescent="0.25">
      <c r="C1786" t="str">
        <f t="shared" si="27"/>
        <v>mobile</v>
      </c>
      <c r="D1786" t="s">
        <v>6232</v>
      </c>
      <c r="E1786" t="s">
        <v>1535</v>
      </c>
      <c r="L1786" t="s">
        <v>6932</v>
      </c>
      <c r="Q1786" t="s">
        <v>3856</v>
      </c>
    </row>
    <row r="1787" spans="3:17" x14ac:dyDescent="0.25">
      <c r="C1787" t="str">
        <f t="shared" si="27"/>
        <v>mobile</v>
      </c>
      <c r="D1787" t="s">
        <v>6233</v>
      </c>
      <c r="E1787" t="s">
        <v>1536</v>
      </c>
      <c r="L1787" t="s">
        <v>6932</v>
      </c>
      <c r="Q1787" t="s">
        <v>3857</v>
      </c>
    </row>
    <row r="1788" spans="3:17" x14ac:dyDescent="0.25">
      <c r="C1788" t="str">
        <f t="shared" si="27"/>
        <v>mobile</v>
      </c>
      <c r="D1788" t="s">
        <v>6234</v>
      </c>
      <c r="E1788" t="s">
        <v>1537</v>
      </c>
      <c r="L1788" t="s">
        <v>6932</v>
      </c>
      <c r="Q1788" t="s">
        <v>3858</v>
      </c>
    </row>
    <row r="1789" spans="3:17" x14ac:dyDescent="0.25">
      <c r="C1789" t="str">
        <f t="shared" si="27"/>
        <v>mobile</v>
      </c>
      <c r="D1789" t="s">
        <v>6235</v>
      </c>
      <c r="E1789" t="s">
        <v>1538</v>
      </c>
      <c r="L1789" t="s">
        <v>6932</v>
      </c>
      <c r="Q1789" t="s">
        <v>3859</v>
      </c>
    </row>
    <row r="1790" spans="3:17" x14ac:dyDescent="0.25">
      <c r="C1790" t="str">
        <f t="shared" si="27"/>
        <v>mobile</v>
      </c>
      <c r="D1790" t="s">
        <v>6236</v>
      </c>
      <c r="E1790" t="s">
        <v>1539</v>
      </c>
      <c r="L1790" t="s">
        <v>6932</v>
      </c>
      <c r="Q1790" t="s">
        <v>3860</v>
      </c>
    </row>
    <row r="1791" spans="3:17" x14ac:dyDescent="0.25">
      <c r="C1791" t="str">
        <f t="shared" si="27"/>
        <v>mobile</v>
      </c>
      <c r="D1791" t="s">
        <v>6237</v>
      </c>
      <c r="E1791" t="s">
        <v>649</v>
      </c>
      <c r="L1791" t="s">
        <v>6932</v>
      </c>
      <c r="Q1791" t="s">
        <v>3861</v>
      </c>
    </row>
    <row r="1792" spans="3:17" x14ac:dyDescent="0.25">
      <c r="C1792" t="str">
        <f t="shared" si="27"/>
        <v>mobile</v>
      </c>
      <c r="D1792" t="s">
        <v>6238</v>
      </c>
      <c r="E1792" t="s">
        <v>1540</v>
      </c>
      <c r="L1792" t="s">
        <v>6932</v>
      </c>
      <c r="Q1792" t="s">
        <v>3862</v>
      </c>
    </row>
    <row r="1793" spans="3:17" x14ac:dyDescent="0.25">
      <c r="C1793" t="str">
        <f t="shared" si="27"/>
        <v>mobile</v>
      </c>
      <c r="D1793" t="s">
        <v>6239</v>
      </c>
      <c r="E1793" t="s">
        <v>1541</v>
      </c>
      <c r="L1793" t="s">
        <v>6932</v>
      </c>
      <c r="Q1793" t="s">
        <v>3863</v>
      </c>
    </row>
    <row r="1794" spans="3:17" x14ac:dyDescent="0.25">
      <c r="C1794" t="str">
        <f t="shared" si="27"/>
        <v>mobile</v>
      </c>
      <c r="D1794" t="s">
        <v>6240</v>
      </c>
      <c r="E1794" t="s">
        <v>1542</v>
      </c>
      <c r="L1794" t="s">
        <v>6932</v>
      </c>
      <c r="Q1794" t="s">
        <v>3864</v>
      </c>
    </row>
    <row r="1795" spans="3:17" x14ac:dyDescent="0.25">
      <c r="C1795" t="str">
        <f t="shared" ref="C1795:C1858" si="28">IF(LEN(D1795)&lt;&gt;0,"mobile"," ")</f>
        <v>mobile</v>
      </c>
      <c r="D1795" t="s">
        <v>6241</v>
      </c>
      <c r="E1795" t="s">
        <v>157</v>
      </c>
      <c r="L1795" t="s">
        <v>6932</v>
      </c>
      <c r="Q1795" t="s">
        <v>3865</v>
      </c>
    </row>
    <row r="1796" spans="3:17" x14ac:dyDescent="0.25">
      <c r="C1796" t="str">
        <f t="shared" si="28"/>
        <v>mobile</v>
      </c>
      <c r="D1796" t="s">
        <v>6242</v>
      </c>
      <c r="E1796" t="s">
        <v>1543</v>
      </c>
      <c r="L1796" t="s">
        <v>6932</v>
      </c>
      <c r="Q1796" t="s">
        <v>3866</v>
      </c>
    </row>
    <row r="1797" spans="3:17" x14ac:dyDescent="0.25">
      <c r="C1797" t="str">
        <f t="shared" si="28"/>
        <v>mobile</v>
      </c>
      <c r="D1797" t="s">
        <v>6243</v>
      </c>
      <c r="E1797" t="s">
        <v>1544</v>
      </c>
      <c r="L1797" t="s">
        <v>6932</v>
      </c>
      <c r="Q1797" t="s">
        <v>3867</v>
      </c>
    </row>
    <row r="1798" spans="3:17" x14ac:dyDescent="0.25">
      <c r="C1798" t="str">
        <f t="shared" si="28"/>
        <v>mobile</v>
      </c>
      <c r="D1798" t="s">
        <v>6244</v>
      </c>
      <c r="E1798" t="s">
        <v>1545</v>
      </c>
      <c r="L1798" t="s">
        <v>6932</v>
      </c>
      <c r="Q1798" t="s">
        <v>3868</v>
      </c>
    </row>
    <row r="1799" spans="3:17" x14ac:dyDescent="0.25">
      <c r="C1799" t="str">
        <f t="shared" si="28"/>
        <v>mobile</v>
      </c>
      <c r="D1799" t="s">
        <v>6245</v>
      </c>
      <c r="E1799" t="s">
        <v>1546</v>
      </c>
      <c r="L1799" t="s">
        <v>6932</v>
      </c>
      <c r="Q1799" t="s">
        <v>3869</v>
      </c>
    </row>
    <row r="1800" spans="3:17" x14ac:dyDescent="0.25">
      <c r="C1800" t="str">
        <f t="shared" si="28"/>
        <v>mobile</v>
      </c>
      <c r="D1800" t="s">
        <v>6246</v>
      </c>
      <c r="E1800" t="s">
        <v>1547</v>
      </c>
      <c r="L1800" t="s">
        <v>6932</v>
      </c>
      <c r="Q1800" t="s">
        <v>3870</v>
      </c>
    </row>
    <row r="1801" spans="3:17" x14ac:dyDescent="0.25">
      <c r="C1801" t="str">
        <f t="shared" si="28"/>
        <v>mobile</v>
      </c>
      <c r="D1801" t="s">
        <v>6247</v>
      </c>
      <c r="E1801" t="s">
        <v>1548</v>
      </c>
      <c r="L1801" t="s">
        <v>6932</v>
      </c>
      <c r="Q1801" t="s">
        <v>3871</v>
      </c>
    </row>
    <row r="1802" spans="3:17" x14ac:dyDescent="0.25">
      <c r="C1802" t="str">
        <f t="shared" si="28"/>
        <v>mobile</v>
      </c>
      <c r="D1802" t="s">
        <v>6248</v>
      </c>
      <c r="E1802" t="s">
        <v>1549</v>
      </c>
      <c r="L1802" t="s">
        <v>6932</v>
      </c>
      <c r="Q1802" t="s">
        <v>3872</v>
      </c>
    </row>
    <row r="1803" spans="3:17" x14ac:dyDescent="0.25">
      <c r="C1803" t="str">
        <f t="shared" si="28"/>
        <v>mobile</v>
      </c>
      <c r="D1803" t="s">
        <v>6249</v>
      </c>
      <c r="E1803" t="s">
        <v>1550</v>
      </c>
      <c r="L1803" t="s">
        <v>6932</v>
      </c>
      <c r="Q1803" t="s">
        <v>3873</v>
      </c>
    </row>
    <row r="1804" spans="3:17" x14ac:dyDescent="0.25">
      <c r="C1804" t="str">
        <f t="shared" si="28"/>
        <v>mobile</v>
      </c>
      <c r="D1804" t="s">
        <v>6149</v>
      </c>
      <c r="E1804" t="s">
        <v>1454</v>
      </c>
      <c r="L1804" t="s">
        <v>6932</v>
      </c>
      <c r="Q1804" t="s">
        <v>3766</v>
      </c>
    </row>
    <row r="1805" spans="3:17" x14ac:dyDescent="0.25">
      <c r="C1805" t="str">
        <f t="shared" si="28"/>
        <v>mobile</v>
      </c>
      <c r="D1805" t="s">
        <v>6250</v>
      </c>
      <c r="E1805" t="s">
        <v>1551</v>
      </c>
      <c r="L1805" t="s">
        <v>6932</v>
      </c>
      <c r="Q1805" t="s">
        <v>3874</v>
      </c>
    </row>
    <row r="1806" spans="3:17" x14ac:dyDescent="0.25">
      <c r="C1806" t="str">
        <f t="shared" si="28"/>
        <v>mobile</v>
      </c>
      <c r="D1806" t="s">
        <v>6251</v>
      </c>
      <c r="E1806" t="s">
        <v>1552</v>
      </c>
      <c r="L1806" t="s">
        <v>6932</v>
      </c>
      <c r="Q1806" t="s">
        <v>3875</v>
      </c>
    </row>
    <row r="1807" spans="3:17" x14ac:dyDescent="0.25">
      <c r="C1807" t="str">
        <f t="shared" si="28"/>
        <v>mobile</v>
      </c>
      <c r="D1807" t="s">
        <v>6252</v>
      </c>
      <c r="E1807" t="s">
        <v>873</v>
      </c>
      <c r="L1807" t="s">
        <v>6932</v>
      </c>
      <c r="Q1807" t="s">
        <v>3876</v>
      </c>
    </row>
    <row r="1808" spans="3:17" x14ac:dyDescent="0.25">
      <c r="C1808" t="str">
        <f t="shared" si="28"/>
        <v>mobile</v>
      </c>
      <c r="D1808" t="s">
        <v>5735</v>
      </c>
      <c r="E1808" t="s">
        <v>1075</v>
      </c>
      <c r="L1808" t="s">
        <v>6932</v>
      </c>
      <c r="Q1808" t="s">
        <v>3877</v>
      </c>
    </row>
    <row r="1809" spans="3:17" x14ac:dyDescent="0.25">
      <c r="C1809" t="str">
        <f t="shared" si="28"/>
        <v>mobile</v>
      </c>
      <c r="D1809" t="s">
        <v>6253</v>
      </c>
      <c r="E1809" t="s">
        <v>1553</v>
      </c>
      <c r="L1809" t="s">
        <v>6932</v>
      </c>
      <c r="Q1809" t="s">
        <v>3878</v>
      </c>
    </row>
    <row r="1810" spans="3:17" x14ac:dyDescent="0.25">
      <c r="C1810" t="str">
        <f t="shared" si="28"/>
        <v>mobile</v>
      </c>
      <c r="D1810" t="s">
        <v>5337</v>
      </c>
      <c r="E1810" t="s">
        <v>709</v>
      </c>
      <c r="L1810" t="s">
        <v>6932</v>
      </c>
      <c r="Q1810" t="s">
        <v>3879</v>
      </c>
    </row>
    <row r="1811" spans="3:17" x14ac:dyDescent="0.25">
      <c r="C1811" t="str">
        <f t="shared" si="28"/>
        <v>mobile</v>
      </c>
      <c r="D1811" t="s">
        <v>6254</v>
      </c>
      <c r="E1811" t="s">
        <v>1554</v>
      </c>
      <c r="L1811" t="s">
        <v>6932</v>
      </c>
      <c r="Q1811" t="s">
        <v>3880</v>
      </c>
    </row>
    <row r="1812" spans="3:17" x14ac:dyDescent="0.25">
      <c r="C1812" t="str">
        <f t="shared" si="28"/>
        <v>mobile</v>
      </c>
      <c r="D1812" t="s">
        <v>6255</v>
      </c>
      <c r="E1812" t="s">
        <v>343</v>
      </c>
      <c r="L1812" t="s">
        <v>6932</v>
      </c>
      <c r="Q1812" t="s">
        <v>3881</v>
      </c>
    </row>
    <row r="1813" spans="3:17" x14ac:dyDescent="0.25">
      <c r="C1813" t="str">
        <f t="shared" si="28"/>
        <v>mobile</v>
      </c>
      <c r="D1813" t="s">
        <v>6256</v>
      </c>
      <c r="E1813" t="s">
        <v>1555</v>
      </c>
      <c r="L1813" t="s">
        <v>6932</v>
      </c>
      <c r="Q1813" t="s">
        <v>3882</v>
      </c>
    </row>
    <row r="1814" spans="3:17" x14ac:dyDescent="0.25">
      <c r="C1814" t="str">
        <f t="shared" si="28"/>
        <v>mobile</v>
      </c>
      <c r="D1814" t="s">
        <v>6257</v>
      </c>
      <c r="E1814" t="s">
        <v>1556</v>
      </c>
      <c r="L1814" t="s">
        <v>6932</v>
      </c>
      <c r="Q1814" t="s">
        <v>3883</v>
      </c>
    </row>
    <row r="1815" spans="3:17" x14ac:dyDescent="0.25">
      <c r="C1815" t="str">
        <f t="shared" si="28"/>
        <v>mobile</v>
      </c>
      <c r="D1815" t="s">
        <v>6258</v>
      </c>
      <c r="E1815" t="s">
        <v>1250</v>
      </c>
      <c r="L1815" t="s">
        <v>6932</v>
      </c>
      <c r="Q1815" t="s">
        <v>3884</v>
      </c>
    </row>
    <row r="1816" spans="3:17" x14ac:dyDescent="0.25">
      <c r="C1816" t="str">
        <f t="shared" si="28"/>
        <v>mobile</v>
      </c>
      <c r="D1816" t="s">
        <v>6259</v>
      </c>
      <c r="E1816" t="s">
        <v>1557</v>
      </c>
      <c r="L1816" t="s">
        <v>6932</v>
      </c>
      <c r="Q1816" t="s">
        <v>3885</v>
      </c>
    </row>
    <row r="1817" spans="3:17" x14ac:dyDescent="0.25">
      <c r="C1817" t="str">
        <f t="shared" si="28"/>
        <v>mobile</v>
      </c>
      <c r="D1817" t="s">
        <v>6260</v>
      </c>
      <c r="E1817" t="s">
        <v>771</v>
      </c>
      <c r="L1817" t="s">
        <v>6932</v>
      </c>
      <c r="Q1817" t="s">
        <v>3886</v>
      </c>
    </row>
    <row r="1818" spans="3:17" x14ac:dyDescent="0.25">
      <c r="C1818" t="str">
        <f t="shared" si="28"/>
        <v>mobile</v>
      </c>
      <c r="D1818" t="s">
        <v>6261</v>
      </c>
      <c r="E1818" t="s">
        <v>1558</v>
      </c>
      <c r="L1818" t="s">
        <v>6932</v>
      </c>
      <c r="Q1818" t="s">
        <v>3887</v>
      </c>
    </row>
    <row r="1819" spans="3:17" x14ac:dyDescent="0.25">
      <c r="C1819" t="str">
        <f t="shared" si="28"/>
        <v>mobile</v>
      </c>
      <c r="D1819" t="s">
        <v>6262</v>
      </c>
      <c r="E1819" t="s">
        <v>1559</v>
      </c>
      <c r="L1819" t="s">
        <v>6932</v>
      </c>
      <c r="Q1819" t="s">
        <v>3888</v>
      </c>
    </row>
    <row r="1820" spans="3:17" x14ac:dyDescent="0.25">
      <c r="C1820" t="str">
        <f t="shared" si="28"/>
        <v>mobile</v>
      </c>
      <c r="D1820" t="s">
        <v>6263</v>
      </c>
      <c r="E1820" t="s">
        <v>1560</v>
      </c>
      <c r="L1820" t="s">
        <v>6932</v>
      </c>
      <c r="Q1820" t="s">
        <v>3889</v>
      </c>
    </row>
    <row r="1821" spans="3:17" x14ac:dyDescent="0.25">
      <c r="C1821" t="str">
        <f t="shared" si="28"/>
        <v>mobile</v>
      </c>
      <c r="D1821" t="s">
        <v>6264</v>
      </c>
      <c r="E1821" t="s">
        <v>94</v>
      </c>
      <c r="L1821" t="s">
        <v>6932</v>
      </c>
      <c r="Q1821" t="s">
        <v>3890</v>
      </c>
    </row>
    <row r="1822" spans="3:17" x14ac:dyDescent="0.25">
      <c r="C1822" t="str">
        <f t="shared" si="28"/>
        <v>mobile</v>
      </c>
      <c r="D1822" t="s">
        <v>6265</v>
      </c>
      <c r="E1822" t="s">
        <v>1561</v>
      </c>
      <c r="L1822" t="s">
        <v>6932</v>
      </c>
      <c r="Q1822" t="s">
        <v>3891</v>
      </c>
    </row>
    <row r="1823" spans="3:17" x14ac:dyDescent="0.25">
      <c r="C1823" t="str">
        <f t="shared" si="28"/>
        <v>mobile</v>
      </c>
      <c r="D1823" t="s">
        <v>6266</v>
      </c>
      <c r="E1823" t="s">
        <v>1562</v>
      </c>
      <c r="L1823" t="s">
        <v>6932</v>
      </c>
      <c r="Q1823" t="s">
        <v>3892</v>
      </c>
    </row>
    <row r="1824" spans="3:17" x14ac:dyDescent="0.25">
      <c r="C1824" t="str">
        <f t="shared" si="28"/>
        <v>mobile</v>
      </c>
      <c r="D1824" t="s">
        <v>6267</v>
      </c>
      <c r="E1824" t="s">
        <v>981</v>
      </c>
      <c r="L1824" t="s">
        <v>6932</v>
      </c>
      <c r="Q1824" t="s">
        <v>3893</v>
      </c>
    </row>
    <row r="1825" spans="3:17" x14ac:dyDescent="0.25">
      <c r="C1825" t="str">
        <f t="shared" si="28"/>
        <v>mobile</v>
      </c>
      <c r="D1825" t="s">
        <v>6268</v>
      </c>
      <c r="E1825" t="s">
        <v>1563</v>
      </c>
      <c r="L1825" t="s">
        <v>6932</v>
      </c>
      <c r="Q1825" t="s">
        <v>3894</v>
      </c>
    </row>
    <row r="1826" spans="3:17" x14ac:dyDescent="0.25">
      <c r="C1826" t="str">
        <f t="shared" si="28"/>
        <v>mobile</v>
      </c>
      <c r="D1826">
        <v>912525882</v>
      </c>
      <c r="E1826" t="s">
        <v>1564</v>
      </c>
      <c r="L1826" t="s">
        <v>6932</v>
      </c>
      <c r="Q1826" t="s">
        <v>3895</v>
      </c>
    </row>
    <row r="1827" spans="3:17" x14ac:dyDescent="0.25">
      <c r="C1827" t="str">
        <f t="shared" si="28"/>
        <v>mobile</v>
      </c>
      <c r="D1827" t="s">
        <v>6269</v>
      </c>
      <c r="E1827" t="s">
        <v>1565</v>
      </c>
      <c r="L1827" t="s">
        <v>6932</v>
      </c>
      <c r="Q1827" t="s">
        <v>3896</v>
      </c>
    </row>
    <row r="1828" spans="3:17" x14ac:dyDescent="0.25">
      <c r="C1828" t="str">
        <f t="shared" si="28"/>
        <v>mobile</v>
      </c>
      <c r="D1828" t="s">
        <v>6270</v>
      </c>
      <c r="E1828" t="s">
        <v>378</v>
      </c>
      <c r="L1828" t="s">
        <v>6932</v>
      </c>
      <c r="Q1828" t="s">
        <v>3897</v>
      </c>
    </row>
    <row r="1829" spans="3:17" x14ac:dyDescent="0.25">
      <c r="C1829" t="str">
        <f t="shared" si="28"/>
        <v>mobile</v>
      </c>
      <c r="D1829" t="s">
        <v>5457</v>
      </c>
      <c r="E1829" t="s">
        <v>820</v>
      </c>
      <c r="L1829" t="s">
        <v>6932</v>
      </c>
      <c r="Q1829" t="s">
        <v>3898</v>
      </c>
    </row>
    <row r="1830" spans="3:17" x14ac:dyDescent="0.25">
      <c r="C1830" t="str">
        <f t="shared" si="28"/>
        <v>mobile</v>
      </c>
      <c r="D1830" t="s">
        <v>6271</v>
      </c>
      <c r="E1830" t="s">
        <v>989</v>
      </c>
      <c r="L1830" t="s">
        <v>6932</v>
      </c>
      <c r="Q1830" t="s">
        <v>3899</v>
      </c>
    </row>
    <row r="1831" spans="3:17" x14ac:dyDescent="0.25">
      <c r="C1831" t="str">
        <f t="shared" si="28"/>
        <v>mobile</v>
      </c>
      <c r="D1831" t="s">
        <v>6272</v>
      </c>
      <c r="E1831" t="s">
        <v>923</v>
      </c>
      <c r="L1831" t="s">
        <v>6932</v>
      </c>
      <c r="Q1831" t="s">
        <v>3900</v>
      </c>
    </row>
    <row r="1832" spans="3:17" x14ac:dyDescent="0.25">
      <c r="C1832" t="str">
        <f t="shared" si="28"/>
        <v>mobile</v>
      </c>
      <c r="D1832" t="s">
        <v>6273</v>
      </c>
      <c r="E1832" t="s">
        <v>1566</v>
      </c>
      <c r="L1832" t="s">
        <v>6932</v>
      </c>
      <c r="Q1832" t="s">
        <v>3901</v>
      </c>
    </row>
    <row r="1833" spans="3:17" x14ac:dyDescent="0.25">
      <c r="C1833" t="str">
        <f t="shared" si="28"/>
        <v>mobile</v>
      </c>
      <c r="D1833" t="s">
        <v>6274</v>
      </c>
      <c r="E1833" t="s">
        <v>1567</v>
      </c>
      <c r="L1833" t="s">
        <v>6932</v>
      </c>
      <c r="Q1833" t="s">
        <v>3902</v>
      </c>
    </row>
    <row r="1834" spans="3:17" x14ac:dyDescent="0.25">
      <c r="C1834" t="str">
        <f t="shared" si="28"/>
        <v>mobile</v>
      </c>
      <c r="D1834" t="s">
        <v>6275</v>
      </c>
      <c r="E1834" t="s">
        <v>1568</v>
      </c>
      <c r="L1834" t="s">
        <v>6932</v>
      </c>
      <c r="Q1834" t="s">
        <v>3903</v>
      </c>
    </row>
    <row r="1835" spans="3:17" x14ac:dyDescent="0.25">
      <c r="C1835" t="str">
        <f t="shared" si="28"/>
        <v>mobile</v>
      </c>
      <c r="D1835" t="s">
        <v>6276</v>
      </c>
      <c r="E1835" t="s">
        <v>1569</v>
      </c>
      <c r="L1835" t="s">
        <v>6932</v>
      </c>
      <c r="Q1835" t="s">
        <v>3904</v>
      </c>
    </row>
    <row r="1836" spans="3:17" x14ac:dyDescent="0.25">
      <c r="C1836" t="str">
        <f t="shared" si="28"/>
        <v>mobile</v>
      </c>
      <c r="D1836" t="s">
        <v>6277</v>
      </c>
      <c r="E1836" t="s">
        <v>1570</v>
      </c>
      <c r="L1836" t="s">
        <v>6932</v>
      </c>
      <c r="Q1836" t="s">
        <v>3905</v>
      </c>
    </row>
    <row r="1837" spans="3:17" x14ac:dyDescent="0.25">
      <c r="C1837" t="str">
        <f t="shared" si="28"/>
        <v>mobile</v>
      </c>
      <c r="D1837" t="s">
        <v>6278</v>
      </c>
      <c r="E1837" t="s">
        <v>1228</v>
      </c>
      <c r="L1837" t="s">
        <v>6932</v>
      </c>
      <c r="Q1837" t="s">
        <v>3906</v>
      </c>
    </row>
    <row r="1838" spans="3:17" x14ac:dyDescent="0.25">
      <c r="C1838" t="str">
        <f t="shared" si="28"/>
        <v>mobile</v>
      </c>
      <c r="D1838" t="s">
        <v>6279</v>
      </c>
      <c r="E1838" t="s">
        <v>1571</v>
      </c>
      <c r="L1838" t="s">
        <v>6932</v>
      </c>
      <c r="Q1838" t="s">
        <v>3907</v>
      </c>
    </row>
    <row r="1839" spans="3:17" x14ac:dyDescent="0.25">
      <c r="C1839" t="str">
        <f t="shared" si="28"/>
        <v>mobile</v>
      </c>
      <c r="D1839" t="s">
        <v>6280</v>
      </c>
      <c r="E1839" t="s">
        <v>1572</v>
      </c>
      <c r="L1839" t="s">
        <v>6932</v>
      </c>
      <c r="Q1839" t="s">
        <v>3908</v>
      </c>
    </row>
    <row r="1840" spans="3:17" x14ac:dyDescent="0.25">
      <c r="C1840" t="str">
        <f t="shared" si="28"/>
        <v>mobile</v>
      </c>
      <c r="D1840" t="s">
        <v>5794</v>
      </c>
      <c r="E1840" t="s">
        <v>1127</v>
      </c>
      <c r="L1840" t="s">
        <v>6932</v>
      </c>
      <c r="Q1840" t="s">
        <v>3376</v>
      </c>
    </row>
    <row r="1841" spans="3:17" x14ac:dyDescent="0.25">
      <c r="C1841" t="str">
        <f t="shared" si="28"/>
        <v>mobile</v>
      </c>
      <c r="D1841" t="s">
        <v>6281</v>
      </c>
      <c r="E1841" t="s">
        <v>1408</v>
      </c>
      <c r="L1841" t="s">
        <v>6932</v>
      </c>
      <c r="Q1841" t="s">
        <v>3909</v>
      </c>
    </row>
    <row r="1842" spans="3:17" x14ac:dyDescent="0.25">
      <c r="C1842" t="str">
        <f t="shared" si="28"/>
        <v>mobile</v>
      </c>
      <c r="D1842" t="s">
        <v>6282</v>
      </c>
      <c r="E1842" t="s">
        <v>1573</v>
      </c>
      <c r="L1842" t="s">
        <v>6932</v>
      </c>
      <c r="Q1842" t="s">
        <v>3910</v>
      </c>
    </row>
    <row r="1843" spans="3:17" x14ac:dyDescent="0.25">
      <c r="C1843" t="str">
        <f t="shared" si="28"/>
        <v>mobile</v>
      </c>
      <c r="D1843" t="s">
        <v>6283</v>
      </c>
      <c r="E1843" t="s">
        <v>1574</v>
      </c>
      <c r="L1843" t="s">
        <v>6932</v>
      </c>
      <c r="Q1843" t="s">
        <v>3911</v>
      </c>
    </row>
    <row r="1844" spans="3:17" x14ac:dyDescent="0.25">
      <c r="C1844" t="str">
        <f t="shared" si="28"/>
        <v>mobile</v>
      </c>
      <c r="D1844" t="s">
        <v>6284</v>
      </c>
      <c r="E1844" t="s">
        <v>1575</v>
      </c>
      <c r="L1844" t="s">
        <v>6932</v>
      </c>
      <c r="Q1844" t="s">
        <v>3912</v>
      </c>
    </row>
    <row r="1845" spans="3:17" x14ac:dyDescent="0.25">
      <c r="C1845" t="str">
        <f t="shared" si="28"/>
        <v>mobile</v>
      </c>
      <c r="D1845" t="s">
        <v>6285</v>
      </c>
      <c r="E1845" t="s">
        <v>1576</v>
      </c>
      <c r="L1845" t="s">
        <v>6932</v>
      </c>
      <c r="Q1845" t="s">
        <v>3913</v>
      </c>
    </row>
    <row r="1846" spans="3:17" x14ac:dyDescent="0.25">
      <c r="C1846" t="str">
        <f t="shared" si="28"/>
        <v>mobile</v>
      </c>
      <c r="D1846" t="s">
        <v>6286</v>
      </c>
      <c r="E1846" t="s">
        <v>1489</v>
      </c>
      <c r="L1846" t="s">
        <v>6932</v>
      </c>
      <c r="Q1846" t="s">
        <v>3805</v>
      </c>
    </row>
    <row r="1847" spans="3:17" x14ac:dyDescent="0.25">
      <c r="C1847" t="str">
        <f t="shared" si="28"/>
        <v>mobile</v>
      </c>
      <c r="D1847" t="s">
        <v>6287</v>
      </c>
      <c r="E1847" t="s">
        <v>1577</v>
      </c>
      <c r="L1847" t="s">
        <v>6932</v>
      </c>
      <c r="Q1847" t="s">
        <v>3914</v>
      </c>
    </row>
    <row r="1848" spans="3:17" x14ac:dyDescent="0.25">
      <c r="C1848" t="str">
        <f t="shared" si="28"/>
        <v>mobile</v>
      </c>
      <c r="D1848" t="s">
        <v>6288</v>
      </c>
      <c r="E1848" t="s">
        <v>1578</v>
      </c>
      <c r="L1848" t="s">
        <v>6932</v>
      </c>
      <c r="Q1848" t="s">
        <v>3915</v>
      </c>
    </row>
    <row r="1849" spans="3:17" x14ac:dyDescent="0.25">
      <c r="C1849" t="str">
        <f t="shared" si="28"/>
        <v>mobile</v>
      </c>
      <c r="D1849" t="s">
        <v>6289</v>
      </c>
      <c r="E1849" t="s">
        <v>1579</v>
      </c>
      <c r="L1849" t="s">
        <v>6932</v>
      </c>
      <c r="Q1849" t="s">
        <v>3916</v>
      </c>
    </row>
    <row r="1850" spans="3:17" x14ac:dyDescent="0.25">
      <c r="C1850" t="str">
        <f t="shared" si="28"/>
        <v>mobile</v>
      </c>
      <c r="D1850" t="s">
        <v>6290</v>
      </c>
      <c r="E1850" t="s">
        <v>1580</v>
      </c>
      <c r="L1850" t="s">
        <v>6932</v>
      </c>
      <c r="Q1850" t="s">
        <v>3917</v>
      </c>
    </row>
    <row r="1851" spans="3:17" x14ac:dyDescent="0.25">
      <c r="C1851" t="str">
        <f t="shared" si="28"/>
        <v>mobile</v>
      </c>
      <c r="D1851" t="s">
        <v>6291</v>
      </c>
      <c r="E1851" t="s">
        <v>1581</v>
      </c>
      <c r="L1851" t="s">
        <v>6932</v>
      </c>
      <c r="Q1851" t="s">
        <v>3918</v>
      </c>
    </row>
    <row r="1852" spans="3:17" x14ac:dyDescent="0.25">
      <c r="C1852" t="str">
        <f t="shared" si="28"/>
        <v>mobile</v>
      </c>
      <c r="D1852" t="s">
        <v>6292</v>
      </c>
      <c r="E1852" t="s">
        <v>1582</v>
      </c>
      <c r="L1852" t="s">
        <v>6932</v>
      </c>
      <c r="Q1852" t="s">
        <v>3919</v>
      </c>
    </row>
    <row r="1853" spans="3:17" x14ac:dyDescent="0.25">
      <c r="C1853" t="str">
        <f t="shared" si="28"/>
        <v>mobile</v>
      </c>
      <c r="D1853" t="s">
        <v>6293</v>
      </c>
      <c r="E1853" t="s">
        <v>1583</v>
      </c>
      <c r="L1853" t="s">
        <v>6932</v>
      </c>
      <c r="Q1853" t="s">
        <v>3920</v>
      </c>
    </row>
    <row r="1854" spans="3:17" x14ac:dyDescent="0.25">
      <c r="C1854" t="str">
        <f t="shared" si="28"/>
        <v>mobile</v>
      </c>
      <c r="D1854" t="s">
        <v>6294</v>
      </c>
      <c r="E1854" t="s">
        <v>1584</v>
      </c>
      <c r="L1854" t="s">
        <v>6932</v>
      </c>
      <c r="Q1854" t="s">
        <v>3921</v>
      </c>
    </row>
    <row r="1855" spans="3:17" x14ac:dyDescent="0.25">
      <c r="C1855" t="str">
        <f t="shared" si="28"/>
        <v>mobile</v>
      </c>
      <c r="D1855" t="s">
        <v>6295</v>
      </c>
      <c r="E1855" t="s">
        <v>1585</v>
      </c>
      <c r="L1855" t="s">
        <v>6932</v>
      </c>
      <c r="Q1855" t="s">
        <v>3922</v>
      </c>
    </row>
    <row r="1856" spans="3:17" x14ac:dyDescent="0.25">
      <c r="C1856" t="str">
        <f t="shared" si="28"/>
        <v>mobile</v>
      </c>
      <c r="D1856" t="s">
        <v>6296</v>
      </c>
      <c r="E1856" t="s">
        <v>1586</v>
      </c>
      <c r="L1856" t="s">
        <v>6932</v>
      </c>
      <c r="Q1856" t="s">
        <v>3923</v>
      </c>
    </row>
    <row r="1857" spans="3:17" x14ac:dyDescent="0.25">
      <c r="C1857" t="str">
        <f t="shared" si="28"/>
        <v>mobile</v>
      </c>
      <c r="D1857" t="s">
        <v>6297</v>
      </c>
      <c r="E1857" t="s">
        <v>1587</v>
      </c>
      <c r="L1857" t="s">
        <v>6932</v>
      </c>
      <c r="Q1857" t="s">
        <v>3924</v>
      </c>
    </row>
    <row r="1858" spans="3:17" x14ac:dyDescent="0.25">
      <c r="C1858" t="str">
        <f t="shared" si="28"/>
        <v>mobile</v>
      </c>
      <c r="D1858" t="s">
        <v>6298</v>
      </c>
      <c r="E1858" t="s">
        <v>1588</v>
      </c>
      <c r="L1858" t="s">
        <v>6932</v>
      </c>
      <c r="Q1858" t="s">
        <v>3925</v>
      </c>
    </row>
    <row r="1859" spans="3:17" x14ac:dyDescent="0.25">
      <c r="C1859" t="str">
        <f t="shared" ref="C1859:C1922" si="29">IF(LEN(D1859)&lt;&gt;0,"mobile"," ")</f>
        <v>mobile</v>
      </c>
      <c r="D1859" t="s">
        <v>6299</v>
      </c>
      <c r="E1859" t="s">
        <v>1589</v>
      </c>
      <c r="L1859" t="s">
        <v>6932</v>
      </c>
      <c r="Q1859" t="s">
        <v>3926</v>
      </c>
    </row>
    <row r="1860" spans="3:17" x14ac:dyDescent="0.25">
      <c r="C1860" t="str">
        <f t="shared" si="29"/>
        <v>mobile</v>
      </c>
      <c r="D1860" t="s">
        <v>6300</v>
      </c>
      <c r="E1860" t="s">
        <v>1590</v>
      </c>
      <c r="L1860" t="s">
        <v>6932</v>
      </c>
      <c r="Q1860" t="s">
        <v>3927</v>
      </c>
    </row>
    <row r="1861" spans="3:17" x14ac:dyDescent="0.25">
      <c r="C1861" t="str">
        <f t="shared" si="29"/>
        <v>mobile</v>
      </c>
      <c r="D1861" t="s">
        <v>4835</v>
      </c>
      <c r="E1861" t="s">
        <v>1591</v>
      </c>
      <c r="L1861" t="s">
        <v>6932</v>
      </c>
      <c r="Q1861" t="s">
        <v>3928</v>
      </c>
    </row>
    <row r="1862" spans="3:17" x14ac:dyDescent="0.25">
      <c r="C1862" t="str">
        <f t="shared" si="29"/>
        <v>mobile</v>
      </c>
      <c r="D1862" t="s">
        <v>6301</v>
      </c>
      <c r="E1862" t="s">
        <v>1592</v>
      </c>
      <c r="L1862" t="s">
        <v>6932</v>
      </c>
      <c r="Q1862" t="s">
        <v>3929</v>
      </c>
    </row>
    <row r="1863" spans="3:17" x14ac:dyDescent="0.25">
      <c r="C1863" t="str">
        <f t="shared" si="29"/>
        <v>mobile</v>
      </c>
      <c r="D1863" t="s">
        <v>6302</v>
      </c>
      <c r="E1863" t="s">
        <v>1593</v>
      </c>
      <c r="L1863" t="s">
        <v>6932</v>
      </c>
      <c r="Q1863" t="s">
        <v>3930</v>
      </c>
    </row>
    <row r="1864" spans="3:17" x14ac:dyDescent="0.25">
      <c r="C1864" t="str">
        <f t="shared" si="29"/>
        <v>mobile</v>
      </c>
      <c r="D1864" t="s">
        <v>6303</v>
      </c>
      <c r="E1864" t="s">
        <v>1594</v>
      </c>
      <c r="L1864" t="s">
        <v>6932</v>
      </c>
      <c r="Q1864" t="s">
        <v>3931</v>
      </c>
    </row>
    <row r="1865" spans="3:17" x14ac:dyDescent="0.25">
      <c r="C1865" t="str">
        <f t="shared" si="29"/>
        <v>mobile</v>
      </c>
      <c r="D1865" t="s">
        <v>6304</v>
      </c>
      <c r="E1865" t="s">
        <v>1595</v>
      </c>
      <c r="L1865" t="s">
        <v>6932</v>
      </c>
      <c r="Q1865" t="s">
        <v>3932</v>
      </c>
    </row>
    <row r="1866" spans="3:17" x14ac:dyDescent="0.25">
      <c r="C1866" t="str">
        <f t="shared" si="29"/>
        <v>mobile</v>
      </c>
      <c r="D1866" t="s">
        <v>6305</v>
      </c>
      <c r="E1866" t="s">
        <v>1596</v>
      </c>
      <c r="L1866" t="s">
        <v>6932</v>
      </c>
      <c r="Q1866" t="s">
        <v>3933</v>
      </c>
    </row>
    <row r="1867" spans="3:17" x14ac:dyDescent="0.25">
      <c r="C1867" t="str">
        <f t="shared" si="29"/>
        <v>mobile</v>
      </c>
      <c r="D1867" t="s">
        <v>6306</v>
      </c>
      <c r="E1867" t="s">
        <v>1597</v>
      </c>
      <c r="L1867" t="s">
        <v>6932</v>
      </c>
      <c r="Q1867" t="s">
        <v>3934</v>
      </c>
    </row>
    <row r="1868" spans="3:17" x14ac:dyDescent="0.25">
      <c r="C1868" t="str">
        <f t="shared" si="29"/>
        <v>mobile</v>
      </c>
      <c r="D1868" t="s">
        <v>6307</v>
      </c>
      <c r="E1868" t="s">
        <v>272</v>
      </c>
      <c r="L1868" t="s">
        <v>6932</v>
      </c>
      <c r="Q1868" t="s">
        <v>3935</v>
      </c>
    </row>
    <row r="1869" spans="3:17" x14ac:dyDescent="0.25">
      <c r="C1869" t="str">
        <f t="shared" si="29"/>
        <v>mobile</v>
      </c>
      <c r="D1869" t="s">
        <v>6308</v>
      </c>
      <c r="E1869" t="s">
        <v>1598</v>
      </c>
      <c r="L1869" t="s">
        <v>6932</v>
      </c>
      <c r="Q1869" t="s">
        <v>3936</v>
      </c>
    </row>
    <row r="1870" spans="3:17" x14ac:dyDescent="0.25">
      <c r="C1870" t="str">
        <f t="shared" si="29"/>
        <v>mobile</v>
      </c>
      <c r="D1870" t="s">
        <v>6309</v>
      </c>
      <c r="E1870" t="s">
        <v>1599</v>
      </c>
      <c r="L1870" t="s">
        <v>6932</v>
      </c>
      <c r="Q1870" t="s">
        <v>3937</v>
      </c>
    </row>
    <row r="1871" spans="3:17" x14ac:dyDescent="0.25">
      <c r="C1871" t="str">
        <f t="shared" si="29"/>
        <v>mobile</v>
      </c>
      <c r="D1871" t="s">
        <v>6310</v>
      </c>
      <c r="E1871" t="s">
        <v>1600</v>
      </c>
      <c r="L1871" t="s">
        <v>6932</v>
      </c>
      <c r="Q1871" t="s">
        <v>3938</v>
      </c>
    </row>
    <row r="1872" spans="3:17" x14ac:dyDescent="0.25">
      <c r="C1872" t="str">
        <f t="shared" si="29"/>
        <v>mobile</v>
      </c>
      <c r="D1872" t="s">
        <v>6311</v>
      </c>
      <c r="E1872" t="s">
        <v>1601</v>
      </c>
      <c r="L1872" t="s">
        <v>6932</v>
      </c>
      <c r="Q1872" t="s">
        <v>3939</v>
      </c>
    </row>
    <row r="1873" spans="3:17" x14ac:dyDescent="0.25">
      <c r="C1873" t="str">
        <f t="shared" si="29"/>
        <v>mobile</v>
      </c>
      <c r="D1873" t="s">
        <v>6312</v>
      </c>
      <c r="E1873" t="s">
        <v>1602</v>
      </c>
      <c r="L1873" t="s">
        <v>6932</v>
      </c>
      <c r="Q1873" t="s">
        <v>3940</v>
      </c>
    </row>
    <row r="1874" spans="3:17" x14ac:dyDescent="0.25">
      <c r="C1874" t="str">
        <f t="shared" si="29"/>
        <v>mobile</v>
      </c>
      <c r="D1874" t="s">
        <v>6313</v>
      </c>
      <c r="E1874" t="s">
        <v>1603</v>
      </c>
      <c r="L1874" t="s">
        <v>6932</v>
      </c>
      <c r="Q1874" t="s">
        <v>3941</v>
      </c>
    </row>
    <row r="1875" spans="3:17" x14ac:dyDescent="0.25">
      <c r="C1875" t="str">
        <f t="shared" si="29"/>
        <v>mobile</v>
      </c>
      <c r="D1875" t="s">
        <v>6314</v>
      </c>
      <c r="E1875" t="s">
        <v>1604</v>
      </c>
      <c r="L1875" t="s">
        <v>6932</v>
      </c>
      <c r="Q1875" t="s">
        <v>3942</v>
      </c>
    </row>
    <row r="1876" spans="3:17" x14ac:dyDescent="0.25">
      <c r="C1876" t="str">
        <f t="shared" si="29"/>
        <v>mobile</v>
      </c>
      <c r="D1876" t="s">
        <v>6315</v>
      </c>
      <c r="E1876" t="s">
        <v>1605</v>
      </c>
      <c r="L1876" t="s">
        <v>6932</v>
      </c>
      <c r="Q1876" t="s">
        <v>3943</v>
      </c>
    </row>
    <row r="1877" spans="3:17" x14ac:dyDescent="0.25">
      <c r="C1877" t="str">
        <f t="shared" si="29"/>
        <v>mobile</v>
      </c>
      <c r="D1877" t="s">
        <v>6316</v>
      </c>
      <c r="E1877" t="s">
        <v>1606</v>
      </c>
      <c r="L1877" t="s">
        <v>6932</v>
      </c>
      <c r="Q1877" t="s">
        <v>3944</v>
      </c>
    </row>
    <row r="1878" spans="3:17" x14ac:dyDescent="0.25">
      <c r="C1878" t="str">
        <f t="shared" si="29"/>
        <v>mobile</v>
      </c>
      <c r="D1878" t="s">
        <v>6317</v>
      </c>
      <c r="E1878" t="s">
        <v>1607</v>
      </c>
      <c r="L1878" t="s">
        <v>6932</v>
      </c>
      <c r="Q1878" t="s">
        <v>3945</v>
      </c>
    </row>
    <row r="1879" spans="3:17" x14ac:dyDescent="0.25">
      <c r="C1879" t="str">
        <f t="shared" si="29"/>
        <v>mobile</v>
      </c>
      <c r="D1879" t="s">
        <v>6318</v>
      </c>
      <c r="E1879" t="s">
        <v>1608</v>
      </c>
      <c r="L1879" t="s">
        <v>6932</v>
      </c>
      <c r="Q1879" t="s">
        <v>3946</v>
      </c>
    </row>
    <row r="1880" spans="3:17" x14ac:dyDescent="0.25">
      <c r="C1880" t="str">
        <f t="shared" si="29"/>
        <v>mobile</v>
      </c>
      <c r="D1880" t="s">
        <v>6319</v>
      </c>
      <c r="E1880" t="s">
        <v>1609</v>
      </c>
      <c r="L1880" t="s">
        <v>6932</v>
      </c>
      <c r="Q1880" t="s">
        <v>3947</v>
      </c>
    </row>
    <row r="1881" spans="3:17" x14ac:dyDescent="0.25">
      <c r="C1881" t="str">
        <f t="shared" si="29"/>
        <v>mobile</v>
      </c>
      <c r="D1881" t="s">
        <v>6320</v>
      </c>
      <c r="E1881" t="s">
        <v>1610</v>
      </c>
      <c r="L1881" t="s">
        <v>6932</v>
      </c>
      <c r="Q1881" t="s">
        <v>3948</v>
      </c>
    </row>
    <row r="1882" spans="3:17" x14ac:dyDescent="0.25">
      <c r="C1882" t="str">
        <f t="shared" si="29"/>
        <v>mobile</v>
      </c>
      <c r="D1882" t="s">
        <v>6321</v>
      </c>
      <c r="E1882" t="s">
        <v>1611</v>
      </c>
      <c r="L1882" t="s">
        <v>6932</v>
      </c>
      <c r="Q1882" t="s">
        <v>3949</v>
      </c>
    </row>
    <row r="1883" spans="3:17" x14ac:dyDescent="0.25">
      <c r="C1883" t="str">
        <f t="shared" si="29"/>
        <v>mobile</v>
      </c>
      <c r="D1883" t="s">
        <v>6322</v>
      </c>
      <c r="E1883" t="s">
        <v>1612</v>
      </c>
      <c r="L1883" t="s">
        <v>6932</v>
      </c>
      <c r="Q1883" t="s">
        <v>3950</v>
      </c>
    </row>
    <row r="1884" spans="3:17" x14ac:dyDescent="0.25">
      <c r="C1884" t="str">
        <f t="shared" si="29"/>
        <v>mobile</v>
      </c>
      <c r="D1884" t="s">
        <v>6323</v>
      </c>
      <c r="E1884" t="s">
        <v>1613</v>
      </c>
      <c r="L1884" t="s">
        <v>6932</v>
      </c>
      <c r="Q1884" t="s">
        <v>3951</v>
      </c>
    </row>
    <row r="1885" spans="3:17" x14ac:dyDescent="0.25">
      <c r="C1885" t="str">
        <f t="shared" si="29"/>
        <v>mobile</v>
      </c>
      <c r="D1885" t="s">
        <v>6324</v>
      </c>
      <c r="E1885" t="s">
        <v>1614</v>
      </c>
      <c r="L1885" t="s">
        <v>6932</v>
      </c>
      <c r="Q1885" t="s">
        <v>3952</v>
      </c>
    </row>
    <row r="1886" spans="3:17" x14ac:dyDescent="0.25">
      <c r="C1886" t="str">
        <f t="shared" si="29"/>
        <v>mobile</v>
      </c>
      <c r="D1886" t="s">
        <v>6325</v>
      </c>
      <c r="E1886" t="s">
        <v>1615</v>
      </c>
      <c r="L1886" t="s">
        <v>6932</v>
      </c>
      <c r="Q1886" t="s">
        <v>3953</v>
      </c>
    </row>
    <row r="1887" spans="3:17" x14ac:dyDescent="0.25">
      <c r="C1887" t="str">
        <f t="shared" si="29"/>
        <v>mobile</v>
      </c>
      <c r="D1887" t="s">
        <v>6326</v>
      </c>
      <c r="E1887" t="s">
        <v>1616</v>
      </c>
      <c r="L1887" t="s">
        <v>6932</v>
      </c>
      <c r="Q1887" t="s">
        <v>3954</v>
      </c>
    </row>
    <row r="1888" spans="3:17" x14ac:dyDescent="0.25">
      <c r="C1888" t="str">
        <f t="shared" si="29"/>
        <v>mobile</v>
      </c>
      <c r="D1888" t="s">
        <v>4889</v>
      </c>
      <c r="E1888" t="s">
        <v>293</v>
      </c>
      <c r="L1888" t="s">
        <v>6932</v>
      </c>
      <c r="Q1888" t="s">
        <v>2438</v>
      </c>
    </row>
    <row r="1889" spans="3:17" x14ac:dyDescent="0.25">
      <c r="C1889" t="str">
        <f t="shared" si="29"/>
        <v>mobile</v>
      </c>
      <c r="D1889">
        <v>982073072</v>
      </c>
      <c r="E1889" t="s">
        <v>1617</v>
      </c>
      <c r="L1889" t="s">
        <v>6932</v>
      </c>
      <c r="Q1889" t="s">
        <v>3955</v>
      </c>
    </row>
    <row r="1890" spans="3:17" x14ac:dyDescent="0.25">
      <c r="C1890" t="str">
        <f t="shared" si="29"/>
        <v>mobile</v>
      </c>
      <c r="D1890" t="s">
        <v>6327</v>
      </c>
      <c r="E1890" t="s">
        <v>1618</v>
      </c>
      <c r="L1890" t="s">
        <v>6932</v>
      </c>
      <c r="Q1890" t="s">
        <v>3956</v>
      </c>
    </row>
    <row r="1891" spans="3:17" x14ac:dyDescent="0.25">
      <c r="C1891" t="str">
        <f t="shared" si="29"/>
        <v>mobile</v>
      </c>
      <c r="D1891" t="s">
        <v>6328</v>
      </c>
      <c r="E1891" t="s">
        <v>1619</v>
      </c>
      <c r="L1891" t="s">
        <v>6932</v>
      </c>
      <c r="Q1891" t="s">
        <v>3957</v>
      </c>
    </row>
    <row r="1892" spans="3:17" x14ac:dyDescent="0.25">
      <c r="C1892" t="str">
        <f t="shared" si="29"/>
        <v>mobile</v>
      </c>
      <c r="D1892" t="s">
        <v>6329</v>
      </c>
      <c r="E1892" t="s">
        <v>1620</v>
      </c>
      <c r="L1892" t="s">
        <v>6932</v>
      </c>
      <c r="Q1892" t="s">
        <v>3958</v>
      </c>
    </row>
    <row r="1893" spans="3:17" x14ac:dyDescent="0.25">
      <c r="C1893" t="str">
        <f t="shared" si="29"/>
        <v>mobile</v>
      </c>
      <c r="D1893" t="s">
        <v>6330</v>
      </c>
      <c r="E1893" t="s">
        <v>1621</v>
      </c>
      <c r="L1893" t="s">
        <v>6932</v>
      </c>
      <c r="Q1893" t="s">
        <v>3959</v>
      </c>
    </row>
    <row r="1894" spans="3:17" x14ac:dyDescent="0.25">
      <c r="C1894" t="str">
        <f t="shared" si="29"/>
        <v>mobile</v>
      </c>
      <c r="D1894" t="s">
        <v>6331</v>
      </c>
      <c r="E1894" t="s">
        <v>1622</v>
      </c>
      <c r="L1894" t="s">
        <v>6932</v>
      </c>
      <c r="Q1894" t="s">
        <v>3960</v>
      </c>
    </row>
    <row r="1895" spans="3:17" x14ac:dyDescent="0.25">
      <c r="C1895" t="str">
        <f t="shared" si="29"/>
        <v>mobile</v>
      </c>
      <c r="D1895" t="s">
        <v>6332</v>
      </c>
      <c r="E1895" t="s">
        <v>497</v>
      </c>
      <c r="L1895" t="s">
        <v>6932</v>
      </c>
      <c r="Q1895" t="s">
        <v>3961</v>
      </c>
    </row>
    <row r="1896" spans="3:17" x14ac:dyDescent="0.25">
      <c r="C1896" t="str">
        <f t="shared" si="29"/>
        <v>mobile</v>
      </c>
      <c r="D1896" t="s">
        <v>6333</v>
      </c>
      <c r="E1896" t="s">
        <v>1623</v>
      </c>
      <c r="L1896" t="s">
        <v>6932</v>
      </c>
      <c r="Q1896" t="s">
        <v>3962</v>
      </c>
    </row>
    <row r="1897" spans="3:17" x14ac:dyDescent="0.25">
      <c r="C1897" t="str">
        <f t="shared" si="29"/>
        <v>mobile</v>
      </c>
      <c r="D1897" t="s">
        <v>6334</v>
      </c>
      <c r="E1897" t="s">
        <v>1624</v>
      </c>
      <c r="L1897" t="s">
        <v>6932</v>
      </c>
      <c r="Q1897" t="s">
        <v>3963</v>
      </c>
    </row>
    <row r="1898" spans="3:17" x14ac:dyDescent="0.25">
      <c r="C1898" t="str">
        <f t="shared" si="29"/>
        <v>mobile</v>
      </c>
      <c r="D1898" t="s">
        <v>6335</v>
      </c>
      <c r="E1898" t="s">
        <v>1153</v>
      </c>
      <c r="L1898" t="s">
        <v>6932</v>
      </c>
      <c r="Q1898" t="s">
        <v>3964</v>
      </c>
    </row>
    <row r="1899" spans="3:17" x14ac:dyDescent="0.25">
      <c r="C1899" t="str">
        <f t="shared" si="29"/>
        <v>mobile</v>
      </c>
      <c r="D1899" t="s">
        <v>6336</v>
      </c>
      <c r="E1899" t="s">
        <v>1299</v>
      </c>
      <c r="L1899" t="s">
        <v>6932</v>
      </c>
      <c r="Q1899" t="s">
        <v>3965</v>
      </c>
    </row>
    <row r="1900" spans="3:17" x14ac:dyDescent="0.25">
      <c r="C1900" t="str">
        <f t="shared" si="29"/>
        <v>mobile</v>
      </c>
      <c r="D1900" t="s">
        <v>6337</v>
      </c>
      <c r="E1900" t="s">
        <v>1625</v>
      </c>
      <c r="L1900" t="s">
        <v>6932</v>
      </c>
      <c r="Q1900" t="s">
        <v>3966</v>
      </c>
    </row>
    <row r="1901" spans="3:17" x14ac:dyDescent="0.25">
      <c r="C1901" t="str">
        <f t="shared" si="29"/>
        <v>mobile</v>
      </c>
      <c r="D1901" t="s">
        <v>6338</v>
      </c>
      <c r="E1901" t="s">
        <v>1626</v>
      </c>
      <c r="L1901" t="s">
        <v>6932</v>
      </c>
      <c r="Q1901" t="s">
        <v>3967</v>
      </c>
    </row>
    <row r="1902" spans="3:17" x14ac:dyDescent="0.25">
      <c r="C1902" t="str">
        <f t="shared" si="29"/>
        <v>mobile</v>
      </c>
      <c r="D1902" t="s">
        <v>6339</v>
      </c>
      <c r="E1902" t="s">
        <v>1627</v>
      </c>
      <c r="L1902" t="s">
        <v>6932</v>
      </c>
      <c r="Q1902" t="s">
        <v>3968</v>
      </c>
    </row>
    <row r="1903" spans="3:17" x14ac:dyDescent="0.25">
      <c r="C1903" t="str">
        <f t="shared" si="29"/>
        <v>mobile</v>
      </c>
      <c r="D1903" t="s">
        <v>6340</v>
      </c>
      <c r="E1903" t="s">
        <v>1628</v>
      </c>
      <c r="L1903" t="s">
        <v>6932</v>
      </c>
      <c r="Q1903" t="s">
        <v>3969</v>
      </c>
    </row>
    <row r="1904" spans="3:17" x14ac:dyDescent="0.25">
      <c r="C1904" t="str">
        <f t="shared" si="29"/>
        <v>mobile</v>
      </c>
      <c r="D1904" t="s">
        <v>6264</v>
      </c>
      <c r="E1904" t="s">
        <v>1629</v>
      </c>
      <c r="L1904" t="s">
        <v>6932</v>
      </c>
      <c r="Q1904" t="s">
        <v>3970</v>
      </c>
    </row>
    <row r="1905" spans="3:17" x14ac:dyDescent="0.25">
      <c r="C1905" t="str">
        <f t="shared" si="29"/>
        <v>mobile</v>
      </c>
      <c r="D1905" t="s">
        <v>6341</v>
      </c>
      <c r="E1905" t="s">
        <v>1630</v>
      </c>
      <c r="L1905" t="s">
        <v>6932</v>
      </c>
      <c r="Q1905" t="s">
        <v>3971</v>
      </c>
    </row>
    <row r="1906" spans="3:17" x14ac:dyDescent="0.25">
      <c r="C1906" t="str">
        <f t="shared" si="29"/>
        <v>mobile</v>
      </c>
      <c r="D1906" t="s">
        <v>5679</v>
      </c>
      <c r="E1906" t="s">
        <v>1022</v>
      </c>
      <c r="L1906" t="s">
        <v>6932</v>
      </c>
      <c r="Q1906" t="s">
        <v>3972</v>
      </c>
    </row>
    <row r="1907" spans="3:17" x14ac:dyDescent="0.25">
      <c r="C1907" t="str">
        <f t="shared" si="29"/>
        <v>mobile</v>
      </c>
      <c r="D1907" t="s">
        <v>6342</v>
      </c>
      <c r="E1907" t="s">
        <v>1631</v>
      </c>
      <c r="L1907" t="s">
        <v>6932</v>
      </c>
      <c r="Q1907" t="s">
        <v>3973</v>
      </c>
    </row>
    <row r="1908" spans="3:17" x14ac:dyDescent="0.25">
      <c r="C1908" t="str">
        <f t="shared" si="29"/>
        <v>mobile</v>
      </c>
      <c r="D1908" t="s">
        <v>6343</v>
      </c>
      <c r="E1908" t="s">
        <v>1632</v>
      </c>
      <c r="L1908" t="s">
        <v>6932</v>
      </c>
      <c r="Q1908" t="s">
        <v>3974</v>
      </c>
    </row>
    <row r="1909" spans="3:17" x14ac:dyDescent="0.25">
      <c r="C1909" t="str">
        <f t="shared" si="29"/>
        <v>mobile</v>
      </c>
      <c r="D1909" t="s">
        <v>6344</v>
      </c>
      <c r="E1909" t="s">
        <v>904</v>
      </c>
      <c r="L1909" t="s">
        <v>6932</v>
      </c>
      <c r="Q1909" t="s">
        <v>3975</v>
      </c>
    </row>
    <row r="1910" spans="3:17" x14ac:dyDescent="0.25">
      <c r="C1910" t="str">
        <f t="shared" si="29"/>
        <v>mobile</v>
      </c>
      <c r="D1910" t="s">
        <v>6345</v>
      </c>
      <c r="E1910" t="s">
        <v>1633</v>
      </c>
      <c r="L1910" t="s">
        <v>6932</v>
      </c>
      <c r="Q1910" t="s">
        <v>3976</v>
      </c>
    </row>
    <row r="1911" spans="3:17" x14ac:dyDescent="0.25">
      <c r="C1911" t="str">
        <f t="shared" si="29"/>
        <v>mobile</v>
      </c>
      <c r="D1911" t="s">
        <v>5628</v>
      </c>
      <c r="E1911" t="s">
        <v>1634</v>
      </c>
      <c r="L1911" t="s">
        <v>6932</v>
      </c>
      <c r="Q1911" t="s">
        <v>3977</v>
      </c>
    </row>
    <row r="1912" spans="3:17" x14ac:dyDescent="0.25">
      <c r="C1912" t="str">
        <f t="shared" si="29"/>
        <v>mobile</v>
      </c>
      <c r="D1912">
        <v>977737888</v>
      </c>
      <c r="E1912" t="s">
        <v>193</v>
      </c>
      <c r="L1912" t="s">
        <v>6932</v>
      </c>
      <c r="Q1912" t="s">
        <v>3978</v>
      </c>
    </row>
    <row r="1913" spans="3:17" x14ac:dyDescent="0.25">
      <c r="C1913" t="str">
        <f t="shared" si="29"/>
        <v>mobile</v>
      </c>
      <c r="D1913" t="s">
        <v>6346</v>
      </c>
      <c r="E1913" t="s">
        <v>1553</v>
      </c>
      <c r="L1913" t="s">
        <v>6932</v>
      </c>
      <c r="Q1913" t="s">
        <v>3979</v>
      </c>
    </row>
    <row r="1914" spans="3:17" x14ac:dyDescent="0.25">
      <c r="C1914" t="str">
        <f t="shared" si="29"/>
        <v>mobile</v>
      </c>
      <c r="D1914" t="s">
        <v>6347</v>
      </c>
      <c r="E1914" t="s">
        <v>1635</v>
      </c>
      <c r="L1914" t="s">
        <v>6932</v>
      </c>
      <c r="Q1914" t="s">
        <v>3980</v>
      </c>
    </row>
    <row r="1915" spans="3:17" x14ac:dyDescent="0.25">
      <c r="C1915" t="str">
        <f t="shared" si="29"/>
        <v>mobile</v>
      </c>
      <c r="D1915" t="s">
        <v>6348</v>
      </c>
      <c r="E1915" t="s">
        <v>281</v>
      </c>
      <c r="L1915" t="s">
        <v>6932</v>
      </c>
      <c r="Q1915" t="s">
        <v>3981</v>
      </c>
    </row>
    <row r="1916" spans="3:17" x14ac:dyDescent="0.25">
      <c r="C1916" t="str">
        <f t="shared" si="29"/>
        <v>mobile</v>
      </c>
      <c r="D1916" t="s">
        <v>6349</v>
      </c>
      <c r="E1916" t="s">
        <v>1636</v>
      </c>
      <c r="L1916" t="s">
        <v>6932</v>
      </c>
      <c r="Q1916" t="s">
        <v>3982</v>
      </c>
    </row>
    <row r="1917" spans="3:17" x14ac:dyDescent="0.25">
      <c r="C1917" t="str">
        <f t="shared" si="29"/>
        <v>mobile</v>
      </c>
      <c r="D1917" t="s">
        <v>4870</v>
      </c>
      <c r="E1917" t="s">
        <v>1637</v>
      </c>
      <c r="L1917" t="s">
        <v>6932</v>
      </c>
      <c r="Q1917" t="s">
        <v>3983</v>
      </c>
    </row>
    <row r="1918" spans="3:17" x14ac:dyDescent="0.25">
      <c r="C1918" t="str">
        <f t="shared" si="29"/>
        <v>mobile</v>
      </c>
      <c r="D1918" t="s">
        <v>6350</v>
      </c>
      <c r="E1918" t="s">
        <v>1638</v>
      </c>
      <c r="L1918" t="s">
        <v>6932</v>
      </c>
      <c r="Q1918" t="s">
        <v>3984</v>
      </c>
    </row>
    <row r="1919" spans="3:17" x14ac:dyDescent="0.25">
      <c r="C1919" t="str">
        <f t="shared" si="29"/>
        <v>mobile</v>
      </c>
      <c r="D1919" t="s">
        <v>6351</v>
      </c>
      <c r="E1919" t="s">
        <v>1639</v>
      </c>
      <c r="L1919" t="s">
        <v>6932</v>
      </c>
      <c r="Q1919" t="s">
        <v>3985</v>
      </c>
    </row>
    <row r="1920" spans="3:17" x14ac:dyDescent="0.25">
      <c r="C1920" t="str">
        <f t="shared" si="29"/>
        <v>mobile</v>
      </c>
      <c r="D1920" t="s">
        <v>6352</v>
      </c>
      <c r="E1920" t="s">
        <v>1640</v>
      </c>
      <c r="L1920" t="s">
        <v>6932</v>
      </c>
      <c r="Q1920" t="s">
        <v>3986</v>
      </c>
    </row>
    <row r="1921" spans="3:17" x14ac:dyDescent="0.25">
      <c r="C1921" t="str">
        <f t="shared" si="29"/>
        <v>mobile</v>
      </c>
      <c r="D1921" t="s">
        <v>6353</v>
      </c>
      <c r="E1921" t="s">
        <v>1641</v>
      </c>
      <c r="L1921" t="s">
        <v>6932</v>
      </c>
      <c r="Q1921" t="s">
        <v>3987</v>
      </c>
    </row>
    <row r="1922" spans="3:17" x14ac:dyDescent="0.25">
      <c r="C1922" t="str">
        <f t="shared" si="29"/>
        <v>mobile</v>
      </c>
      <c r="D1922" t="s">
        <v>6354</v>
      </c>
      <c r="E1922" t="s">
        <v>1642</v>
      </c>
      <c r="L1922" t="s">
        <v>6932</v>
      </c>
      <c r="Q1922" t="s">
        <v>3988</v>
      </c>
    </row>
    <row r="1923" spans="3:17" x14ac:dyDescent="0.25">
      <c r="C1923" t="str">
        <f t="shared" ref="C1923:C1986" si="30">IF(LEN(D1923)&lt;&gt;0,"mobile"," ")</f>
        <v>mobile</v>
      </c>
      <c r="D1923" t="s">
        <v>6355</v>
      </c>
      <c r="E1923" t="s">
        <v>1643</v>
      </c>
      <c r="L1923" t="s">
        <v>6932</v>
      </c>
      <c r="Q1923" t="s">
        <v>3989</v>
      </c>
    </row>
    <row r="1924" spans="3:17" x14ac:dyDescent="0.25">
      <c r="C1924" t="str">
        <f t="shared" si="30"/>
        <v>mobile</v>
      </c>
      <c r="D1924" t="s">
        <v>6356</v>
      </c>
      <c r="E1924" t="s">
        <v>1644</v>
      </c>
      <c r="L1924" t="s">
        <v>6932</v>
      </c>
      <c r="Q1924" t="s">
        <v>3990</v>
      </c>
    </row>
    <row r="1925" spans="3:17" x14ac:dyDescent="0.25">
      <c r="C1925" t="str">
        <f t="shared" si="30"/>
        <v>mobile</v>
      </c>
      <c r="D1925" t="s">
        <v>4773</v>
      </c>
      <c r="E1925" t="s">
        <v>177</v>
      </c>
      <c r="L1925" t="s">
        <v>6932</v>
      </c>
      <c r="Q1925" t="s">
        <v>2321</v>
      </c>
    </row>
    <row r="1926" spans="3:17" x14ac:dyDescent="0.25">
      <c r="C1926" t="str">
        <f t="shared" si="30"/>
        <v>mobile</v>
      </c>
      <c r="D1926" t="s">
        <v>6357</v>
      </c>
      <c r="E1926" t="s">
        <v>1645</v>
      </c>
      <c r="L1926" t="s">
        <v>6932</v>
      </c>
      <c r="Q1926" t="s">
        <v>3991</v>
      </c>
    </row>
    <row r="1927" spans="3:17" x14ac:dyDescent="0.25">
      <c r="C1927" t="str">
        <f t="shared" si="30"/>
        <v>mobile</v>
      </c>
      <c r="D1927" t="s">
        <v>6358</v>
      </c>
      <c r="E1927" t="s">
        <v>1646</v>
      </c>
      <c r="L1927" t="s">
        <v>6932</v>
      </c>
      <c r="Q1927" t="s">
        <v>3992</v>
      </c>
    </row>
    <row r="1928" spans="3:17" x14ac:dyDescent="0.25">
      <c r="C1928" t="str">
        <f t="shared" si="30"/>
        <v>mobile</v>
      </c>
      <c r="D1928" t="s">
        <v>6359</v>
      </c>
      <c r="E1928" t="s">
        <v>1647</v>
      </c>
      <c r="L1928" t="s">
        <v>6932</v>
      </c>
      <c r="Q1928" t="s">
        <v>3993</v>
      </c>
    </row>
    <row r="1929" spans="3:17" x14ac:dyDescent="0.25">
      <c r="C1929" t="str">
        <f t="shared" si="30"/>
        <v>mobile</v>
      </c>
      <c r="D1929" t="s">
        <v>5229</v>
      </c>
      <c r="E1929" t="s">
        <v>614</v>
      </c>
      <c r="L1929" t="s">
        <v>6932</v>
      </c>
      <c r="Q1929" t="s">
        <v>3994</v>
      </c>
    </row>
    <row r="1930" spans="3:17" x14ac:dyDescent="0.25">
      <c r="C1930" t="str">
        <f t="shared" si="30"/>
        <v>mobile</v>
      </c>
      <c r="D1930" t="s">
        <v>6360</v>
      </c>
      <c r="E1930" t="s">
        <v>1648</v>
      </c>
      <c r="L1930" t="s">
        <v>6932</v>
      </c>
      <c r="Q1930" t="s">
        <v>3995</v>
      </c>
    </row>
    <row r="1931" spans="3:17" x14ac:dyDescent="0.25">
      <c r="C1931" t="str">
        <f t="shared" si="30"/>
        <v>mobile</v>
      </c>
      <c r="D1931" t="s">
        <v>6361</v>
      </c>
      <c r="E1931" t="s">
        <v>1649</v>
      </c>
      <c r="L1931" t="s">
        <v>6932</v>
      </c>
      <c r="Q1931" t="s">
        <v>3996</v>
      </c>
    </row>
    <row r="1932" spans="3:17" x14ac:dyDescent="0.25">
      <c r="C1932" t="str">
        <f t="shared" si="30"/>
        <v>mobile</v>
      </c>
      <c r="D1932" t="s">
        <v>6362</v>
      </c>
      <c r="E1932" t="s">
        <v>1650</v>
      </c>
      <c r="L1932" t="s">
        <v>6932</v>
      </c>
      <c r="Q1932" t="s">
        <v>3997</v>
      </c>
    </row>
    <row r="1933" spans="3:17" x14ac:dyDescent="0.25">
      <c r="C1933" t="str">
        <f t="shared" si="30"/>
        <v>mobile</v>
      </c>
      <c r="D1933" t="s">
        <v>4755</v>
      </c>
      <c r="E1933" t="s">
        <v>158</v>
      </c>
      <c r="L1933" t="s">
        <v>6932</v>
      </c>
      <c r="Q1933" t="s">
        <v>3998</v>
      </c>
    </row>
    <row r="1934" spans="3:17" x14ac:dyDescent="0.25">
      <c r="C1934" t="str">
        <f t="shared" si="30"/>
        <v>mobile</v>
      </c>
      <c r="D1934" t="s">
        <v>4692</v>
      </c>
      <c r="E1934" t="s">
        <v>95</v>
      </c>
      <c r="L1934" t="s">
        <v>6932</v>
      </c>
      <c r="Q1934" t="s">
        <v>3818</v>
      </c>
    </row>
    <row r="1935" spans="3:17" x14ac:dyDescent="0.25">
      <c r="C1935" t="str">
        <f t="shared" si="30"/>
        <v>mobile</v>
      </c>
      <c r="D1935" t="s">
        <v>6363</v>
      </c>
      <c r="E1935" t="s">
        <v>1651</v>
      </c>
      <c r="L1935" t="s">
        <v>6932</v>
      </c>
      <c r="Q1935" t="s">
        <v>3999</v>
      </c>
    </row>
    <row r="1936" spans="3:17" x14ac:dyDescent="0.25">
      <c r="C1936" t="str">
        <f t="shared" si="30"/>
        <v>mobile</v>
      </c>
      <c r="D1936" t="s">
        <v>6364</v>
      </c>
      <c r="E1936" t="s">
        <v>1652</v>
      </c>
      <c r="L1936" t="s">
        <v>6932</v>
      </c>
      <c r="Q1936" t="s">
        <v>4000</v>
      </c>
    </row>
    <row r="1937" spans="3:17" x14ac:dyDescent="0.25">
      <c r="C1937" t="str">
        <f t="shared" si="30"/>
        <v>mobile</v>
      </c>
      <c r="D1937" t="s">
        <v>4755</v>
      </c>
      <c r="E1937" t="s">
        <v>158</v>
      </c>
      <c r="L1937" t="s">
        <v>6932</v>
      </c>
      <c r="Q1937" t="s">
        <v>3998</v>
      </c>
    </row>
    <row r="1938" spans="3:17" x14ac:dyDescent="0.25">
      <c r="C1938" t="str">
        <f t="shared" si="30"/>
        <v>mobile</v>
      </c>
      <c r="D1938" t="s">
        <v>6365</v>
      </c>
      <c r="E1938" t="s">
        <v>1653</v>
      </c>
      <c r="L1938" t="s">
        <v>6932</v>
      </c>
      <c r="Q1938" t="s">
        <v>4001</v>
      </c>
    </row>
    <row r="1939" spans="3:17" x14ac:dyDescent="0.25">
      <c r="C1939" t="str">
        <f t="shared" si="30"/>
        <v>mobile</v>
      </c>
      <c r="D1939" t="s">
        <v>6366</v>
      </c>
      <c r="E1939" t="s">
        <v>1654</v>
      </c>
      <c r="L1939" t="s">
        <v>6932</v>
      </c>
      <c r="Q1939" t="s">
        <v>4002</v>
      </c>
    </row>
    <row r="1940" spans="3:17" x14ac:dyDescent="0.25">
      <c r="C1940" t="str">
        <f t="shared" si="30"/>
        <v>mobile</v>
      </c>
      <c r="D1940" t="s">
        <v>6367</v>
      </c>
      <c r="E1940" t="s">
        <v>1655</v>
      </c>
      <c r="L1940" t="s">
        <v>6932</v>
      </c>
      <c r="Q1940" t="s">
        <v>4003</v>
      </c>
    </row>
    <row r="1941" spans="3:17" x14ac:dyDescent="0.25">
      <c r="C1941" t="str">
        <f t="shared" si="30"/>
        <v>mobile</v>
      </c>
      <c r="D1941" t="s">
        <v>6368</v>
      </c>
      <c r="E1941" t="s">
        <v>1656</v>
      </c>
      <c r="L1941" t="s">
        <v>6932</v>
      </c>
      <c r="Q1941" t="s">
        <v>4004</v>
      </c>
    </row>
    <row r="1942" spans="3:17" x14ac:dyDescent="0.25">
      <c r="C1942" t="str">
        <f t="shared" si="30"/>
        <v>mobile</v>
      </c>
      <c r="D1942" t="s">
        <v>6369</v>
      </c>
      <c r="E1942" t="s">
        <v>1657</v>
      </c>
      <c r="L1942" t="s">
        <v>6932</v>
      </c>
      <c r="Q1942" t="s">
        <v>4005</v>
      </c>
    </row>
    <row r="1943" spans="3:17" x14ac:dyDescent="0.25">
      <c r="C1943" t="str">
        <f t="shared" si="30"/>
        <v>mobile</v>
      </c>
      <c r="D1943" t="s">
        <v>6370</v>
      </c>
      <c r="E1943" t="s">
        <v>1658</v>
      </c>
      <c r="L1943" t="s">
        <v>6932</v>
      </c>
      <c r="Q1943" t="s">
        <v>4006</v>
      </c>
    </row>
    <row r="1944" spans="3:17" x14ac:dyDescent="0.25">
      <c r="C1944" t="str">
        <f t="shared" si="30"/>
        <v>mobile</v>
      </c>
      <c r="D1944" t="s">
        <v>6371</v>
      </c>
      <c r="E1944" t="s">
        <v>737</v>
      </c>
      <c r="L1944" t="s">
        <v>6932</v>
      </c>
      <c r="Q1944" t="s">
        <v>4007</v>
      </c>
    </row>
    <row r="1945" spans="3:17" x14ac:dyDescent="0.25">
      <c r="C1945" t="str">
        <f t="shared" si="30"/>
        <v>mobile</v>
      </c>
      <c r="D1945" t="s">
        <v>6372</v>
      </c>
      <c r="E1945" t="s">
        <v>1659</v>
      </c>
      <c r="L1945" t="s">
        <v>6932</v>
      </c>
      <c r="Q1945" t="s">
        <v>4008</v>
      </c>
    </row>
    <row r="1946" spans="3:17" x14ac:dyDescent="0.25">
      <c r="C1946" t="str">
        <f t="shared" si="30"/>
        <v>mobile</v>
      </c>
      <c r="D1946" t="s">
        <v>6373</v>
      </c>
      <c r="E1946" t="s">
        <v>620</v>
      </c>
      <c r="L1946" t="s">
        <v>6932</v>
      </c>
      <c r="Q1946" t="s">
        <v>4009</v>
      </c>
    </row>
    <row r="1947" spans="3:17" x14ac:dyDescent="0.25">
      <c r="C1947" t="str">
        <f t="shared" si="30"/>
        <v>mobile</v>
      </c>
      <c r="D1947" t="s">
        <v>6374</v>
      </c>
      <c r="E1947" t="s">
        <v>1660</v>
      </c>
      <c r="L1947" t="s">
        <v>6932</v>
      </c>
      <c r="Q1947" t="s">
        <v>4010</v>
      </c>
    </row>
    <row r="1948" spans="3:17" x14ac:dyDescent="0.25">
      <c r="C1948" t="str">
        <f t="shared" si="30"/>
        <v>mobile</v>
      </c>
      <c r="D1948" t="s">
        <v>4634</v>
      </c>
      <c r="E1948" t="s">
        <v>36</v>
      </c>
      <c r="L1948" t="s">
        <v>6932</v>
      </c>
      <c r="Q1948" t="s">
        <v>4011</v>
      </c>
    </row>
    <row r="1949" spans="3:17" x14ac:dyDescent="0.25">
      <c r="C1949" t="str">
        <f t="shared" si="30"/>
        <v>mobile</v>
      </c>
      <c r="D1949" t="s">
        <v>6375</v>
      </c>
      <c r="E1949" t="s">
        <v>1661</v>
      </c>
      <c r="L1949" t="s">
        <v>6932</v>
      </c>
      <c r="Q1949" t="s">
        <v>4012</v>
      </c>
    </row>
    <row r="1950" spans="3:17" x14ac:dyDescent="0.25">
      <c r="C1950" t="str">
        <f t="shared" si="30"/>
        <v>mobile</v>
      </c>
      <c r="D1950" t="s">
        <v>6376</v>
      </c>
      <c r="E1950" t="s">
        <v>1662</v>
      </c>
      <c r="L1950" t="s">
        <v>6932</v>
      </c>
      <c r="Q1950" t="s">
        <v>4013</v>
      </c>
    </row>
    <row r="1951" spans="3:17" x14ac:dyDescent="0.25">
      <c r="C1951" t="str">
        <f t="shared" si="30"/>
        <v>mobile</v>
      </c>
      <c r="D1951" t="s">
        <v>6377</v>
      </c>
      <c r="E1951" t="s">
        <v>1663</v>
      </c>
      <c r="L1951" t="s">
        <v>6932</v>
      </c>
      <c r="Q1951" t="s">
        <v>4014</v>
      </c>
    </row>
    <row r="1952" spans="3:17" x14ac:dyDescent="0.25">
      <c r="C1952" t="str">
        <f t="shared" si="30"/>
        <v>mobile</v>
      </c>
      <c r="D1952" t="s">
        <v>6378</v>
      </c>
      <c r="E1952" t="s">
        <v>1664</v>
      </c>
      <c r="L1952" t="s">
        <v>6932</v>
      </c>
      <c r="Q1952" t="s">
        <v>4015</v>
      </c>
    </row>
    <row r="1953" spans="3:17" x14ac:dyDescent="0.25">
      <c r="C1953" t="str">
        <f t="shared" si="30"/>
        <v>mobile</v>
      </c>
      <c r="D1953" t="s">
        <v>6379</v>
      </c>
      <c r="E1953" t="s">
        <v>1665</v>
      </c>
      <c r="L1953" t="s">
        <v>6932</v>
      </c>
      <c r="Q1953" t="s">
        <v>4016</v>
      </c>
    </row>
    <row r="1954" spans="3:17" x14ac:dyDescent="0.25">
      <c r="C1954" t="str">
        <f t="shared" si="30"/>
        <v>mobile</v>
      </c>
      <c r="D1954" t="s">
        <v>6380</v>
      </c>
      <c r="E1954" t="s">
        <v>1666</v>
      </c>
      <c r="L1954" t="s">
        <v>6932</v>
      </c>
      <c r="Q1954" t="s">
        <v>4017</v>
      </c>
    </row>
    <row r="1955" spans="3:17" x14ac:dyDescent="0.25">
      <c r="C1955" t="str">
        <f t="shared" si="30"/>
        <v>mobile</v>
      </c>
      <c r="D1955" t="s">
        <v>6381</v>
      </c>
      <c r="E1955" t="s">
        <v>1667</v>
      </c>
      <c r="L1955" t="s">
        <v>6932</v>
      </c>
      <c r="Q1955" t="s">
        <v>4018</v>
      </c>
    </row>
    <row r="1956" spans="3:17" x14ac:dyDescent="0.25">
      <c r="C1956" t="str">
        <f t="shared" si="30"/>
        <v>mobile</v>
      </c>
      <c r="D1956" t="s">
        <v>6382</v>
      </c>
      <c r="E1956" t="s">
        <v>1668</v>
      </c>
      <c r="L1956" t="s">
        <v>6932</v>
      </c>
      <c r="Q1956" t="s">
        <v>4019</v>
      </c>
    </row>
    <row r="1957" spans="3:17" x14ac:dyDescent="0.25">
      <c r="C1957" t="str">
        <f t="shared" si="30"/>
        <v>mobile</v>
      </c>
      <c r="D1957" t="s">
        <v>6383</v>
      </c>
      <c r="E1957" t="s">
        <v>1669</v>
      </c>
      <c r="L1957" t="s">
        <v>6932</v>
      </c>
      <c r="Q1957" t="s">
        <v>4020</v>
      </c>
    </row>
    <row r="1958" spans="3:17" x14ac:dyDescent="0.25">
      <c r="C1958" t="str">
        <f t="shared" si="30"/>
        <v>mobile</v>
      </c>
      <c r="D1958" t="s">
        <v>6384</v>
      </c>
      <c r="E1958" t="s">
        <v>805</v>
      </c>
      <c r="L1958" t="s">
        <v>6932</v>
      </c>
      <c r="Q1958" t="s">
        <v>4021</v>
      </c>
    </row>
    <row r="1959" spans="3:17" x14ac:dyDescent="0.25">
      <c r="C1959" t="str">
        <f t="shared" si="30"/>
        <v>mobile</v>
      </c>
      <c r="D1959" t="s">
        <v>6385</v>
      </c>
      <c r="E1959" t="s">
        <v>1670</v>
      </c>
      <c r="L1959" t="s">
        <v>6932</v>
      </c>
      <c r="Q1959" t="s">
        <v>4022</v>
      </c>
    </row>
    <row r="1960" spans="3:17" x14ac:dyDescent="0.25">
      <c r="C1960" t="str">
        <f t="shared" si="30"/>
        <v>mobile</v>
      </c>
      <c r="D1960" t="s">
        <v>6386</v>
      </c>
      <c r="E1960" t="s">
        <v>1671</v>
      </c>
      <c r="L1960" t="s">
        <v>6932</v>
      </c>
      <c r="Q1960" t="s">
        <v>4023</v>
      </c>
    </row>
    <row r="1961" spans="3:17" x14ac:dyDescent="0.25">
      <c r="C1961" t="str">
        <f t="shared" si="30"/>
        <v>mobile</v>
      </c>
      <c r="D1961" t="s">
        <v>6387</v>
      </c>
      <c r="E1961" t="s">
        <v>1672</v>
      </c>
      <c r="L1961" t="s">
        <v>6932</v>
      </c>
      <c r="Q1961" t="s">
        <v>4024</v>
      </c>
    </row>
    <row r="1962" spans="3:17" x14ac:dyDescent="0.25">
      <c r="C1962" t="str">
        <f t="shared" si="30"/>
        <v>mobile</v>
      </c>
      <c r="D1962" t="s">
        <v>6388</v>
      </c>
      <c r="E1962" t="s">
        <v>1673</v>
      </c>
      <c r="L1962" t="s">
        <v>6932</v>
      </c>
      <c r="Q1962" t="s">
        <v>4025</v>
      </c>
    </row>
    <row r="1963" spans="3:17" x14ac:dyDescent="0.25">
      <c r="C1963" t="str">
        <f t="shared" si="30"/>
        <v>mobile</v>
      </c>
      <c r="D1963" t="s">
        <v>6389</v>
      </c>
      <c r="E1963" t="s">
        <v>312</v>
      </c>
      <c r="L1963" t="s">
        <v>6932</v>
      </c>
      <c r="Q1963" t="s">
        <v>4026</v>
      </c>
    </row>
    <row r="1964" spans="3:17" x14ac:dyDescent="0.25">
      <c r="C1964" t="str">
        <f t="shared" si="30"/>
        <v>mobile</v>
      </c>
      <c r="D1964" t="s">
        <v>6390</v>
      </c>
      <c r="E1964" t="s">
        <v>1674</v>
      </c>
      <c r="L1964" t="s">
        <v>6932</v>
      </c>
      <c r="Q1964" t="s">
        <v>4027</v>
      </c>
    </row>
    <row r="1965" spans="3:17" x14ac:dyDescent="0.25">
      <c r="C1965" t="str">
        <f t="shared" si="30"/>
        <v>mobile</v>
      </c>
      <c r="D1965" t="s">
        <v>6391</v>
      </c>
      <c r="E1965" t="s">
        <v>1675</v>
      </c>
      <c r="L1965" t="s">
        <v>6932</v>
      </c>
      <c r="Q1965" t="s">
        <v>4028</v>
      </c>
    </row>
    <row r="1966" spans="3:17" x14ac:dyDescent="0.25">
      <c r="C1966" t="str">
        <f t="shared" si="30"/>
        <v>mobile</v>
      </c>
      <c r="D1966" t="s">
        <v>6392</v>
      </c>
      <c r="E1966" t="s">
        <v>1676</v>
      </c>
      <c r="L1966" t="s">
        <v>6932</v>
      </c>
      <c r="Q1966" t="s">
        <v>4029</v>
      </c>
    </row>
    <row r="1967" spans="3:17" x14ac:dyDescent="0.25">
      <c r="C1967" t="str">
        <f t="shared" si="30"/>
        <v>mobile</v>
      </c>
      <c r="D1967" t="s">
        <v>6393</v>
      </c>
      <c r="E1967" t="s">
        <v>1677</v>
      </c>
      <c r="L1967" t="s">
        <v>6932</v>
      </c>
      <c r="Q1967" t="s">
        <v>4030</v>
      </c>
    </row>
    <row r="1968" spans="3:17" x14ac:dyDescent="0.25">
      <c r="C1968" t="str">
        <f t="shared" si="30"/>
        <v>mobile</v>
      </c>
      <c r="D1968" t="s">
        <v>6394</v>
      </c>
      <c r="E1968" t="s">
        <v>1678</v>
      </c>
      <c r="L1968" t="s">
        <v>6932</v>
      </c>
      <c r="Q1968" t="s">
        <v>4031</v>
      </c>
    </row>
    <row r="1969" spans="3:17" x14ac:dyDescent="0.25">
      <c r="C1969" t="str">
        <f t="shared" si="30"/>
        <v>mobile</v>
      </c>
      <c r="D1969" t="s">
        <v>6395</v>
      </c>
      <c r="E1969" t="s">
        <v>1679</v>
      </c>
      <c r="L1969" t="s">
        <v>6932</v>
      </c>
      <c r="Q1969" t="s">
        <v>4032</v>
      </c>
    </row>
    <row r="1970" spans="3:17" x14ac:dyDescent="0.25">
      <c r="C1970" t="str">
        <f t="shared" si="30"/>
        <v>mobile</v>
      </c>
      <c r="D1970" t="s">
        <v>6396</v>
      </c>
      <c r="E1970" t="s">
        <v>1680</v>
      </c>
      <c r="L1970" t="s">
        <v>6932</v>
      </c>
      <c r="Q1970" t="s">
        <v>4033</v>
      </c>
    </row>
    <row r="1971" spans="3:17" x14ac:dyDescent="0.25">
      <c r="C1971" t="str">
        <f t="shared" si="30"/>
        <v>mobile</v>
      </c>
      <c r="D1971" t="s">
        <v>6397</v>
      </c>
      <c r="E1971" t="s">
        <v>1681</v>
      </c>
      <c r="L1971" t="s">
        <v>6932</v>
      </c>
      <c r="Q1971" t="s">
        <v>4034</v>
      </c>
    </row>
    <row r="1972" spans="3:17" x14ac:dyDescent="0.25">
      <c r="C1972" t="str">
        <f t="shared" si="30"/>
        <v>mobile</v>
      </c>
      <c r="D1972" t="s">
        <v>6398</v>
      </c>
      <c r="E1972" t="s">
        <v>1682</v>
      </c>
      <c r="L1972" t="s">
        <v>6932</v>
      </c>
      <c r="Q1972" t="s">
        <v>4035</v>
      </c>
    </row>
    <row r="1973" spans="3:17" x14ac:dyDescent="0.25">
      <c r="C1973" t="str">
        <f t="shared" si="30"/>
        <v>mobile</v>
      </c>
      <c r="D1973" t="s">
        <v>6399</v>
      </c>
      <c r="E1973" t="s">
        <v>1683</v>
      </c>
      <c r="L1973" t="s">
        <v>6932</v>
      </c>
      <c r="Q1973" t="s">
        <v>4036</v>
      </c>
    </row>
    <row r="1974" spans="3:17" x14ac:dyDescent="0.25">
      <c r="C1974" t="str">
        <f t="shared" si="30"/>
        <v>mobile</v>
      </c>
      <c r="D1974" t="s">
        <v>6400</v>
      </c>
      <c r="E1974" t="s">
        <v>1684</v>
      </c>
      <c r="L1974" t="s">
        <v>6932</v>
      </c>
      <c r="Q1974" t="s">
        <v>4037</v>
      </c>
    </row>
    <row r="1975" spans="3:17" x14ac:dyDescent="0.25">
      <c r="C1975" t="str">
        <f t="shared" si="30"/>
        <v>mobile</v>
      </c>
      <c r="D1975" t="s">
        <v>6401</v>
      </c>
      <c r="E1975" t="s">
        <v>1250</v>
      </c>
      <c r="L1975" t="s">
        <v>6932</v>
      </c>
      <c r="Q1975" t="s">
        <v>4038</v>
      </c>
    </row>
    <row r="1976" spans="3:17" x14ac:dyDescent="0.25">
      <c r="C1976" t="str">
        <f t="shared" si="30"/>
        <v>mobile</v>
      </c>
      <c r="D1976" t="s">
        <v>6402</v>
      </c>
      <c r="E1976" t="s">
        <v>1685</v>
      </c>
      <c r="L1976" t="s">
        <v>6932</v>
      </c>
      <c r="Q1976" t="s">
        <v>4039</v>
      </c>
    </row>
    <row r="1977" spans="3:17" x14ac:dyDescent="0.25">
      <c r="C1977" t="str">
        <f t="shared" si="30"/>
        <v>mobile</v>
      </c>
      <c r="D1977" t="s">
        <v>6403</v>
      </c>
      <c r="E1977" t="s">
        <v>1686</v>
      </c>
      <c r="L1977" t="s">
        <v>6932</v>
      </c>
      <c r="Q1977" t="s">
        <v>4040</v>
      </c>
    </row>
    <row r="1978" spans="3:17" x14ac:dyDescent="0.25">
      <c r="C1978" t="str">
        <f t="shared" si="30"/>
        <v>mobile</v>
      </c>
      <c r="D1978" t="s">
        <v>6404</v>
      </c>
      <c r="E1978" t="s">
        <v>1687</v>
      </c>
      <c r="L1978" t="s">
        <v>6932</v>
      </c>
      <c r="Q1978" t="s">
        <v>4041</v>
      </c>
    </row>
    <row r="1979" spans="3:17" x14ac:dyDescent="0.25">
      <c r="C1979" t="str">
        <f t="shared" si="30"/>
        <v>mobile</v>
      </c>
      <c r="D1979" t="s">
        <v>6405</v>
      </c>
      <c r="E1979" t="s">
        <v>1688</v>
      </c>
      <c r="L1979" t="s">
        <v>6932</v>
      </c>
      <c r="Q1979" t="s">
        <v>4042</v>
      </c>
    </row>
    <row r="1980" spans="3:17" x14ac:dyDescent="0.25">
      <c r="C1980" t="str">
        <f t="shared" si="30"/>
        <v>mobile</v>
      </c>
      <c r="D1980" t="s">
        <v>6406</v>
      </c>
      <c r="E1980" t="s">
        <v>1689</v>
      </c>
      <c r="L1980" t="s">
        <v>6932</v>
      </c>
      <c r="Q1980" t="s">
        <v>4043</v>
      </c>
    </row>
    <row r="1981" spans="3:17" x14ac:dyDescent="0.25">
      <c r="C1981" t="str">
        <f t="shared" si="30"/>
        <v>mobile</v>
      </c>
      <c r="D1981" t="s">
        <v>6407</v>
      </c>
      <c r="E1981" t="s">
        <v>1690</v>
      </c>
      <c r="L1981" t="s">
        <v>6932</v>
      </c>
      <c r="Q1981" t="s">
        <v>4044</v>
      </c>
    </row>
    <row r="1982" spans="3:17" x14ac:dyDescent="0.25">
      <c r="C1982" t="str">
        <f t="shared" si="30"/>
        <v>mobile</v>
      </c>
      <c r="D1982" t="s">
        <v>6408</v>
      </c>
      <c r="E1982" t="s">
        <v>1691</v>
      </c>
      <c r="L1982" t="s">
        <v>6932</v>
      </c>
      <c r="Q1982" t="s">
        <v>4045</v>
      </c>
    </row>
    <row r="1983" spans="3:17" x14ac:dyDescent="0.25">
      <c r="C1983" t="str">
        <f t="shared" si="30"/>
        <v>mobile</v>
      </c>
      <c r="D1983" t="s">
        <v>6409</v>
      </c>
      <c r="E1983" t="s">
        <v>1692</v>
      </c>
      <c r="L1983" t="s">
        <v>6932</v>
      </c>
      <c r="Q1983" t="s">
        <v>4046</v>
      </c>
    </row>
    <row r="1984" spans="3:17" x14ac:dyDescent="0.25">
      <c r="C1984" t="str">
        <f t="shared" si="30"/>
        <v>mobile</v>
      </c>
      <c r="D1984" t="s">
        <v>6410</v>
      </c>
      <c r="E1984" t="s">
        <v>1693</v>
      </c>
      <c r="L1984" t="s">
        <v>6932</v>
      </c>
      <c r="Q1984" t="s">
        <v>4047</v>
      </c>
    </row>
    <row r="1985" spans="3:17" x14ac:dyDescent="0.25">
      <c r="C1985" t="str">
        <f t="shared" si="30"/>
        <v>mobile</v>
      </c>
      <c r="D1985" t="s">
        <v>6411</v>
      </c>
      <c r="E1985" t="s">
        <v>1694</v>
      </c>
      <c r="L1985" t="s">
        <v>6932</v>
      </c>
      <c r="Q1985" t="s">
        <v>4048</v>
      </c>
    </row>
    <row r="1986" spans="3:17" x14ac:dyDescent="0.25">
      <c r="C1986" t="str">
        <f t="shared" si="30"/>
        <v>mobile</v>
      </c>
      <c r="D1986" t="s">
        <v>6412</v>
      </c>
      <c r="E1986" t="s">
        <v>412</v>
      </c>
      <c r="L1986" t="s">
        <v>6932</v>
      </c>
      <c r="Q1986" t="s">
        <v>4049</v>
      </c>
    </row>
    <row r="1987" spans="3:17" x14ac:dyDescent="0.25">
      <c r="C1987" t="str">
        <f t="shared" ref="C1987:C2050" si="31">IF(LEN(D1987)&lt;&gt;0,"mobile"," ")</f>
        <v>mobile</v>
      </c>
      <c r="D1987" t="s">
        <v>6413</v>
      </c>
      <c r="E1987" t="s">
        <v>1695</v>
      </c>
      <c r="L1987" t="s">
        <v>6932</v>
      </c>
      <c r="Q1987" t="s">
        <v>4050</v>
      </c>
    </row>
    <row r="1988" spans="3:17" x14ac:dyDescent="0.25">
      <c r="C1988" t="str">
        <f t="shared" si="31"/>
        <v>mobile</v>
      </c>
      <c r="D1988" t="s">
        <v>6414</v>
      </c>
      <c r="E1988" t="s">
        <v>1696</v>
      </c>
      <c r="L1988" t="s">
        <v>6932</v>
      </c>
      <c r="Q1988" t="s">
        <v>4051</v>
      </c>
    </row>
    <row r="1989" spans="3:17" x14ac:dyDescent="0.25">
      <c r="C1989" t="str">
        <f t="shared" si="31"/>
        <v>mobile</v>
      </c>
      <c r="D1989" t="s">
        <v>6415</v>
      </c>
      <c r="E1989" t="s">
        <v>1697</v>
      </c>
      <c r="L1989" t="s">
        <v>6932</v>
      </c>
      <c r="Q1989" t="s">
        <v>4052</v>
      </c>
    </row>
    <row r="1990" spans="3:17" x14ac:dyDescent="0.25">
      <c r="C1990" t="str">
        <f t="shared" si="31"/>
        <v>mobile</v>
      </c>
      <c r="D1990" t="s">
        <v>6416</v>
      </c>
      <c r="E1990" t="s">
        <v>1698</v>
      </c>
      <c r="L1990" t="s">
        <v>6932</v>
      </c>
      <c r="Q1990" t="s">
        <v>4053</v>
      </c>
    </row>
    <row r="1991" spans="3:17" x14ac:dyDescent="0.25">
      <c r="C1991" t="str">
        <f t="shared" si="31"/>
        <v>mobile</v>
      </c>
      <c r="D1991" t="s">
        <v>6417</v>
      </c>
      <c r="E1991" t="s">
        <v>1699</v>
      </c>
      <c r="L1991" t="s">
        <v>6932</v>
      </c>
      <c r="Q1991" t="s">
        <v>4054</v>
      </c>
    </row>
    <row r="1992" spans="3:17" x14ac:dyDescent="0.25">
      <c r="C1992" t="str">
        <f t="shared" si="31"/>
        <v>mobile</v>
      </c>
      <c r="D1992" t="s">
        <v>6418</v>
      </c>
      <c r="E1992" t="s">
        <v>1700</v>
      </c>
      <c r="L1992" t="s">
        <v>6932</v>
      </c>
      <c r="Q1992" t="s">
        <v>4055</v>
      </c>
    </row>
    <row r="1993" spans="3:17" x14ac:dyDescent="0.25">
      <c r="C1993" t="str">
        <f t="shared" si="31"/>
        <v>mobile</v>
      </c>
      <c r="D1993" t="s">
        <v>6213</v>
      </c>
      <c r="E1993" t="s">
        <v>1516</v>
      </c>
      <c r="L1993" t="s">
        <v>6932</v>
      </c>
      <c r="Q1993" t="s">
        <v>3836</v>
      </c>
    </row>
    <row r="1994" spans="3:17" x14ac:dyDescent="0.25">
      <c r="C1994" t="str">
        <f t="shared" si="31"/>
        <v>mobile</v>
      </c>
      <c r="D1994">
        <v>90344429</v>
      </c>
      <c r="E1994" t="s">
        <v>1701</v>
      </c>
      <c r="L1994" t="s">
        <v>6932</v>
      </c>
      <c r="Q1994" t="s">
        <v>4056</v>
      </c>
    </row>
    <row r="1995" spans="3:17" x14ac:dyDescent="0.25">
      <c r="C1995" t="str">
        <f t="shared" si="31"/>
        <v>mobile</v>
      </c>
      <c r="D1995" t="s">
        <v>6419</v>
      </c>
      <c r="E1995" t="s">
        <v>1702</v>
      </c>
      <c r="L1995" t="s">
        <v>6932</v>
      </c>
      <c r="Q1995" t="s">
        <v>4057</v>
      </c>
    </row>
    <row r="1996" spans="3:17" x14ac:dyDescent="0.25">
      <c r="C1996" t="str">
        <f t="shared" si="31"/>
        <v>mobile</v>
      </c>
      <c r="D1996" t="s">
        <v>6420</v>
      </c>
      <c r="E1996" t="s">
        <v>1703</v>
      </c>
      <c r="L1996" t="s">
        <v>6932</v>
      </c>
      <c r="Q1996" t="s">
        <v>4058</v>
      </c>
    </row>
    <row r="1997" spans="3:17" x14ac:dyDescent="0.25">
      <c r="C1997" t="str">
        <f t="shared" si="31"/>
        <v>mobile</v>
      </c>
      <c r="D1997" t="s">
        <v>6421</v>
      </c>
      <c r="E1997" t="s">
        <v>1704</v>
      </c>
      <c r="L1997" t="s">
        <v>6932</v>
      </c>
      <c r="Q1997" t="s">
        <v>4059</v>
      </c>
    </row>
    <row r="1998" spans="3:17" x14ac:dyDescent="0.25">
      <c r="C1998" t="str">
        <f t="shared" si="31"/>
        <v>mobile</v>
      </c>
      <c r="D1998" t="s">
        <v>6422</v>
      </c>
      <c r="E1998" t="s">
        <v>1705</v>
      </c>
      <c r="L1998" t="s">
        <v>6932</v>
      </c>
      <c r="Q1998" t="s">
        <v>4060</v>
      </c>
    </row>
    <row r="1999" spans="3:17" x14ac:dyDescent="0.25">
      <c r="C1999" t="str">
        <f t="shared" si="31"/>
        <v>mobile</v>
      </c>
      <c r="D1999" t="s">
        <v>5011</v>
      </c>
      <c r="E1999" t="s">
        <v>409</v>
      </c>
      <c r="L1999" t="s">
        <v>6932</v>
      </c>
      <c r="Q1999" t="s">
        <v>4061</v>
      </c>
    </row>
    <row r="2000" spans="3:17" x14ac:dyDescent="0.25">
      <c r="C2000" t="str">
        <f t="shared" si="31"/>
        <v>mobile</v>
      </c>
      <c r="D2000" t="s">
        <v>6423</v>
      </c>
      <c r="E2000" t="s">
        <v>1706</v>
      </c>
      <c r="L2000" t="s">
        <v>6932</v>
      </c>
      <c r="Q2000" t="s">
        <v>4062</v>
      </c>
    </row>
    <row r="2001" spans="3:17" x14ac:dyDescent="0.25">
      <c r="C2001" t="str">
        <f t="shared" si="31"/>
        <v>mobile</v>
      </c>
      <c r="D2001" t="s">
        <v>6424</v>
      </c>
      <c r="E2001" t="s">
        <v>1707</v>
      </c>
      <c r="L2001" t="s">
        <v>6932</v>
      </c>
      <c r="Q2001" t="s">
        <v>4063</v>
      </c>
    </row>
    <row r="2002" spans="3:17" x14ac:dyDescent="0.25">
      <c r="C2002" t="str">
        <f t="shared" si="31"/>
        <v>mobile</v>
      </c>
      <c r="D2002" t="s">
        <v>5078</v>
      </c>
      <c r="E2002" t="s">
        <v>473</v>
      </c>
      <c r="L2002" t="s">
        <v>6932</v>
      </c>
      <c r="Q2002" t="s">
        <v>4064</v>
      </c>
    </row>
    <row r="2003" spans="3:17" x14ac:dyDescent="0.25">
      <c r="C2003" t="str">
        <f t="shared" si="31"/>
        <v>mobile</v>
      </c>
      <c r="D2003" t="s">
        <v>6425</v>
      </c>
      <c r="E2003" t="s">
        <v>1708</v>
      </c>
      <c r="L2003" t="s">
        <v>6932</v>
      </c>
      <c r="Q2003" t="s">
        <v>4065</v>
      </c>
    </row>
    <row r="2004" spans="3:17" x14ac:dyDescent="0.25">
      <c r="C2004" t="str">
        <f t="shared" si="31"/>
        <v>mobile</v>
      </c>
      <c r="D2004" t="s">
        <v>6426</v>
      </c>
      <c r="E2004" t="s">
        <v>1709</v>
      </c>
      <c r="L2004" t="s">
        <v>6932</v>
      </c>
      <c r="Q2004" t="s">
        <v>4066</v>
      </c>
    </row>
    <row r="2005" spans="3:17" x14ac:dyDescent="0.25">
      <c r="C2005" t="str">
        <f t="shared" si="31"/>
        <v>mobile</v>
      </c>
      <c r="D2005" t="s">
        <v>6427</v>
      </c>
      <c r="E2005" t="s">
        <v>1710</v>
      </c>
      <c r="L2005" t="s">
        <v>6932</v>
      </c>
      <c r="Q2005" t="s">
        <v>4067</v>
      </c>
    </row>
    <row r="2006" spans="3:17" x14ac:dyDescent="0.25">
      <c r="C2006" t="str">
        <f t="shared" si="31"/>
        <v>mobile</v>
      </c>
      <c r="D2006" t="s">
        <v>6428</v>
      </c>
      <c r="E2006" t="s">
        <v>1711</v>
      </c>
      <c r="L2006" t="s">
        <v>6932</v>
      </c>
      <c r="Q2006" t="s">
        <v>4068</v>
      </c>
    </row>
    <row r="2007" spans="3:17" x14ac:dyDescent="0.25">
      <c r="C2007" t="str">
        <f t="shared" si="31"/>
        <v>mobile</v>
      </c>
      <c r="D2007" t="s">
        <v>6429</v>
      </c>
      <c r="E2007" t="s">
        <v>1712</v>
      </c>
      <c r="L2007" t="s">
        <v>6932</v>
      </c>
      <c r="Q2007" t="s">
        <v>4069</v>
      </c>
    </row>
    <row r="2008" spans="3:17" x14ac:dyDescent="0.25">
      <c r="C2008" t="str">
        <f t="shared" si="31"/>
        <v>mobile</v>
      </c>
      <c r="D2008" t="s">
        <v>6430</v>
      </c>
      <c r="E2008" t="s">
        <v>1713</v>
      </c>
      <c r="L2008" t="s">
        <v>6932</v>
      </c>
      <c r="Q2008" t="s">
        <v>4070</v>
      </c>
    </row>
    <row r="2009" spans="3:17" x14ac:dyDescent="0.25">
      <c r="C2009" t="str">
        <f t="shared" si="31"/>
        <v>mobile</v>
      </c>
      <c r="D2009" t="s">
        <v>6431</v>
      </c>
      <c r="E2009" t="s">
        <v>1714</v>
      </c>
      <c r="L2009" t="s">
        <v>6932</v>
      </c>
      <c r="Q2009" t="s">
        <v>4071</v>
      </c>
    </row>
    <row r="2010" spans="3:17" x14ac:dyDescent="0.25">
      <c r="C2010" t="str">
        <f t="shared" si="31"/>
        <v>mobile</v>
      </c>
      <c r="D2010" t="s">
        <v>6432</v>
      </c>
      <c r="E2010" t="s">
        <v>984</v>
      </c>
      <c r="L2010" t="s">
        <v>6932</v>
      </c>
      <c r="Q2010" t="s">
        <v>4072</v>
      </c>
    </row>
    <row r="2011" spans="3:17" x14ac:dyDescent="0.25">
      <c r="C2011" t="str">
        <f t="shared" si="31"/>
        <v>mobile</v>
      </c>
      <c r="D2011" t="s">
        <v>6433</v>
      </c>
      <c r="E2011" t="s">
        <v>1715</v>
      </c>
      <c r="L2011" t="s">
        <v>6932</v>
      </c>
      <c r="Q2011" t="s">
        <v>4073</v>
      </c>
    </row>
    <row r="2012" spans="3:17" x14ac:dyDescent="0.25">
      <c r="C2012" t="str">
        <f t="shared" si="31"/>
        <v>mobile</v>
      </c>
      <c r="D2012" t="s">
        <v>6434</v>
      </c>
      <c r="E2012" t="s">
        <v>1716</v>
      </c>
      <c r="L2012" t="s">
        <v>6932</v>
      </c>
      <c r="Q2012" t="s">
        <v>4074</v>
      </c>
    </row>
    <row r="2013" spans="3:17" x14ac:dyDescent="0.25">
      <c r="C2013" t="str">
        <f t="shared" si="31"/>
        <v>mobile</v>
      </c>
      <c r="D2013" t="s">
        <v>6435</v>
      </c>
      <c r="E2013" t="s">
        <v>1717</v>
      </c>
      <c r="L2013" t="s">
        <v>6932</v>
      </c>
      <c r="Q2013" t="s">
        <v>4075</v>
      </c>
    </row>
    <row r="2014" spans="3:17" x14ac:dyDescent="0.25">
      <c r="C2014" t="str">
        <f t="shared" si="31"/>
        <v>mobile</v>
      </c>
      <c r="D2014" t="s">
        <v>6436</v>
      </c>
      <c r="E2014" t="s">
        <v>1718</v>
      </c>
      <c r="L2014" t="s">
        <v>6932</v>
      </c>
      <c r="Q2014" t="s">
        <v>4076</v>
      </c>
    </row>
    <row r="2015" spans="3:17" x14ac:dyDescent="0.25">
      <c r="C2015" t="str">
        <f t="shared" si="31"/>
        <v>mobile</v>
      </c>
      <c r="D2015" t="s">
        <v>6437</v>
      </c>
      <c r="E2015" t="s">
        <v>1719</v>
      </c>
      <c r="L2015" t="s">
        <v>6932</v>
      </c>
      <c r="Q2015" t="s">
        <v>4077</v>
      </c>
    </row>
    <row r="2016" spans="3:17" x14ac:dyDescent="0.25">
      <c r="C2016" t="str">
        <f t="shared" si="31"/>
        <v>mobile</v>
      </c>
      <c r="D2016" t="s">
        <v>6438</v>
      </c>
      <c r="E2016" t="s">
        <v>1720</v>
      </c>
      <c r="L2016" t="s">
        <v>6932</v>
      </c>
      <c r="Q2016" t="s">
        <v>4078</v>
      </c>
    </row>
    <row r="2017" spans="3:17" x14ac:dyDescent="0.25">
      <c r="C2017" t="str">
        <f t="shared" si="31"/>
        <v>mobile</v>
      </c>
      <c r="D2017" t="s">
        <v>6439</v>
      </c>
      <c r="E2017" t="s">
        <v>191</v>
      </c>
      <c r="L2017" t="s">
        <v>6932</v>
      </c>
      <c r="Q2017" t="s">
        <v>4079</v>
      </c>
    </row>
    <row r="2018" spans="3:17" x14ac:dyDescent="0.25">
      <c r="C2018" t="str">
        <f t="shared" si="31"/>
        <v>mobile</v>
      </c>
      <c r="D2018" t="s">
        <v>6440</v>
      </c>
      <c r="E2018" t="s">
        <v>1721</v>
      </c>
      <c r="L2018" t="s">
        <v>6932</v>
      </c>
      <c r="Q2018" t="s">
        <v>4080</v>
      </c>
    </row>
    <row r="2019" spans="3:17" x14ac:dyDescent="0.25">
      <c r="C2019" t="str">
        <f t="shared" si="31"/>
        <v>mobile</v>
      </c>
      <c r="D2019" t="s">
        <v>4895</v>
      </c>
      <c r="E2019" t="s">
        <v>299</v>
      </c>
      <c r="L2019" t="s">
        <v>6932</v>
      </c>
      <c r="Q2019" t="s">
        <v>2444</v>
      </c>
    </row>
    <row r="2020" spans="3:17" x14ac:dyDescent="0.25">
      <c r="C2020" t="str">
        <f t="shared" si="31"/>
        <v>mobile</v>
      </c>
      <c r="D2020" t="s">
        <v>6441</v>
      </c>
      <c r="E2020" t="s">
        <v>1722</v>
      </c>
      <c r="L2020" t="s">
        <v>6932</v>
      </c>
      <c r="Q2020" t="s">
        <v>4081</v>
      </c>
    </row>
    <row r="2021" spans="3:17" x14ac:dyDescent="0.25">
      <c r="C2021" t="str">
        <f t="shared" si="31"/>
        <v>mobile</v>
      </c>
      <c r="D2021" t="s">
        <v>6442</v>
      </c>
      <c r="E2021" t="s">
        <v>1723</v>
      </c>
      <c r="L2021" t="s">
        <v>6932</v>
      </c>
      <c r="Q2021" t="s">
        <v>4082</v>
      </c>
    </row>
    <row r="2022" spans="3:17" x14ac:dyDescent="0.25">
      <c r="C2022" t="str">
        <f t="shared" si="31"/>
        <v>mobile</v>
      </c>
      <c r="D2022" t="s">
        <v>6443</v>
      </c>
      <c r="E2022" t="s">
        <v>1724</v>
      </c>
      <c r="L2022" t="s">
        <v>6932</v>
      </c>
      <c r="Q2022" t="s">
        <v>4083</v>
      </c>
    </row>
    <row r="2023" spans="3:17" x14ac:dyDescent="0.25">
      <c r="C2023" t="str">
        <f t="shared" si="31"/>
        <v>mobile</v>
      </c>
      <c r="D2023" t="s">
        <v>6420</v>
      </c>
      <c r="E2023" t="s">
        <v>1703</v>
      </c>
      <c r="L2023" t="s">
        <v>6932</v>
      </c>
      <c r="Q2023" t="s">
        <v>4084</v>
      </c>
    </row>
    <row r="2024" spans="3:17" x14ac:dyDescent="0.25">
      <c r="C2024" t="str">
        <f t="shared" si="31"/>
        <v>mobile</v>
      </c>
      <c r="D2024" t="s">
        <v>6444</v>
      </c>
      <c r="E2024" t="s">
        <v>1725</v>
      </c>
      <c r="L2024" t="s">
        <v>6932</v>
      </c>
      <c r="Q2024" t="s">
        <v>4085</v>
      </c>
    </row>
    <row r="2025" spans="3:17" x14ac:dyDescent="0.25">
      <c r="C2025" t="str">
        <f t="shared" si="31"/>
        <v>mobile</v>
      </c>
      <c r="D2025" t="s">
        <v>6445</v>
      </c>
      <c r="E2025" t="s">
        <v>1726</v>
      </c>
      <c r="L2025" t="s">
        <v>6932</v>
      </c>
      <c r="Q2025" t="s">
        <v>4086</v>
      </c>
    </row>
    <row r="2026" spans="3:17" x14ac:dyDescent="0.25">
      <c r="C2026" t="str">
        <f t="shared" si="31"/>
        <v>mobile</v>
      </c>
      <c r="D2026" t="s">
        <v>6446</v>
      </c>
      <c r="E2026" t="s">
        <v>1727</v>
      </c>
      <c r="L2026" t="s">
        <v>6932</v>
      </c>
      <c r="Q2026" t="s">
        <v>4087</v>
      </c>
    </row>
    <row r="2027" spans="3:17" x14ac:dyDescent="0.25">
      <c r="C2027" t="str">
        <f t="shared" si="31"/>
        <v>mobile</v>
      </c>
      <c r="D2027" t="s">
        <v>6447</v>
      </c>
      <c r="E2027" t="s">
        <v>664</v>
      </c>
      <c r="L2027" t="s">
        <v>6932</v>
      </c>
      <c r="Q2027" t="s">
        <v>4088</v>
      </c>
    </row>
    <row r="2028" spans="3:17" x14ac:dyDescent="0.25">
      <c r="C2028" t="str">
        <f t="shared" si="31"/>
        <v>mobile</v>
      </c>
      <c r="D2028" t="s">
        <v>6448</v>
      </c>
      <c r="E2028" t="s">
        <v>877</v>
      </c>
      <c r="L2028" t="s">
        <v>6932</v>
      </c>
      <c r="Q2028" t="s">
        <v>4089</v>
      </c>
    </row>
    <row r="2029" spans="3:17" x14ac:dyDescent="0.25">
      <c r="C2029" t="str">
        <f t="shared" si="31"/>
        <v>mobile</v>
      </c>
      <c r="D2029" t="s">
        <v>5645</v>
      </c>
      <c r="E2029" t="s">
        <v>993</v>
      </c>
      <c r="L2029" t="s">
        <v>6932</v>
      </c>
      <c r="Q2029" t="s">
        <v>4090</v>
      </c>
    </row>
    <row r="2030" spans="3:17" x14ac:dyDescent="0.25">
      <c r="C2030" t="str">
        <f t="shared" si="31"/>
        <v>mobile</v>
      </c>
      <c r="D2030" t="s">
        <v>6449</v>
      </c>
      <c r="E2030" t="s">
        <v>1728</v>
      </c>
      <c r="L2030" t="s">
        <v>6932</v>
      </c>
      <c r="Q2030" t="s">
        <v>4091</v>
      </c>
    </row>
    <row r="2031" spans="3:17" x14ac:dyDescent="0.25">
      <c r="C2031" t="str">
        <f t="shared" si="31"/>
        <v>mobile</v>
      </c>
      <c r="D2031" t="s">
        <v>6450</v>
      </c>
      <c r="E2031" t="s">
        <v>1729</v>
      </c>
      <c r="L2031" t="s">
        <v>6932</v>
      </c>
      <c r="Q2031" t="s">
        <v>4092</v>
      </c>
    </row>
    <row r="2032" spans="3:17" x14ac:dyDescent="0.25">
      <c r="C2032" t="str">
        <f t="shared" si="31"/>
        <v>mobile</v>
      </c>
      <c r="D2032" t="s">
        <v>6448</v>
      </c>
      <c r="E2032" t="s">
        <v>877</v>
      </c>
      <c r="L2032" t="s">
        <v>6932</v>
      </c>
      <c r="Q2032" t="s">
        <v>4093</v>
      </c>
    </row>
    <row r="2033" spans="3:17" x14ac:dyDescent="0.25">
      <c r="C2033" t="str">
        <f t="shared" si="31"/>
        <v>mobile</v>
      </c>
      <c r="D2033" t="s">
        <v>6451</v>
      </c>
      <c r="E2033" t="s">
        <v>1730</v>
      </c>
      <c r="L2033" t="s">
        <v>6932</v>
      </c>
      <c r="Q2033" t="s">
        <v>4094</v>
      </c>
    </row>
    <row r="2034" spans="3:17" x14ac:dyDescent="0.25">
      <c r="C2034" t="str">
        <f t="shared" si="31"/>
        <v>mobile</v>
      </c>
      <c r="D2034" t="s">
        <v>6054</v>
      </c>
      <c r="E2034" t="s">
        <v>1731</v>
      </c>
      <c r="L2034" t="s">
        <v>6932</v>
      </c>
      <c r="Q2034" t="s">
        <v>4095</v>
      </c>
    </row>
    <row r="2035" spans="3:17" x14ac:dyDescent="0.25">
      <c r="C2035" t="str">
        <f t="shared" si="31"/>
        <v>mobile</v>
      </c>
      <c r="D2035" t="s">
        <v>6450</v>
      </c>
      <c r="E2035" t="s">
        <v>1729</v>
      </c>
      <c r="L2035" t="s">
        <v>6932</v>
      </c>
      <c r="Q2035" t="s">
        <v>4092</v>
      </c>
    </row>
    <row r="2036" spans="3:17" x14ac:dyDescent="0.25">
      <c r="C2036" t="str">
        <f t="shared" si="31"/>
        <v>mobile</v>
      </c>
      <c r="D2036" t="s">
        <v>6448</v>
      </c>
      <c r="E2036" t="s">
        <v>877</v>
      </c>
      <c r="L2036" t="s">
        <v>6932</v>
      </c>
      <c r="Q2036" t="s">
        <v>4093</v>
      </c>
    </row>
    <row r="2037" spans="3:17" x14ac:dyDescent="0.25">
      <c r="C2037" t="str">
        <f t="shared" si="31"/>
        <v>mobile</v>
      </c>
      <c r="D2037" t="s">
        <v>6452</v>
      </c>
      <c r="E2037" t="s">
        <v>1732</v>
      </c>
      <c r="L2037" t="s">
        <v>6932</v>
      </c>
      <c r="Q2037" t="s">
        <v>4096</v>
      </c>
    </row>
    <row r="2038" spans="3:17" x14ac:dyDescent="0.25">
      <c r="C2038" t="str">
        <f t="shared" si="31"/>
        <v>mobile</v>
      </c>
      <c r="D2038" t="s">
        <v>6453</v>
      </c>
      <c r="E2038" t="s">
        <v>1733</v>
      </c>
      <c r="L2038" t="s">
        <v>6932</v>
      </c>
      <c r="Q2038" t="s">
        <v>4097</v>
      </c>
    </row>
    <row r="2039" spans="3:17" x14ac:dyDescent="0.25">
      <c r="C2039" t="str">
        <f t="shared" si="31"/>
        <v>mobile</v>
      </c>
      <c r="D2039" t="s">
        <v>6454</v>
      </c>
      <c r="E2039" t="s">
        <v>1734</v>
      </c>
      <c r="L2039" t="s">
        <v>6932</v>
      </c>
      <c r="Q2039" t="s">
        <v>4098</v>
      </c>
    </row>
    <row r="2040" spans="3:17" x14ac:dyDescent="0.25">
      <c r="C2040" t="str">
        <f t="shared" si="31"/>
        <v>mobile</v>
      </c>
      <c r="D2040" t="s">
        <v>6455</v>
      </c>
      <c r="E2040" t="s">
        <v>1735</v>
      </c>
      <c r="L2040" t="s">
        <v>6932</v>
      </c>
      <c r="Q2040" t="s">
        <v>4099</v>
      </c>
    </row>
    <row r="2041" spans="3:17" x14ac:dyDescent="0.25">
      <c r="C2041" t="str">
        <f t="shared" si="31"/>
        <v>mobile</v>
      </c>
      <c r="D2041" t="s">
        <v>6456</v>
      </c>
      <c r="E2041" t="s">
        <v>1736</v>
      </c>
      <c r="L2041" t="s">
        <v>6932</v>
      </c>
      <c r="Q2041" t="s">
        <v>4100</v>
      </c>
    </row>
    <row r="2042" spans="3:17" x14ac:dyDescent="0.25">
      <c r="C2042" t="str">
        <f t="shared" si="31"/>
        <v>mobile</v>
      </c>
      <c r="D2042" t="s">
        <v>6457</v>
      </c>
      <c r="E2042" t="s">
        <v>283</v>
      </c>
      <c r="L2042" t="s">
        <v>6932</v>
      </c>
      <c r="Q2042" t="s">
        <v>4101</v>
      </c>
    </row>
    <row r="2043" spans="3:17" x14ac:dyDescent="0.25">
      <c r="C2043" t="str">
        <f t="shared" si="31"/>
        <v>mobile</v>
      </c>
      <c r="D2043" t="s">
        <v>6458</v>
      </c>
      <c r="E2043" t="s">
        <v>1737</v>
      </c>
      <c r="L2043" t="s">
        <v>6932</v>
      </c>
      <c r="Q2043" t="s">
        <v>4102</v>
      </c>
    </row>
    <row r="2044" spans="3:17" x14ac:dyDescent="0.25">
      <c r="C2044" t="str">
        <f t="shared" si="31"/>
        <v>mobile</v>
      </c>
      <c r="D2044" t="s">
        <v>6459</v>
      </c>
      <c r="E2044" t="s">
        <v>1738</v>
      </c>
      <c r="L2044" t="s">
        <v>6932</v>
      </c>
      <c r="Q2044" t="s">
        <v>4103</v>
      </c>
    </row>
    <row r="2045" spans="3:17" x14ac:dyDescent="0.25">
      <c r="C2045" t="str">
        <f t="shared" si="31"/>
        <v>mobile</v>
      </c>
      <c r="D2045" t="s">
        <v>6460</v>
      </c>
      <c r="E2045" t="s">
        <v>1739</v>
      </c>
      <c r="L2045" t="s">
        <v>6932</v>
      </c>
      <c r="Q2045" t="s">
        <v>4104</v>
      </c>
    </row>
    <row r="2046" spans="3:17" x14ac:dyDescent="0.25">
      <c r="C2046" t="str">
        <f t="shared" si="31"/>
        <v>mobile</v>
      </c>
      <c r="D2046" t="s">
        <v>6461</v>
      </c>
      <c r="E2046" t="s">
        <v>1740</v>
      </c>
      <c r="L2046" t="s">
        <v>6932</v>
      </c>
      <c r="Q2046" t="s">
        <v>4105</v>
      </c>
    </row>
    <row r="2047" spans="3:17" x14ac:dyDescent="0.25">
      <c r="C2047" t="str">
        <f t="shared" si="31"/>
        <v>mobile</v>
      </c>
      <c r="D2047" t="s">
        <v>6462</v>
      </c>
      <c r="E2047" t="s">
        <v>1741</v>
      </c>
      <c r="L2047" t="s">
        <v>6932</v>
      </c>
      <c r="Q2047" t="s">
        <v>4106</v>
      </c>
    </row>
    <row r="2048" spans="3:17" x14ac:dyDescent="0.25">
      <c r="C2048" t="str">
        <f t="shared" si="31"/>
        <v>mobile</v>
      </c>
      <c r="D2048" t="s">
        <v>6463</v>
      </c>
      <c r="E2048" t="s">
        <v>1077</v>
      </c>
      <c r="L2048" t="s">
        <v>6932</v>
      </c>
      <c r="Q2048" t="s">
        <v>4107</v>
      </c>
    </row>
    <row r="2049" spans="3:17" x14ac:dyDescent="0.25">
      <c r="C2049" t="str">
        <f t="shared" si="31"/>
        <v>mobile</v>
      </c>
      <c r="D2049" t="s">
        <v>6160</v>
      </c>
      <c r="E2049" t="s">
        <v>1465</v>
      </c>
      <c r="L2049" t="s">
        <v>6932</v>
      </c>
      <c r="Q2049" t="s">
        <v>4108</v>
      </c>
    </row>
    <row r="2050" spans="3:17" x14ac:dyDescent="0.25">
      <c r="C2050" t="str">
        <f t="shared" si="31"/>
        <v>mobile</v>
      </c>
      <c r="D2050" t="s">
        <v>5587</v>
      </c>
      <c r="E2050" t="s">
        <v>1742</v>
      </c>
      <c r="L2050" t="s">
        <v>6932</v>
      </c>
      <c r="Q2050" t="s">
        <v>4109</v>
      </c>
    </row>
    <row r="2051" spans="3:17" x14ac:dyDescent="0.25">
      <c r="C2051" t="str">
        <f t="shared" ref="C2051:C2114" si="32">IF(LEN(D2051)&lt;&gt;0,"mobile"," ")</f>
        <v>mobile</v>
      </c>
      <c r="D2051" t="s">
        <v>6464</v>
      </c>
      <c r="E2051" t="s">
        <v>1743</v>
      </c>
      <c r="L2051" t="s">
        <v>6932</v>
      </c>
      <c r="Q2051" t="s">
        <v>4110</v>
      </c>
    </row>
    <row r="2052" spans="3:17" x14ac:dyDescent="0.25">
      <c r="C2052" t="str">
        <f t="shared" si="32"/>
        <v>mobile</v>
      </c>
      <c r="D2052" t="s">
        <v>6465</v>
      </c>
      <c r="E2052" t="s">
        <v>1744</v>
      </c>
      <c r="L2052" t="s">
        <v>6932</v>
      </c>
      <c r="Q2052" t="s">
        <v>4111</v>
      </c>
    </row>
    <row r="2053" spans="3:17" x14ac:dyDescent="0.25">
      <c r="C2053" t="str">
        <f t="shared" si="32"/>
        <v>mobile</v>
      </c>
      <c r="D2053" t="s">
        <v>6466</v>
      </c>
      <c r="E2053" t="s">
        <v>1745</v>
      </c>
      <c r="L2053" t="s">
        <v>6932</v>
      </c>
      <c r="Q2053" t="s">
        <v>4112</v>
      </c>
    </row>
    <row r="2054" spans="3:17" x14ac:dyDescent="0.25">
      <c r="C2054" t="str">
        <f t="shared" si="32"/>
        <v xml:space="preserve"> </v>
      </c>
      <c r="E2054" t="s">
        <v>1746</v>
      </c>
      <c r="L2054" t="s">
        <v>6932</v>
      </c>
      <c r="Q2054" t="s">
        <v>4113</v>
      </c>
    </row>
    <row r="2055" spans="3:17" x14ac:dyDescent="0.25">
      <c r="C2055" t="str">
        <f t="shared" si="32"/>
        <v>mobile</v>
      </c>
      <c r="D2055" t="s">
        <v>6467</v>
      </c>
      <c r="E2055" t="s">
        <v>1747</v>
      </c>
      <c r="L2055" t="s">
        <v>6932</v>
      </c>
      <c r="Q2055" t="s">
        <v>4114</v>
      </c>
    </row>
    <row r="2056" spans="3:17" x14ac:dyDescent="0.25">
      <c r="C2056" t="str">
        <f t="shared" si="32"/>
        <v>mobile</v>
      </c>
      <c r="D2056" t="s">
        <v>6468</v>
      </c>
      <c r="E2056" t="s">
        <v>1748</v>
      </c>
      <c r="L2056" t="s">
        <v>6932</v>
      </c>
      <c r="Q2056" t="s">
        <v>4115</v>
      </c>
    </row>
    <row r="2057" spans="3:17" x14ac:dyDescent="0.25">
      <c r="C2057" t="str">
        <f t="shared" si="32"/>
        <v>mobile</v>
      </c>
      <c r="D2057" t="s">
        <v>6469</v>
      </c>
      <c r="E2057" t="s">
        <v>1749</v>
      </c>
      <c r="L2057" t="s">
        <v>6932</v>
      </c>
      <c r="Q2057" t="s">
        <v>4116</v>
      </c>
    </row>
    <row r="2058" spans="3:17" x14ac:dyDescent="0.25">
      <c r="C2058" t="str">
        <f t="shared" si="32"/>
        <v>mobile</v>
      </c>
      <c r="D2058" t="s">
        <v>6470</v>
      </c>
      <c r="E2058" t="s">
        <v>1750</v>
      </c>
      <c r="L2058" t="s">
        <v>6932</v>
      </c>
      <c r="Q2058" t="s">
        <v>4117</v>
      </c>
    </row>
    <row r="2059" spans="3:17" x14ac:dyDescent="0.25">
      <c r="C2059" t="str">
        <f t="shared" si="32"/>
        <v>mobile</v>
      </c>
      <c r="D2059" t="s">
        <v>6471</v>
      </c>
      <c r="E2059" t="s">
        <v>1751</v>
      </c>
      <c r="L2059" t="s">
        <v>6932</v>
      </c>
      <c r="Q2059" t="s">
        <v>4118</v>
      </c>
    </row>
    <row r="2060" spans="3:17" x14ac:dyDescent="0.25">
      <c r="C2060" t="str">
        <f t="shared" si="32"/>
        <v>mobile</v>
      </c>
      <c r="D2060" t="s">
        <v>6472</v>
      </c>
      <c r="E2060" t="s">
        <v>1752</v>
      </c>
      <c r="L2060" t="s">
        <v>6932</v>
      </c>
      <c r="Q2060" t="s">
        <v>4119</v>
      </c>
    </row>
    <row r="2061" spans="3:17" x14ac:dyDescent="0.25">
      <c r="C2061" t="str">
        <f t="shared" si="32"/>
        <v>mobile</v>
      </c>
      <c r="D2061" t="s">
        <v>6473</v>
      </c>
      <c r="E2061" t="s">
        <v>1753</v>
      </c>
      <c r="L2061" t="s">
        <v>6932</v>
      </c>
      <c r="Q2061" t="s">
        <v>4120</v>
      </c>
    </row>
    <row r="2062" spans="3:17" x14ac:dyDescent="0.25">
      <c r="C2062" t="str">
        <f t="shared" si="32"/>
        <v>mobile</v>
      </c>
      <c r="D2062" t="s">
        <v>6474</v>
      </c>
      <c r="E2062" t="s">
        <v>1754</v>
      </c>
      <c r="L2062" t="s">
        <v>6932</v>
      </c>
      <c r="Q2062" t="s">
        <v>4121</v>
      </c>
    </row>
    <row r="2063" spans="3:17" x14ac:dyDescent="0.25">
      <c r="C2063" t="str">
        <f t="shared" si="32"/>
        <v>mobile</v>
      </c>
      <c r="D2063" t="s">
        <v>6467</v>
      </c>
      <c r="E2063" t="s">
        <v>1747</v>
      </c>
      <c r="L2063" t="s">
        <v>6932</v>
      </c>
      <c r="Q2063" t="s">
        <v>4114</v>
      </c>
    </row>
    <row r="2064" spans="3:17" x14ac:dyDescent="0.25">
      <c r="C2064" t="str">
        <f t="shared" si="32"/>
        <v>mobile</v>
      </c>
      <c r="D2064" t="s">
        <v>6475</v>
      </c>
      <c r="E2064" t="s">
        <v>1755</v>
      </c>
      <c r="L2064" t="s">
        <v>6932</v>
      </c>
      <c r="Q2064" t="s">
        <v>4122</v>
      </c>
    </row>
    <row r="2065" spans="3:17" x14ac:dyDescent="0.25">
      <c r="C2065" t="str">
        <f t="shared" si="32"/>
        <v>mobile</v>
      </c>
      <c r="D2065" t="s">
        <v>6476</v>
      </c>
      <c r="E2065" t="s">
        <v>1756</v>
      </c>
      <c r="L2065" t="s">
        <v>6932</v>
      </c>
      <c r="Q2065" t="s">
        <v>4123</v>
      </c>
    </row>
    <row r="2066" spans="3:17" x14ac:dyDescent="0.25">
      <c r="C2066" t="str">
        <f t="shared" si="32"/>
        <v>mobile</v>
      </c>
      <c r="D2066" t="s">
        <v>6477</v>
      </c>
      <c r="E2066" t="s">
        <v>1757</v>
      </c>
      <c r="L2066" t="s">
        <v>6932</v>
      </c>
      <c r="Q2066" t="s">
        <v>4124</v>
      </c>
    </row>
    <row r="2067" spans="3:17" x14ac:dyDescent="0.25">
      <c r="C2067" t="str">
        <f t="shared" si="32"/>
        <v>mobile</v>
      </c>
      <c r="D2067" t="s">
        <v>6478</v>
      </c>
      <c r="E2067" t="s">
        <v>1758</v>
      </c>
      <c r="L2067" t="s">
        <v>6932</v>
      </c>
      <c r="Q2067" t="s">
        <v>4125</v>
      </c>
    </row>
    <row r="2068" spans="3:17" x14ac:dyDescent="0.25">
      <c r="C2068" t="str">
        <f t="shared" si="32"/>
        <v>mobile</v>
      </c>
      <c r="D2068" t="s">
        <v>6479</v>
      </c>
      <c r="E2068" t="s">
        <v>1759</v>
      </c>
      <c r="L2068" t="s">
        <v>6932</v>
      </c>
      <c r="Q2068" t="s">
        <v>4126</v>
      </c>
    </row>
    <row r="2069" spans="3:17" x14ac:dyDescent="0.25">
      <c r="C2069" t="str">
        <f t="shared" si="32"/>
        <v>mobile</v>
      </c>
      <c r="D2069" t="s">
        <v>6467</v>
      </c>
      <c r="E2069" t="s">
        <v>1747</v>
      </c>
      <c r="L2069" t="s">
        <v>6932</v>
      </c>
      <c r="Q2069" t="s">
        <v>4114</v>
      </c>
    </row>
    <row r="2070" spans="3:17" x14ac:dyDescent="0.25">
      <c r="C2070" t="str">
        <f t="shared" si="32"/>
        <v>mobile</v>
      </c>
      <c r="D2070" t="s">
        <v>5524</v>
      </c>
      <c r="E2070" t="s">
        <v>1760</v>
      </c>
      <c r="L2070" t="s">
        <v>6932</v>
      </c>
      <c r="Q2070" t="s">
        <v>4127</v>
      </c>
    </row>
    <row r="2071" spans="3:17" x14ac:dyDescent="0.25">
      <c r="C2071" t="str">
        <f t="shared" si="32"/>
        <v>mobile</v>
      </c>
      <c r="D2071" t="s">
        <v>6480</v>
      </c>
      <c r="E2071" t="s">
        <v>1761</v>
      </c>
      <c r="L2071" t="s">
        <v>6932</v>
      </c>
      <c r="Q2071" t="s">
        <v>4128</v>
      </c>
    </row>
    <row r="2072" spans="3:17" x14ac:dyDescent="0.25">
      <c r="C2072" t="str">
        <f t="shared" si="32"/>
        <v>mobile</v>
      </c>
      <c r="D2072" t="s">
        <v>6481</v>
      </c>
      <c r="E2072" t="s">
        <v>1762</v>
      </c>
      <c r="L2072" t="s">
        <v>6932</v>
      </c>
      <c r="Q2072" t="s">
        <v>4129</v>
      </c>
    </row>
    <row r="2073" spans="3:17" x14ac:dyDescent="0.25">
      <c r="C2073" t="str">
        <f t="shared" si="32"/>
        <v>mobile</v>
      </c>
      <c r="D2073" t="s">
        <v>6482</v>
      </c>
      <c r="E2073" t="s">
        <v>1763</v>
      </c>
      <c r="L2073" t="s">
        <v>6932</v>
      </c>
      <c r="Q2073" t="s">
        <v>4130</v>
      </c>
    </row>
    <row r="2074" spans="3:17" x14ac:dyDescent="0.25">
      <c r="C2074" t="str">
        <f t="shared" si="32"/>
        <v>mobile</v>
      </c>
      <c r="D2074" t="s">
        <v>6483</v>
      </c>
      <c r="E2074" t="s">
        <v>1764</v>
      </c>
      <c r="L2074" t="s">
        <v>6932</v>
      </c>
      <c r="Q2074" t="s">
        <v>4131</v>
      </c>
    </row>
    <row r="2075" spans="3:17" x14ac:dyDescent="0.25">
      <c r="C2075" t="str">
        <f t="shared" si="32"/>
        <v>mobile</v>
      </c>
      <c r="D2075" t="s">
        <v>6484</v>
      </c>
      <c r="E2075" t="s">
        <v>1765</v>
      </c>
      <c r="L2075" t="s">
        <v>6932</v>
      </c>
      <c r="Q2075" t="s">
        <v>4132</v>
      </c>
    </row>
    <row r="2076" spans="3:17" x14ac:dyDescent="0.25">
      <c r="C2076" t="str">
        <f t="shared" si="32"/>
        <v>mobile</v>
      </c>
      <c r="D2076" t="s">
        <v>6485</v>
      </c>
      <c r="E2076" t="s">
        <v>1199</v>
      </c>
      <c r="L2076" t="s">
        <v>6932</v>
      </c>
      <c r="Q2076" t="s">
        <v>4133</v>
      </c>
    </row>
    <row r="2077" spans="3:17" x14ac:dyDescent="0.25">
      <c r="C2077" t="str">
        <f t="shared" si="32"/>
        <v>mobile</v>
      </c>
      <c r="D2077" t="s">
        <v>6486</v>
      </c>
      <c r="E2077" t="s">
        <v>1766</v>
      </c>
      <c r="L2077" t="s">
        <v>6932</v>
      </c>
      <c r="Q2077" t="s">
        <v>4134</v>
      </c>
    </row>
    <row r="2078" spans="3:17" x14ac:dyDescent="0.25">
      <c r="C2078" t="str">
        <f t="shared" si="32"/>
        <v>mobile</v>
      </c>
      <c r="D2078" t="s">
        <v>6487</v>
      </c>
      <c r="E2078" t="s">
        <v>1767</v>
      </c>
      <c r="L2078" t="s">
        <v>6932</v>
      </c>
      <c r="Q2078" t="s">
        <v>4135</v>
      </c>
    </row>
    <row r="2079" spans="3:17" x14ac:dyDescent="0.25">
      <c r="C2079" t="str">
        <f t="shared" si="32"/>
        <v>mobile</v>
      </c>
      <c r="D2079" t="s">
        <v>6488</v>
      </c>
      <c r="E2079" t="s">
        <v>1768</v>
      </c>
      <c r="L2079" t="s">
        <v>6932</v>
      </c>
      <c r="Q2079" t="s">
        <v>4136</v>
      </c>
    </row>
    <row r="2080" spans="3:17" x14ac:dyDescent="0.25">
      <c r="C2080" t="str">
        <f t="shared" si="32"/>
        <v>mobile</v>
      </c>
      <c r="D2080" t="s">
        <v>6489</v>
      </c>
      <c r="E2080" t="s">
        <v>1769</v>
      </c>
      <c r="L2080" t="s">
        <v>6932</v>
      </c>
      <c r="Q2080" t="s">
        <v>4137</v>
      </c>
    </row>
    <row r="2081" spans="3:17" x14ac:dyDescent="0.25">
      <c r="C2081" t="str">
        <f t="shared" si="32"/>
        <v>mobile</v>
      </c>
      <c r="D2081" t="s">
        <v>6490</v>
      </c>
      <c r="E2081" t="s">
        <v>1770</v>
      </c>
      <c r="L2081" t="s">
        <v>6932</v>
      </c>
      <c r="Q2081" t="s">
        <v>4138</v>
      </c>
    </row>
    <row r="2082" spans="3:17" x14ac:dyDescent="0.25">
      <c r="C2082" t="str">
        <f t="shared" si="32"/>
        <v>mobile</v>
      </c>
      <c r="D2082" t="s">
        <v>6491</v>
      </c>
      <c r="E2082" t="s">
        <v>1771</v>
      </c>
      <c r="L2082" t="s">
        <v>6932</v>
      </c>
      <c r="Q2082" t="s">
        <v>4139</v>
      </c>
    </row>
    <row r="2083" spans="3:17" x14ac:dyDescent="0.25">
      <c r="C2083" t="str">
        <f t="shared" si="32"/>
        <v>mobile</v>
      </c>
      <c r="D2083" t="s">
        <v>6492</v>
      </c>
      <c r="E2083" t="s">
        <v>1772</v>
      </c>
      <c r="L2083" t="s">
        <v>6932</v>
      </c>
      <c r="Q2083" t="s">
        <v>4140</v>
      </c>
    </row>
    <row r="2084" spans="3:17" x14ac:dyDescent="0.25">
      <c r="C2084" t="str">
        <f t="shared" si="32"/>
        <v>mobile</v>
      </c>
      <c r="D2084" t="s">
        <v>6493</v>
      </c>
      <c r="E2084" t="s">
        <v>1773</v>
      </c>
      <c r="L2084" t="s">
        <v>6932</v>
      </c>
      <c r="Q2084" t="s">
        <v>4141</v>
      </c>
    </row>
    <row r="2085" spans="3:17" x14ac:dyDescent="0.25">
      <c r="C2085" t="str">
        <f t="shared" si="32"/>
        <v>mobile</v>
      </c>
      <c r="D2085" t="s">
        <v>6494</v>
      </c>
      <c r="E2085" t="s">
        <v>1426</v>
      </c>
      <c r="L2085" t="s">
        <v>6932</v>
      </c>
      <c r="Q2085" t="s">
        <v>4142</v>
      </c>
    </row>
    <row r="2086" spans="3:17" x14ac:dyDescent="0.25">
      <c r="C2086" t="str">
        <f t="shared" si="32"/>
        <v>mobile</v>
      </c>
      <c r="D2086" t="s">
        <v>6495</v>
      </c>
      <c r="E2086" t="s">
        <v>1774</v>
      </c>
      <c r="L2086" t="s">
        <v>6932</v>
      </c>
      <c r="Q2086" t="s">
        <v>4143</v>
      </c>
    </row>
    <row r="2087" spans="3:17" x14ac:dyDescent="0.25">
      <c r="C2087" t="str">
        <f t="shared" si="32"/>
        <v>mobile</v>
      </c>
      <c r="D2087" t="s">
        <v>5510</v>
      </c>
      <c r="E2087" t="s">
        <v>871</v>
      </c>
      <c r="L2087" t="s">
        <v>6932</v>
      </c>
      <c r="Q2087" t="s">
        <v>3080</v>
      </c>
    </row>
    <row r="2088" spans="3:17" x14ac:dyDescent="0.25">
      <c r="C2088" t="str">
        <f t="shared" si="32"/>
        <v>mobile</v>
      </c>
      <c r="D2088" t="s">
        <v>6496</v>
      </c>
      <c r="E2088" t="s">
        <v>1775</v>
      </c>
      <c r="L2088" t="s">
        <v>6932</v>
      </c>
      <c r="Q2088" t="s">
        <v>4144</v>
      </c>
    </row>
    <row r="2089" spans="3:17" x14ac:dyDescent="0.25">
      <c r="C2089" t="str">
        <f t="shared" si="32"/>
        <v>mobile</v>
      </c>
      <c r="D2089" t="s">
        <v>4901</v>
      </c>
      <c r="E2089" t="s">
        <v>304</v>
      </c>
      <c r="L2089" t="s">
        <v>6932</v>
      </c>
      <c r="Q2089" t="s">
        <v>2450</v>
      </c>
    </row>
    <row r="2090" spans="3:17" x14ac:dyDescent="0.25">
      <c r="C2090" t="str">
        <f t="shared" si="32"/>
        <v>mobile</v>
      </c>
      <c r="D2090" t="s">
        <v>6497</v>
      </c>
      <c r="E2090" t="s">
        <v>1776</v>
      </c>
      <c r="L2090" t="s">
        <v>6932</v>
      </c>
      <c r="Q2090" t="s">
        <v>4145</v>
      </c>
    </row>
    <row r="2091" spans="3:17" x14ac:dyDescent="0.25">
      <c r="C2091" t="str">
        <f t="shared" si="32"/>
        <v>mobile</v>
      </c>
      <c r="D2091" t="s">
        <v>6498</v>
      </c>
      <c r="E2091" t="s">
        <v>1777</v>
      </c>
      <c r="L2091" t="s">
        <v>6932</v>
      </c>
      <c r="Q2091" t="s">
        <v>4146</v>
      </c>
    </row>
    <row r="2092" spans="3:17" x14ac:dyDescent="0.25">
      <c r="C2092" t="str">
        <f t="shared" si="32"/>
        <v>mobile</v>
      </c>
      <c r="D2092" t="s">
        <v>5902</v>
      </c>
      <c r="E2092" t="s">
        <v>1227</v>
      </c>
      <c r="L2092" t="s">
        <v>6932</v>
      </c>
      <c r="Q2092" t="s">
        <v>4147</v>
      </c>
    </row>
    <row r="2093" spans="3:17" x14ac:dyDescent="0.25">
      <c r="C2093" t="str">
        <f t="shared" si="32"/>
        <v>mobile</v>
      </c>
      <c r="D2093" t="s">
        <v>5794</v>
      </c>
      <c r="E2093" t="s">
        <v>1127</v>
      </c>
      <c r="L2093" t="s">
        <v>6932</v>
      </c>
      <c r="Q2093" t="s">
        <v>3376</v>
      </c>
    </row>
    <row r="2094" spans="3:17" x14ac:dyDescent="0.25">
      <c r="C2094" t="str">
        <f t="shared" si="32"/>
        <v>mobile</v>
      </c>
      <c r="D2094" t="s">
        <v>6499</v>
      </c>
      <c r="E2094" t="s">
        <v>1778</v>
      </c>
      <c r="L2094" t="s">
        <v>6932</v>
      </c>
      <c r="Q2094" t="s">
        <v>4148</v>
      </c>
    </row>
    <row r="2095" spans="3:17" x14ac:dyDescent="0.25">
      <c r="C2095" t="str">
        <f t="shared" si="32"/>
        <v>mobile</v>
      </c>
      <c r="D2095" t="s">
        <v>6500</v>
      </c>
      <c r="E2095" t="s">
        <v>1779</v>
      </c>
      <c r="L2095" t="s">
        <v>6932</v>
      </c>
      <c r="Q2095" t="s">
        <v>4149</v>
      </c>
    </row>
    <row r="2096" spans="3:17" x14ac:dyDescent="0.25">
      <c r="C2096" t="str">
        <f t="shared" si="32"/>
        <v>mobile</v>
      </c>
      <c r="D2096" t="s">
        <v>5886</v>
      </c>
      <c r="E2096" t="s">
        <v>1215</v>
      </c>
      <c r="L2096" t="s">
        <v>6932</v>
      </c>
      <c r="Q2096" t="s">
        <v>4150</v>
      </c>
    </row>
    <row r="2097" spans="3:17" x14ac:dyDescent="0.25">
      <c r="C2097" t="str">
        <f t="shared" si="32"/>
        <v>mobile</v>
      </c>
      <c r="D2097" t="s">
        <v>6501</v>
      </c>
      <c r="E2097" t="s">
        <v>1780</v>
      </c>
      <c r="L2097" t="s">
        <v>6932</v>
      </c>
      <c r="Q2097" t="s">
        <v>4151</v>
      </c>
    </row>
    <row r="2098" spans="3:17" x14ac:dyDescent="0.25">
      <c r="C2098" t="str">
        <f t="shared" si="32"/>
        <v>mobile</v>
      </c>
      <c r="D2098" t="s">
        <v>6502</v>
      </c>
      <c r="E2098" t="s">
        <v>1781</v>
      </c>
      <c r="L2098" t="s">
        <v>6932</v>
      </c>
      <c r="Q2098" t="s">
        <v>4152</v>
      </c>
    </row>
    <row r="2099" spans="3:17" x14ac:dyDescent="0.25">
      <c r="C2099" t="str">
        <f t="shared" si="32"/>
        <v>mobile</v>
      </c>
      <c r="D2099" t="s">
        <v>6503</v>
      </c>
      <c r="E2099" t="s">
        <v>1782</v>
      </c>
      <c r="L2099" t="s">
        <v>6932</v>
      </c>
      <c r="Q2099" t="s">
        <v>4153</v>
      </c>
    </row>
    <row r="2100" spans="3:17" x14ac:dyDescent="0.25">
      <c r="C2100" t="str">
        <f t="shared" si="32"/>
        <v>mobile</v>
      </c>
      <c r="D2100" t="s">
        <v>6504</v>
      </c>
      <c r="E2100" t="s">
        <v>812</v>
      </c>
      <c r="L2100" t="s">
        <v>6932</v>
      </c>
      <c r="Q2100" t="s">
        <v>4154</v>
      </c>
    </row>
    <row r="2101" spans="3:17" x14ac:dyDescent="0.25">
      <c r="C2101" t="str">
        <f t="shared" si="32"/>
        <v>mobile</v>
      </c>
      <c r="D2101">
        <v>979689668</v>
      </c>
      <c r="E2101" t="s">
        <v>1783</v>
      </c>
      <c r="L2101" t="s">
        <v>6932</v>
      </c>
      <c r="Q2101" t="s">
        <v>4155</v>
      </c>
    </row>
    <row r="2102" spans="3:17" x14ac:dyDescent="0.25">
      <c r="C2102" t="str">
        <f t="shared" si="32"/>
        <v>mobile</v>
      </c>
      <c r="D2102" t="s">
        <v>6505</v>
      </c>
      <c r="E2102" t="s">
        <v>1784</v>
      </c>
      <c r="L2102" t="s">
        <v>6932</v>
      </c>
      <c r="Q2102" t="s">
        <v>4156</v>
      </c>
    </row>
    <row r="2103" spans="3:17" x14ac:dyDescent="0.25">
      <c r="C2103" t="str">
        <f t="shared" si="32"/>
        <v>mobile</v>
      </c>
      <c r="D2103" t="s">
        <v>6506</v>
      </c>
      <c r="E2103" t="s">
        <v>1785</v>
      </c>
      <c r="L2103" t="s">
        <v>6932</v>
      </c>
      <c r="Q2103" t="s">
        <v>4157</v>
      </c>
    </row>
    <row r="2104" spans="3:17" x14ac:dyDescent="0.25">
      <c r="C2104" t="str">
        <f t="shared" si="32"/>
        <v>mobile</v>
      </c>
      <c r="D2104" t="s">
        <v>6507</v>
      </c>
      <c r="E2104" t="s">
        <v>1786</v>
      </c>
      <c r="L2104" t="s">
        <v>6932</v>
      </c>
      <c r="Q2104" t="s">
        <v>4158</v>
      </c>
    </row>
    <row r="2105" spans="3:17" x14ac:dyDescent="0.25">
      <c r="C2105" t="str">
        <f t="shared" si="32"/>
        <v>mobile</v>
      </c>
      <c r="D2105" t="s">
        <v>6508</v>
      </c>
      <c r="E2105" t="s">
        <v>1787</v>
      </c>
      <c r="L2105" t="s">
        <v>6932</v>
      </c>
      <c r="Q2105" t="s">
        <v>4159</v>
      </c>
    </row>
    <row r="2106" spans="3:17" x14ac:dyDescent="0.25">
      <c r="C2106" t="str">
        <f t="shared" si="32"/>
        <v>mobile</v>
      </c>
      <c r="D2106" t="s">
        <v>6509</v>
      </c>
      <c r="E2106" t="s">
        <v>1788</v>
      </c>
      <c r="L2106" t="s">
        <v>6932</v>
      </c>
      <c r="Q2106" t="s">
        <v>4160</v>
      </c>
    </row>
    <row r="2107" spans="3:17" x14ac:dyDescent="0.25">
      <c r="C2107" t="str">
        <f t="shared" si="32"/>
        <v>mobile</v>
      </c>
      <c r="D2107" t="s">
        <v>6510</v>
      </c>
      <c r="E2107" t="s">
        <v>1789</v>
      </c>
      <c r="L2107" t="s">
        <v>6932</v>
      </c>
      <c r="Q2107" t="s">
        <v>4161</v>
      </c>
    </row>
    <row r="2108" spans="3:17" x14ac:dyDescent="0.25">
      <c r="C2108" t="str">
        <f t="shared" si="32"/>
        <v>mobile</v>
      </c>
      <c r="D2108" t="s">
        <v>6511</v>
      </c>
      <c r="E2108" t="s">
        <v>1790</v>
      </c>
      <c r="L2108" t="s">
        <v>6932</v>
      </c>
      <c r="Q2108" t="s">
        <v>4162</v>
      </c>
    </row>
    <row r="2109" spans="3:17" x14ac:dyDescent="0.25">
      <c r="C2109" t="str">
        <f t="shared" si="32"/>
        <v>mobile</v>
      </c>
      <c r="D2109" t="s">
        <v>6512</v>
      </c>
      <c r="E2109" t="s">
        <v>1791</v>
      </c>
      <c r="L2109" t="s">
        <v>6932</v>
      </c>
      <c r="Q2109" t="s">
        <v>4163</v>
      </c>
    </row>
    <row r="2110" spans="3:17" x14ac:dyDescent="0.25">
      <c r="C2110" t="str">
        <f t="shared" si="32"/>
        <v>mobile</v>
      </c>
      <c r="D2110" t="s">
        <v>6513</v>
      </c>
      <c r="E2110" t="s">
        <v>1792</v>
      </c>
      <c r="L2110" t="s">
        <v>6932</v>
      </c>
      <c r="Q2110" t="s">
        <v>4164</v>
      </c>
    </row>
    <row r="2111" spans="3:17" x14ac:dyDescent="0.25">
      <c r="C2111" t="str">
        <f t="shared" si="32"/>
        <v>mobile</v>
      </c>
      <c r="D2111" t="s">
        <v>6514</v>
      </c>
      <c r="E2111" t="s">
        <v>472</v>
      </c>
      <c r="L2111" t="s">
        <v>6932</v>
      </c>
      <c r="Q2111" t="s">
        <v>4165</v>
      </c>
    </row>
    <row r="2112" spans="3:17" x14ac:dyDescent="0.25">
      <c r="C2112" t="str">
        <f t="shared" si="32"/>
        <v>mobile</v>
      </c>
      <c r="D2112" t="s">
        <v>6515</v>
      </c>
      <c r="E2112" t="s">
        <v>1793</v>
      </c>
      <c r="L2112" t="s">
        <v>6932</v>
      </c>
      <c r="Q2112" t="s">
        <v>4166</v>
      </c>
    </row>
    <row r="2113" spans="3:17" x14ac:dyDescent="0.25">
      <c r="C2113" t="str">
        <f t="shared" si="32"/>
        <v>mobile</v>
      </c>
      <c r="D2113" t="s">
        <v>6516</v>
      </c>
      <c r="E2113" t="s">
        <v>1794</v>
      </c>
      <c r="L2113" t="s">
        <v>6932</v>
      </c>
      <c r="Q2113" t="s">
        <v>4167</v>
      </c>
    </row>
    <row r="2114" spans="3:17" x14ac:dyDescent="0.25">
      <c r="C2114" t="str">
        <f t="shared" si="32"/>
        <v>mobile</v>
      </c>
      <c r="D2114" t="s">
        <v>6517</v>
      </c>
      <c r="E2114" t="s">
        <v>1795</v>
      </c>
      <c r="L2114" t="s">
        <v>6932</v>
      </c>
      <c r="Q2114" t="s">
        <v>4168</v>
      </c>
    </row>
    <row r="2115" spans="3:17" x14ac:dyDescent="0.25">
      <c r="C2115" t="str">
        <f t="shared" ref="C2115:C2178" si="33">IF(LEN(D2115)&lt;&gt;0,"mobile"," ")</f>
        <v>mobile</v>
      </c>
      <c r="D2115" t="s">
        <v>6518</v>
      </c>
      <c r="E2115" t="s">
        <v>1796</v>
      </c>
      <c r="L2115" t="s">
        <v>6932</v>
      </c>
      <c r="Q2115" t="s">
        <v>4169</v>
      </c>
    </row>
    <row r="2116" spans="3:17" x14ac:dyDescent="0.25">
      <c r="C2116" t="str">
        <f t="shared" si="33"/>
        <v>mobile</v>
      </c>
      <c r="D2116" t="s">
        <v>6519</v>
      </c>
      <c r="E2116" t="s">
        <v>1797</v>
      </c>
      <c r="L2116" t="s">
        <v>6932</v>
      </c>
      <c r="Q2116" t="s">
        <v>4170</v>
      </c>
    </row>
    <row r="2117" spans="3:17" x14ac:dyDescent="0.25">
      <c r="C2117" t="str">
        <f t="shared" si="33"/>
        <v>mobile</v>
      </c>
      <c r="D2117" t="s">
        <v>6520</v>
      </c>
      <c r="E2117" t="s">
        <v>1798</v>
      </c>
      <c r="L2117" t="s">
        <v>6932</v>
      </c>
      <c r="Q2117" t="s">
        <v>4171</v>
      </c>
    </row>
    <row r="2118" spans="3:17" x14ac:dyDescent="0.25">
      <c r="C2118" t="str">
        <f t="shared" si="33"/>
        <v>mobile</v>
      </c>
      <c r="D2118" t="s">
        <v>6521</v>
      </c>
      <c r="E2118" t="s">
        <v>571</v>
      </c>
      <c r="L2118" t="s">
        <v>6932</v>
      </c>
      <c r="Q2118" t="s">
        <v>4172</v>
      </c>
    </row>
    <row r="2119" spans="3:17" x14ac:dyDescent="0.25">
      <c r="C2119" t="str">
        <f t="shared" si="33"/>
        <v>mobile</v>
      </c>
      <c r="D2119" t="s">
        <v>6522</v>
      </c>
      <c r="E2119" t="s">
        <v>1799</v>
      </c>
      <c r="L2119" t="s">
        <v>6932</v>
      </c>
      <c r="Q2119" t="s">
        <v>4173</v>
      </c>
    </row>
    <row r="2120" spans="3:17" x14ac:dyDescent="0.25">
      <c r="C2120" t="str">
        <f t="shared" si="33"/>
        <v>mobile</v>
      </c>
      <c r="D2120" t="s">
        <v>6067</v>
      </c>
      <c r="E2120" t="s">
        <v>1379</v>
      </c>
      <c r="L2120" t="s">
        <v>6932</v>
      </c>
      <c r="Q2120" t="s">
        <v>4174</v>
      </c>
    </row>
    <row r="2121" spans="3:17" x14ac:dyDescent="0.25">
      <c r="C2121" t="str">
        <f t="shared" si="33"/>
        <v>mobile</v>
      </c>
      <c r="D2121" t="s">
        <v>6523</v>
      </c>
      <c r="E2121" t="s">
        <v>1800</v>
      </c>
      <c r="L2121" t="s">
        <v>6932</v>
      </c>
      <c r="Q2121" t="s">
        <v>4175</v>
      </c>
    </row>
    <row r="2122" spans="3:17" x14ac:dyDescent="0.25">
      <c r="C2122" t="str">
        <f t="shared" si="33"/>
        <v>mobile</v>
      </c>
      <c r="D2122" t="s">
        <v>6524</v>
      </c>
      <c r="E2122" t="s">
        <v>1801</v>
      </c>
      <c r="L2122" t="s">
        <v>6932</v>
      </c>
      <c r="Q2122" t="s">
        <v>4176</v>
      </c>
    </row>
    <row r="2123" spans="3:17" x14ac:dyDescent="0.25">
      <c r="C2123" t="str">
        <f t="shared" si="33"/>
        <v>mobile</v>
      </c>
      <c r="D2123" t="s">
        <v>5794</v>
      </c>
      <c r="E2123" t="s">
        <v>1127</v>
      </c>
      <c r="L2123" t="s">
        <v>6932</v>
      </c>
      <c r="Q2123" t="s">
        <v>3376</v>
      </c>
    </row>
    <row r="2124" spans="3:17" x14ac:dyDescent="0.25">
      <c r="C2124" t="str">
        <f t="shared" si="33"/>
        <v>mobile</v>
      </c>
      <c r="D2124" t="s">
        <v>6525</v>
      </c>
      <c r="E2124" t="s">
        <v>1802</v>
      </c>
      <c r="L2124" t="s">
        <v>6932</v>
      </c>
      <c r="Q2124" t="s">
        <v>4177</v>
      </c>
    </row>
    <row r="2125" spans="3:17" x14ac:dyDescent="0.25">
      <c r="C2125" t="str">
        <f t="shared" si="33"/>
        <v>mobile</v>
      </c>
      <c r="D2125" t="s">
        <v>6526</v>
      </c>
      <c r="E2125" t="s">
        <v>1803</v>
      </c>
      <c r="L2125" t="s">
        <v>6932</v>
      </c>
      <c r="Q2125" t="s">
        <v>4178</v>
      </c>
    </row>
    <row r="2126" spans="3:17" x14ac:dyDescent="0.25">
      <c r="C2126" t="str">
        <f t="shared" si="33"/>
        <v>mobile</v>
      </c>
      <c r="D2126" t="s">
        <v>5794</v>
      </c>
      <c r="E2126" t="s">
        <v>1127</v>
      </c>
      <c r="L2126" t="s">
        <v>6932</v>
      </c>
      <c r="Q2126" t="s">
        <v>3376</v>
      </c>
    </row>
    <row r="2127" spans="3:17" x14ac:dyDescent="0.25">
      <c r="C2127" t="str">
        <f t="shared" si="33"/>
        <v>mobile</v>
      </c>
      <c r="D2127" t="s">
        <v>6527</v>
      </c>
      <c r="E2127" t="s">
        <v>271</v>
      </c>
      <c r="L2127" t="s">
        <v>6932</v>
      </c>
      <c r="Q2127" t="s">
        <v>4179</v>
      </c>
    </row>
    <row r="2128" spans="3:17" x14ac:dyDescent="0.25">
      <c r="C2128" t="str">
        <f t="shared" si="33"/>
        <v>mobile</v>
      </c>
      <c r="D2128" t="s">
        <v>6528</v>
      </c>
      <c r="E2128" t="s">
        <v>1674</v>
      </c>
      <c r="L2128" t="s">
        <v>6932</v>
      </c>
      <c r="Q2128" t="s">
        <v>4180</v>
      </c>
    </row>
    <row r="2129" spans="3:17" x14ac:dyDescent="0.25">
      <c r="C2129" t="str">
        <f t="shared" si="33"/>
        <v>mobile</v>
      </c>
      <c r="D2129" t="s">
        <v>6529</v>
      </c>
      <c r="E2129" t="s">
        <v>1804</v>
      </c>
      <c r="L2129" t="s">
        <v>6932</v>
      </c>
      <c r="Q2129" t="s">
        <v>4181</v>
      </c>
    </row>
    <row r="2130" spans="3:17" x14ac:dyDescent="0.25">
      <c r="C2130" t="str">
        <f t="shared" si="33"/>
        <v>mobile</v>
      </c>
      <c r="D2130" t="s">
        <v>6530</v>
      </c>
      <c r="E2130" t="s">
        <v>1805</v>
      </c>
      <c r="L2130" t="s">
        <v>6932</v>
      </c>
      <c r="Q2130" t="s">
        <v>4182</v>
      </c>
    </row>
    <row r="2131" spans="3:17" x14ac:dyDescent="0.25">
      <c r="C2131" t="str">
        <f t="shared" si="33"/>
        <v>mobile</v>
      </c>
      <c r="D2131" t="s">
        <v>6531</v>
      </c>
      <c r="E2131" t="s">
        <v>1806</v>
      </c>
      <c r="L2131" t="s">
        <v>6932</v>
      </c>
      <c r="Q2131" t="s">
        <v>4183</v>
      </c>
    </row>
    <row r="2132" spans="3:17" x14ac:dyDescent="0.25">
      <c r="C2132" t="str">
        <f t="shared" si="33"/>
        <v>mobile</v>
      </c>
      <c r="D2132" t="s">
        <v>6532</v>
      </c>
      <c r="E2132" t="s">
        <v>1807</v>
      </c>
      <c r="L2132" t="s">
        <v>6932</v>
      </c>
      <c r="Q2132" t="s">
        <v>4184</v>
      </c>
    </row>
    <row r="2133" spans="3:17" x14ac:dyDescent="0.25">
      <c r="C2133" t="str">
        <f t="shared" si="33"/>
        <v>mobile</v>
      </c>
      <c r="D2133" t="s">
        <v>6533</v>
      </c>
      <c r="E2133" t="s">
        <v>1808</v>
      </c>
      <c r="L2133" t="s">
        <v>6932</v>
      </c>
      <c r="Q2133" t="s">
        <v>4185</v>
      </c>
    </row>
    <row r="2134" spans="3:17" x14ac:dyDescent="0.25">
      <c r="C2134" t="str">
        <f t="shared" si="33"/>
        <v>mobile</v>
      </c>
      <c r="D2134" t="s">
        <v>6534</v>
      </c>
      <c r="E2134" t="s">
        <v>1809</v>
      </c>
      <c r="L2134" t="s">
        <v>6932</v>
      </c>
      <c r="Q2134" t="s">
        <v>4186</v>
      </c>
    </row>
    <row r="2135" spans="3:17" x14ac:dyDescent="0.25">
      <c r="C2135" t="str">
        <f t="shared" si="33"/>
        <v>mobile</v>
      </c>
      <c r="D2135" t="s">
        <v>6535</v>
      </c>
      <c r="E2135" t="s">
        <v>1810</v>
      </c>
      <c r="L2135" t="s">
        <v>6932</v>
      </c>
      <c r="Q2135" t="s">
        <v>4187</v>
      </c>
    </row>
    <row r="2136" spans="3:17" x14ac:dyDescent="0.25">
      <c r="C2136" t="str">
        <f t="shared" si="33"/>
        <v>mobile</v>
      </c>
      <c r="D2136" t="s">
        <v>6536</v>
      </c>
      <c r="E2136" t="s">
        <v>1811</v>
      </c>
      <c r="L2136" t="s">
        <v>6932</v>
      </c>
      <c r="Q2136" t="s">
        <v>4188</v>
      </c>
    </row>
    <row r="2137" spans="3:17" x14ac:dyDescent="0.25">
      <c r="C2137" t="str">
        <f t="shared" si="33"/>
        <v>mobile</v>
      </c>
      <c r="D2137" t="s">
        <v>6537</v>
      </c>
      <c r="E2137" t="s">
        <v>1812</v>
      </c>
      <c r="L2137" t="s">
        <v>6932</v>
      </c>
      <c r="Q2137" t="s">
        <v>4189</v>
      </c>
    </row>
    <row r="2138" spans="3:17" x14ac:dyDescent="0.25">
      <c r="C2138" t="str">
        <f t="shared" si="33"/>
        <v>mobile</v>
      </c>
      <c r="D2138" t="s">
        <v>6538</v>
      </c>
      <c r="E2138" t="s">
        <v>1813</v>
      </c>
      <c r="L2138" t="s">
        <v>6932</v>
      </c>
      <c r="Q2138" t="s">
        <v>4190</v>
      </c>
    </row>
    <row r="2139" spans="3:17" x14ac:dyDescent="0.25">
      <c r="C2139" t="str">
        <f t="shared" si="33"/>
        <v>mobile</v>
      </c>
      <c r="D2139" t="s">
        <v>6539</v>
      </c>
      <c r="E2139" t="s">
        <v>1814</v>
      </c>
      <c r="L2139" t="s">
        <v>6932</v>
      </c>
      <c r="Q2139" t="s">
        <v>4191</v>
      </c>
    </row>
    <row r="2140" spans="3:17" x14ac:dyDescent="0.25">
      <c r="C2140" t="str">
        <f t="shared" si="33"/>
        <v>mobile</v>
      </c>
      <c r="D2140" t="s">
        <v>6540</v>
      </c>
      <c r="E2140" t="s">
        <v>382</v>
      </c>
      <c r="L2140" t="s">
        <v>6932</v>
      </c>
      <c r="Q2140" t="s">
        <v>4192</v>
      </c>
    </row>
    <row r="2141" spans="3:17" x14ac:dyDescent="0.25">
      <c r="C2141" t="str">
        <f t="shared" si="33"/>
        <v>mobile</v>
      </c>
      <c r="D2141" t="s">
        <v>6541</v>
      </c>
      <c r="E2141" t="s">
        <v>1815</v>
      </c>
      <c r="L2141" t="s">
        <v>6932</v>
      </c>
      <c r="Q2141" t="s">
        <v>4193</v>
      </c>
    </row>
    <row r="2142" spans="3:17" x14ac:dyDescent="0.25">
      <c r="C2142" t="str">
        <f t="shared" si="33"/>
        <v>mobile</v>
      </c>
      <c r="D2142" t="s">
        <v>6538</v>
      </c>
      <c r="E2142" t="s">
        <v>1813</v>
      </c>
      <c r="L2142" t="s">
        <v>6932</v>
      </c>
      <c r="Q2142" t="s">
        <v>4190</v>
      </c>
    </row>
    <row r="2143" spans="3:17" x14ac:dyDescent="0.25">
      <c r="C2143" t="str">
        <f t="shared" si="33"/>
        <v>mobile</v>
      </c>
      <c r="D2143" t="s">
        <v>6542</v>
      </c>
      <c r="E2143" t="s">
        <v>1816</v>
      </c>
      <c r="L2143" t="s">
        <v>6932</v>
      </c>
      <c r="Q2143" t="s">
        <v>4194</v>
      </c>
    </row>
    <row r="2144" spans="3:17" x14ac:dyDescent="0.25">
      <c r="C2144" t="str">
        <f t="shared" si="33"/>
        <v>mobile</v>
      </c>
      <c r="D2144" t="s">
        <v>6201</v>
      </c>
      <c r="E2144" t="s">
        <v>1817</v>
      </c>
      <c r="L2144" t="s">
        <v>6932</v>
      </c>
      <c r="Q2144" t="s">
        <v>4195</v>
      </c>
    </row>
    <row r="2145" spans="3:17" x14ac:dyDescent="0.25">
      <c r="C2145" t="str">
        <f t="shared" si="33"/>
        <v>mobile</v>
      </c>
      <c r="D2145" t="s">
        <v>6543</v>
      </c>
      <c r="E2145" t="s">
        <v>1818</v>
      </c>
      <c r="L2145" t="s">
        <v>6932</v>
      </c>
      <c r="Q2145" t="s">
        <v>4196</v>
      </c>
    </row>
    <row r="2146" spans="3:17" x14ac:dyDescent="0.25">
      <c r="C2146" t="str">
        <f t="shared" si="33"/>
        <v>mobile</v>
      </c>
      <c r="D2146" t="s">
        <v>6544</v>
      </c>
      <c r="E2146" t="s">
        <v>1819</v>
      </c>
      <c r="L2146" t="s">
        <v>6932</v>
      </c>
      <c r="Q2146" t="s">
        <v>4197</v>
      </c>
    </row>
    <row r="2147" spans="3:17" x14ac:dyDescent="0.25">
      <c r="C2147" t="str">
        <f t="shared" si="33"/>
        <v>mobile</v>
      </c>
      <c r="D2147" t="s">
        <v>6545</v>
      </c>
      <c r="E2147" t="s">
        <v>1270</v>
      </c>
      <c r="L2147" t="s">
        <v>6932</v>
      </c>
      <c r="Q2147" t="s">
        <v>4198</v>
      </c>
    </row>
    <row r="2148" spans="3:17" x14ac:dyDescent="0.25">
      <c r="C2148" t="str">
        <f t="shared" si="33"/>
        <v>mobile</v>
      </c>
      <c r="D2148" t="s">
        <v>6546</v>
      </c>
      <c r="E2148" t="s">
        <v>998</v>
      </c>
      <c r="L2148" t="s">
        <v>6932</v>
      </c>
      <c r="Q2148" t="s">
        <v>4199</v>
      </c>
    </row>
    <row r="2149" spans="3:17" x14ac:dyDescent="0.25">
      <c r="C2149" t="str">
        <f t="shared" si="33"/>
        <v>mobile</v>
      </c>
      <c r="D2149" t="s">
        <v>6547</v>
      </c>
      <c r="E2149" t="s">
        <v>1820</v>
      </c>
      <c r="L2149" t="s">
        <v>6932</v>
      </c>
      <c r="Q2149" t="s">
        <v>4200</v>
      </c>
    </row>
    <row r="2150" spans="3:17" x14ac:dyDescent="0.25">
      <c r="C2150" t="str">
        <f t="shared" si="33"/>
        <v>mobile</v>
      </c>
      <c r="D2150" t="s">
        <v>6548</v>
      </c>
      <c r="E2150" t="s">
        <v>1821</v>
      </c>
      <c r="L2150" t="s">
        <v>6932</v>
      </c>
      <c r="Q2150" t="s">
        <v>4201</v>
      </c>
    </row>
    <row r="2151" spans="3:17" x14ac:dyDescent="0.25">
      <c r="C2151" t="str">
        <f t="shared" si="33"/>
        <v>mobile</v>
      </c>
      <c r="D2151" t="s">
        <v>6023</v>
      </c>
      <c r="E2151" t="s">
        <v>1342</v>
      </c>
      <c r="L2151" t="s">
        <v>6932</v>
      </c>
      <c r="Q2151" t="s">
        <v>4202</v>
      </c>
    </row>
    <row r="2152" spans="3:17" x14ac:dyDescent="0.25">
      <c r="C2152" t="str">
        <f t="shared" si="33"/>
        <v>mobile</v>
      </c>
      <c r="D2152" t="s">
        <v>6549</v>
      </c>
      <c r="E2152" t="s">
        <v>1822</v>
      </c>
      <c r="L2152" t="s">
        <v>6932</v>
      </c>
      <c r="Q2152" t="s">
        <v>4203</v>
      </c>
    </row>
    <row r="2153" spans="3:17" x14ac:dyDescent="0.25">
      <c r="C2153" t="str">
        <f t="shared" si="33"/>
        <v>mobile</v>
      </c>
      <c r="D2153" t="s">
        <v>6550</v>
      </c>
      <c r="E2153" t="s">
        <v>1823</v>
      </c>
      <c r="L2153" t="s">
        <v>6932</v>
      </c>
      <c r="Q2153" t="s">
        <v>4204</v>
      </c>
    </row>
    <row r="2154" spans="3:17" x14ac:dyDescent="0.25">
      <c r="C2154" t="str">
        <f t="shared" si="33"/>
        <v>mobile</v>
      </c>
      <c r="D2154" t="s">
        <v>6551</v>
      </c>
      <c r="E2154" t="s">
        <v>793</v>
      </c>
      <c r="L2154" t="s">
        <v>6932</v>
      </c>
      <c r="Q2154" t="s">
        <v>4205</v>
      </c>
    </row>
    <row r="2155" spans="3:17" x14ac:dyDescent="0.25">
      <c r="C2155" t="str">
        <f t="shared" si="33"/>
        <v>mobile</v>
      </c>
      <c r="D2155" t="s">
        <v>6552</v>
      </c>
      <c r="E2155" t="s">
        <v>955</v>
      </c>
      <c r="L2155" t="s">
        <v>6932</v>
      </c>
      <c r="Q2155" t="s">
        <v>4206</v>
      </c>
    </row>
    <row r="2156" spans="3:17" x14ac:dyDescent="0.25">
      <c r="C2156" t="str">
        <f t="shared" si="33"/>
        <v>mobile</v>
      </c>
      <c r="D2156" t="s">
        <v>6553</v>
      </c>
      <c r="E2156" t="s">
        <v>1824</v>
      </c>
      <c r="L2156" t="s">
        <v>6932</v>
      </c>
      <c r="Q2156" t="s">
        <v>4207</v>
      </c>
    </row>
    <row r="2157" spans="3:17" x14ac:dyDescent="0.25">
      <c r="C2157" t="str">
        <f t="shared" si="33"/>
        <v>mobile</v>
      </c>
      <c r="D2157" t="s">
        <v>6554</v>
      </c>
      <c r="E2157" t="s">
        <v>1825</v>
      </c>
      <c r="L2157" t="s">
        <v>6932</v>
      </c>
      <c r="Q2157" t="s">
        <v>4208</v>
      </c>
    </row>
    <row r="2158" spans="3:17" x14ac:dyDescent="0.25">
      <c r="C2158" t="str">
        <f t="shared" si="33"/>
        <v>mobile</v>
      </c>
      <c r="D2158" t="s">
        <v>6555</v>
      </c>
      <c r="E2158" t="s">
        <v>1826</v>
      </c>
      <c r="L2158" t="s">
        <v>6932</v>
      </c>
      <c r="Q2158" t="s">
        <v>4209</v>
      </c>
    </row>
    <row r="2159" spans="3:17" x14ac:dyDescent="0.25">
      <c r="C2159" t="str">
        <f t="shared" si="33"/>
        <v>mobile</v>
      </c>
      <c r="D2159" t="s">
        <v>6556</v>
      </c>
      <c r="E2159" t="s">
        <v>1827</v>
      </c>
      <c r="L2159" t="s">
        <v>6932</v>
      </c>
      <c r="Q2159" t="s">
        <v>4210</v>
      </c>
    </row>
    <row r="2160" spans="3:17" x14ac:dyDescent="0.25">
      <c r="C2160" t="str">
        <f t="shared" si="33"/>
        <v>mobile</v>
      </c>
      <c r="D2160" t="s">
        <v>6557</v>
      </c>
      <c r="E2160" t="s">
        <v>1828</v>
      </c>
      <c r="L2160" t="s">
        <v>6932</v>
      </c>
      <c r="Q2160" t="s">
        <v>4211</v>
      </c>
    </row>
    <row r="2161" spans="3:17" x14ac:dyDescent="0.25">
      <c r="C2161" t="str">
        <f t="shared" si="33"/>
        <v>mobile</v>
      </c>
      <c r="D2161" t="s">
        <v>6558</v>
      </c>
      <c r="E2161" t="s">
        <v>1829</v>
      </c>
      <c r="L2161" t="s">
        <v>6932</v>
      </c>
      <c r="Q2161" t="s">
        <v>4212</v>
      </c>
    </row>
    <row r="2162" spans="3:17" x14ac:dyDescent="0.25">
      <c r="C2162" t="str">
        <f t="shared" si="33"/>
        <v>mobile</v>
      </c>
      <c r="D2162" t="s">
        <v>6559</v>
      </c>
      <c r="E2162" t="s">
        <v>1830</v>
      </c>
      <c r="L2162" t="s">
        <v>6932</v>
      </c>
      <c r="Q2162" t="s">
        <v>4213</v>
      </c>
    </row>
    <row r="2163" spans="3:17" x14ac:dyDescent="0.25">
      <c r="C2163" t="str">
        <f t="shared" si="33"/>
        <v>mobile</v>
      </c>
      <c r="D2163" t="s">
        <v>6551</v>
      </c>
      <c r="E2163" t="s">
        <v>793</v>
      </c>
      <c r="L2163" t="s">
        <v>6932</v>
      </c>
      <c r="Q2163" t="s">
        <v>4214</v>
      </c>
    </row>
    <row r="2164" spans="3:17" x14ac:dyDescent="0.25">
      <c r="C2164" t="str">
        <f t="shared" si="33"/>
        <v>mobile</v>
      </c>
      <c r="D2164" t="s">
        <v>6560</v>
      </c>
      <c r="E2164" t="s">
        <v>1831</v>
      </c>
      <c r="L2164" t="s">
        <v>6932</v>
      </c>
      <c r="Q2164" t="s">
        <v>4215</v>
      </c>
    </row>
    <row r="2165" spans="3:17" x14ac:dyDescent="0.25">
      <c r="C2165" t="str">
        <f t="shared" si="33"/>
        <v>mobile</v>
      </c>
      <c r="D2165" t="s">
        <v>6561</v>
      </c>
      <c r="E2165" t="s">
        <v>1832</v>
      </c>
      <c r="L2165" t="s">
        <v>6932</v>
      </c>
      <c r="Q2165" t="s">
        <v>4216</v>
      </c>
    </row>
    <row r="2166" spans="3:17" x14ac:dyDescent="0.25">
      <c r="C2166" t="str">
        <f t="shared" si="33"/>
        <v>mobile</v>
      </c>
      <c r="D2166" t="s">
        <v>6562</v>
      </c>
      <c r="E2166" t="s">
        <v>1833</v>
      </c>
      <c r="L2166" t="s">
        <v>6932</v>
      </c>
      <c r="Q2166" t="s">
        <v>4217</v>
      </c>
    </row>
    <row r="2167" spans="3:17" x14ac:dyDescent="0.25">
      <c r="C2167" t="str">
        <f t="shared" si="33"/>
        <v>mobile</v>
      </c>
      <c r="D2167" t="s">
        <v>5727</v>
      </c>
      <c r="E2167" t="s">
        <v>1068</v>
      </c>
      <c r="L2167" t="s">
        <v>6932</v>
      </c>
      <c r="Q2167" t="s">
        <v>4218</v>
      </c>
    </row>
    <row r="2168" spans="3:17" x14ac:dyDescent="0.25">
      <c r="C2168" t="str">
        <f t="shared" si="33"/>
        <v>mobile</v>
      </c>
      <c r="D2168" t="s">
        <v>6551</v>
      </c>
      <c r="E2168" t="s">
        <v>793</v>
      </c>
      <c r="L2168" t="s">
        <v>6932</v>
      </c>
      <c r="Q2168" t="s">
        <v>4214</v>
      </c>
    </row>
    <row r="2169" spans="3:17" x14ac:dyDescent="0.25">
      <c r="C2169" t="str">
        <f t="shared" si="33"/>
        <v>mobile</v>
      </c>
      <c r="D2169" t="s">
        <v>6563</v>
      </c>
      <c r="E2169" t="s">
        <v>1834</v>
      </c>
      <c r="L2169" t="s">
        <v>6932</v>
      </c>
      <c r="Q2169" t="s">
        <v>4219</v>
      </c>
    </row>
    <row r="2170" spans="3:17" x14ac:dyDescent="0.25">
      <c r="C2170" t="str">
        <f t="shared" si="33"/>
        <v>mobile</v>
      </c>
      <c r="D2170" t="s">
        <v>6564</v>
      </c>
      <c r="E2170" t="s">
        <v>1016</v>
      </c>
      <c r="L2170" t="s">
        <v>6932</v>
      </c>
      <c r="Q2170" t="s">
        <v>4220</v>
      </c>
    </row>
    <row r="2171" spans="3:17" x14ac:dyDescent="0.25">
      <c r="C2171" t="str">
        <f t="shared" si="33"/>
        <v>mobile</v>
      </c>
      <c r="D2171" t="s">
        <v>6565</v>
      </c>
      <c r="E2171" t="s">
        <v>446</v>
      </c>
      <c r="L2171" t="s">
        <v>6932</v>
      </c>
      <c r="Q2171" t="s">
        <v>4221</v>
      </c>
    </row>
    <row r="2172" spans="3:17" x14ac:dyDescent="0.25">
      <c r="C2172" t="str">
        <f t="shared" si="33"/>
        <v>mobile</v>
      </c>
      <c r="D2172" t="s">
        <v>6566</v>
      </c>
      <c r="E2172" t="s">
        <v>1835</v>
      </c>
      <c r="L2172" t="s">
        <v>6932</v>
      </c>
      <c r="Q2172" t="s">
        <v>4222</v>
      </c>
    </row>
    <row r="2173" spans="3:17" x14ac:dyDescent="0.25">
      <c r="C2173" t="str">
        <f t="shared" si="33"/>
        <v>mobile</v>
      </c>
      <c r="D2173" t="s">
        <v>6567</v>
      </c>
      <c r="E2173" t="s">
        <v>1836</v>
      </c>
      <c r="L2173" t="s">
        <v>6932</v>
      </c>
      <c r="Q2173" t="s">
        <v>4223</v>
      </c>
    </row>
    <row r="2174" spans="3:17" x14ac:dyDescent="0.25">
      <c r="C2174" t="str">
        <f t="shared" si="33"/>
        <v>mobile</v>
      </c>
      <c r="D2174" t="s">
        <v>6568</v>
      </c>
      <c r="E2174" t="s">
        <v>1837</v>
      </c>
      <c r="L2174" t="s">
        <v>6932</v>
      </c>
      <c r="Q2174" t="s">
        <v>4224</v>
      </c>
    </row>
    <row r="2175" spans="3:17" x14ac:dyDescent="0.25">
      <c r="C2175" t="str">
        <f t="shared" si="33"/>
        <v>mobile</v>
      </c>
      <c r="D2175" t="s">
        <v>6569</v>
      </c>
      <c r="E2175" t="s">
        <v>1838</v>
      </c>
      <c r="L2175" t="s">
        <v>6932</v>
      </c>
      <c r="Q2175" t="s">
        <v>4225</v>
      </c>
    </row>
    <row r="2176" spans="3:17" x14ac:dyDescent="0.25">
      <c r="C2176" t="str">
        <f t="shared" si="33"/>
        <v>mobile</v>
      </c>
      <c r="D2176" t="s">
        <v>6570</v>
      </c>
      <c r="E2176" t="s">
        <v>1839</v>
      </c>
      <c r="L2176" t="s">
        <v>6932</v>
      </c>
      <c r="Q2176" t="s">
        <v>4226</v>
      </c>
    </row>
    <row r="2177" spans="3:17" x14ac:dyDescent="0.25">
      <c r="C2177" t="str">
        <f t="shared" si="33"/>
        <v>mobile</v>
      </c>
      <c r="D2177" t="s">
        <v>6571</v>
      </c>
      <c r="E2177" t="s">
        <v>1840</v>
      </c>
      <c r="L2177" t="s">
        <v>6932</v>
      </c>
      <c r="Q2177" t="s">
        <v>4227</v>
      </c>
    </row>
    <row r="2178" spans="3:17" x14ac:dyDescent="0.25">
      <c r="C2178" t="str">
        <f t="shared" si="33"/>
        <v>mobile</v>
      </c>
      <c r="D2178" t="s">
        <v>6572</v>
      </c>
      <c r="E2178" t="s">
        <v>1841</v>
      </c>
      <c r="L2178" t="s">
        <v>6932</v>
      </c>
      <c r="Q2178" t="s">
        <v>4228</v>
      </c>
    </row>
    <row r="2179" spans="3:17" x14ac:dyDescent="0.25">
      <c r="C2179" t="str">
        <f t="shared" ref="C2179:C2242" si="34">IF(LEN(D2179)&lt;&gt;0,"mobile"," ")</f>
        <v>mobile</v>
      </c>
      <c r="D2179" t="s">
        <v>6573</v>
      </c>
      <c r="E2179" t="s">
        <v>1842</v>
      </c>
      <c r="L2179" t="s">
        <v>6932</v>
      </c>
      <c r="Q2179" t="s">
        <v>4229</v>
      </c>
    </row>
    <row r="2180" spans="3:17" x14ac:dyDescent="0.25">
      <c r="C2180" t="str">
        <f t="shared" si="34"/>
        <v>mobile</v>
      </c>
      <c r="D2180" t="s">
        <v>6574</v>
      </c>
      <c r="E2180" t="s">
        <v>1843</v>
      </c>
      <c r="L2180" t="s">
        <v>6932</v>
      </c>
      <c r="Q2180" t="s">
        <v>4230</v>
      </c>
    </row>
    <row r="2181" spans="3:17" x14ac:dyDescent="0.25">
      <c r="C2181" t="str">
        <f t="shared" si="34"/>
        <v>mobile</v>
      </c>
      <c r="D2181" t="s">
        <v>6570</v>
      </c>
      <c r="E2181" t="s">
        <v>1839</v>
      </c>
      <c r="L2181" t="s">
        <v>6932</v>
      </c>
      <c r="Q2181" t="s">
        <v>4226</v>
      </c>
    </row>
    <row r="2182" spans="3:17" x14ac:dyDescent="0.25">
      <c r="C2182" t="str">
        <f t="shared" si="34"/>
        <v>mobile</v>
      </c>
      <c r="D2182" t="s">
        <v>6575</v>
      </c>
      <c r="E2182" t="s">
        <v>1844</v>
      </c>
      <c r="L2182" t="s">
        <v>6932</v>
      </c>
      <c r="Q2182" t="s">
        <v>4231</v>
      </c>
    </row>
    <row r="2183" spans="3:17" x14ac:dyDescent="0.25">
      <c r="C2183" t="str">
        <f t="shared" si="34"/>
        <v>mobile</v>
      </c>
      <c r="D2183" t="s">
        <v>6576</v>
      </c>
      <c r="E2183" t="s">
        <v>941</v>
      </c>
      <c r="L2183" t="s">
        <v>6932</v>
      </c>
      <c r="Q2183" t="s">
        <v>4232</v>
      </c>
    </row>
    <row r="2184" spans="3:17" x14ac:dyDescent="0.25">
      <c r="C2184" t="str">
        <f t="shared" si="34"/>
        <v>mobile</v>
      </c>
      <c r="D2184" t="s">
        <v>6577</v>
      </c>
      <c r="E2184" t="s">
        <v>1845</v>
      </c>
      <c r="L2184" t="s">
        <v>6932</v>
      </c>
      <c r="Q2184" t="s">
        <v>4233</v>
      </c>
    </row>
    <row r="2185" spans="3:17" x14ac:dyDescent="0.25">
      <c r="C2185" t="str">
        <f t="shared" si="34"/>
        <v>mobile</v>
      </c>
      <c r="D2185" t="s">
        <v>6578</v>
      </c>
      <c r="E2185" t="s">
        <v>1846</v>
      </c>
      <c r="L2185" t="s">
        <v>6932</v>
      </c>
      <c r="Q2185" t="s">
        <v>4234</v>
      </c>
    </row>
    <row r="2186" spans="3:17" x14ac:dyDescent="0.25">
      <c r="C2186" t="str">
        <f t="shared" si="34"/>
        <v>mobile</v>
      </c>
      <c r="D2186" t="s">
        <v>6579</v>
      </c>
      <c r="E2186" t="s">
        <v>1847</v>
      </c>
      <c r="L2186" t="s">
        <v>6932</v>
      </c>
      <c r="Q2186" t="s">
        <v>4235</v>
      </c>
    </row>
    <row r="2187" spans="3:17" x14ac:dyDescent="0.25">
      <c r="C2187" t="str">
        <f t="shared" si="34"/>
        <v>mobile</v>
      </c>
      <c r="D2187" t="s">
        <v>6580</v>
      </c>
      <c r="E2187" t="s">
        <v>1848</v>
      </c>
      <c r="L2187" t="s">
        <v>6932</v>
      </c>
      <c r="Q2187" t="s">
        <v>4236</v>
      </c>
    </row>
    <row r="2188" spans="3:17" x14ac:dyDescent="0.25">
      <c r="C2188" t="str">
        <f t="shared" si="34"/>
        <v>mobile</v>
      </c>
      <c r="D2188" t="s">
        <v>6581</v>
      </c>
      <c r="E2188" t="s">
        <v>1849</v>
      </c>
      <c r="L2188" t="s">
        <v>6932</v>
      </c>
      <c r="Q2188" t="s">
        <v>4237</v>
      </c>
    </row>
    <row r="2189" spans="3:17" x14ac:dyDescent="0.25">
      <c r="C2189" t="str">
        <f t="shared" si="34"/>
        <v>mobile</v>
      </c>
      <c r="D2189" t="s">
        <v>6582</v>
      </c>
      <c r="E2189" t="s">
        <v>1604</v>
      </c>
      <c r="L2189" t="s">
        <v>6932</v>
      </c>
      <c r="Q2189" t="s">
        <v>4238</v>
      </c>
    </row>
    <row r="2190" spans="3:17" x14ac:dyDescent="0.25">
      <c r="C2190" t="str">
        <f t="shared" si="34"/>
        <v>mobile</v>
      </c>
      <c r="D2190" t="s">
        <v>6583</v>
      </c>
      <c r="E2190" t="s">
        <v>1850</v>
      </c>
      <c r="L2190" t="s">
        <v>6932</v>
      </c>
      <c r="Q2190" t="s">
        <v>4239</v>
      </c>
    </row>
    <row r="2191" spans="3:17" x14ac:dyDescent="0.25">
      <c r="C2191" t="str">
        <f t="shared" si="34"/>
        <v>mobile</v>
      </c>
      <c r="D2191" t="s">
        <v>6584</v>
      </c>
      <c r="E2191" t="s">
        <v>1851</v>
      </c>
      <c r="L2191" t="s">
        <v>6932</v>
      </c>
      <c r="Q2191" t="s">
        <v>4240</v>
      </c>
    </row>
    <row r="2192" spans="3:17" x14ac:dyDescent="0.25">
      <c r="C2192" t="str">
        <f t="shared" si="34"/>
        <v>mobile</v>
      </c>
      <c r="D2192" t="s">
        <v>6585</v>
      </c>
      <c r="E2192" t="s">
        <v>1852</v>
      </c>
      <c r="L2192" t="s">
        <v>6932</v>
      </c>
      <c r="Q2192" t="s">
        <v>4241</v>
      </c>
    </row>
    <row r="2193" spans="3:17" x14ac:dyDescent="0.25">
      <c r="C2193" t="str">
        <f t="shared" si="34"/>
        <v>mobile</v>
      </c>
      <c r="D2193" t="s">
        <v>6586</v>
      </c>
      <c r="E2193" t="s">
        <v>1853</v>
      </c>
      <c r="L2193" t="s">
        <v>6932</v>
      </c>
      <c r="Q2193" t="s">
        <v>4242</v>
      </c>
    </row>
    <row r="2194" spans="3:17" x14ac:dyDescent="0.25">
      <c r="C2194" t="str">
        <f t="shared" si="34"/>
        <v>mobile</v>
      </c>
      <c r="D2194" t="s">
        <v>6587</v>
      </c>
      <c r="E2194" t="s">
        <v>1854</v>
      </c>
      <c r="L2194" t="s">
        <v>6932</v>
      </c>
      <c r="Q2194" t="s">
        <v>4243</v>
      </c>
    </row>
    <row r="2195" spans="3:17" x14ac:dyDescent="0.25">
      <c r="C2195" t="str">
        <f t="shared" si="34"/>
        <v>mobile</v>
      </c>
      <c r="D2195" t="s">
        <v>6588</v>
      </c>
      <c r="E2195" t="s">
        <v>1855</v>
      </c>
      <c r="L2195" t="s">
        <v>6932</v>
      </c>
      <c r="Q2195" t="s">
        <v>4244</v>
      </c>
    </row>
    <row r="2196" spans="3:17" x14ac:dyDescent="0.25">
      <c r="C2196" t="str">
        <f t="shared" si="34"/>
        <v>mobile</v>
      </c>
      <c r="D2196" t="s">
        <v>6589</v>
      </c>
      <c r="E2196" t="s">
        <v>1856</v>
      </c>
      <c r="L2196" t="s">
        <v>6932</v>
      </c>
      <c r="Q2196" t="s">
        <v>4245</v>
      </c>
    </row>
    <row r="2197" spans="3:17" x14ac:dyDescent="0.25">
      <c r="C2197" t="str">
        <f t="shared" si="34"/>
        <v>mobile</v>
      </c>
      <c r="D2197" t="s">
        <v>6590</v>
      </c>
      <c r="E2197" t="s">
        <v>1857</v>
      </c>
      <c r="L2197" t="s">
        <v>6932</v>
      </c>
      <c r="Q2197" t="s">
        <v>4246</v>
      </c>
    </row>
    <row r="2198" spans="3:17" x14ac:dyDescent="0.25">
      <c r="C2198" t="str">
        <f t="shared" si="34"/>
        <v>mobile</v>
      </c>
      <c r="D2198" t="s">
        <v>6591</v>
      </c>
      <c r="E2198" t="s">
        <v>1263</v>
      </c>
      <c r="L2198" t="s">
        <v>6932</v>
      </c>
      <c r="Q2198" t="s">
        <v>4247</v>
      </c>
    </row>
    <row r="2199" spans="3:17" x14ac:dyDescent="0.25">
      <c r="C2199" t="str">
        <f t="shared" si="34"/>
        <v>mobile</v>
      </c>
      <c r="D2199" t="s">
        <v>6592</v>
      </c>
      <c r="E2199" t="s">
        <v>1858</v>
      </c>
      <c r="L2199" t="s">
        <v>6932</v>
      </c>
      <c r="Q2199" t="s">
        <v>4248</v>
      </c>
    </row>
    <row r="2200" spans="3:17" x14ac:dyDescent="0.25">
      <c r="C2200" t="str">
        <f t="shared" si="34"/>
        <v>mobile</v>
      </c>
      <c r="D2200" t="s">
        <v>6593</v>
      </c>
      <c r="E2200" t="s">
        <v>1859</v>
      </c>
      <c r="L2200" t="s">
        <v>6932</v>
      </c>
      <c r="Q2200" t="s">
        <v>4249</v>
      </c>
    </row>
    <row r="2201" spans="3:17" x14ac:dyDescent="0.25">
      <c r="C2201" t="str">
        <f t="shared" si="34"/>
        <v>mobile</v>
      </c>
      <c r="D2201" t="s">
        <v>6594</v>
      </c>
      <c r="E2201" t="s">
        <v>885</v>
      </c>
      <c r="L2201" t="s">
        <v>6932</v>
      </c>
      <c r="Q2201" t="s">
        <v>4250</v>
      </c>
    </row>
    <row r="2202" spans="3:17" x14ac:dyDescent="0.25">
      <c r="C2202" t="str">
        <f t="shared" si="34"/>
        <v>mobile</v>
      </c>
      <c r="D2202" t="s">
        <v>6595</v>
      </c>
      <c r="E2202" t="s">
        <v>1117</v>
      </c>
      <c r="L2202" t="s">
        <v>6932</v>
      </c>
      <c r="Q2202" t="s">
        <v>4251</v>
      </c>
    </row>
    <row r="2203" spans="3:17" x14ac:dyDescent="0.25">
      <c r="C2203" t="str">
        <f t="shared" si="34"/>
        <v>mobile</v>
      </c>
      <c r="D2203" t="s">
        <v>6596</v>
      </c>
      <c r="E2203" t="s">
        <v>1860</v>
      </c>
      <c r="L2203" t="s">
        <v>6932</v>
      </c>
      <c r="Q2203" t="s">
        <v>4252</v>
      </c>
    </row>
    <row r="2204" spans="3:17" x14ac:dyDescent="0.25">
      <c r="C2204" t="str">
        <f t="shared" si="34"/>
        <v>mobile</v>
      </c>
      <c r="D2204" t="s">
        <v>6597</v>
      </c>
      <c r="E2204" t="s">
        <v>1861</v>
      </c>
      <c r="L2204" t="s">
        <v>6932</v>
      </c>
      <c r="Q2204" t="s">
        <v>4253</v>
      </c>
    </row>
    <row r="2205" spans="3:17" x14ac:dyDescent="0.25">
      <c r="C2205" t="str">
        <f t="shared" si="34"/>
        <v>mobile</v>
      </c>
      <c r="D2205" t="s">
        <v>6598</v>
      </c>
      <c r="E2205" t="s">
        <v>1817</v>
      </c>
      <c r="L2205" t="s">
        <v>6932</v>
      </c>
      <c r="Q2205" t="s">
        <v>4195</v>
      </c>
    </row>
    <row r="2206" spans="3:17" x14ac:dyDescent="0.25">
      <c r="C2206" t="str">
        <f t="shared" si="34"/>
        <v>mobile</v>
      </c>
      <c r="D2206" t="s">
        <v>6599</v>
      </c>
      <c r="E2206" t="s">
        <v>1862</v>
      </c>
      <c r="L2206" t="s">
        <v>6932</v>
      </c>
      <c r="Q2206" t="s">
        <v>4254</v>
      </c>
    </row>
    <row r="2207" spans="3:17" x14ac:dyDescent="0.25">
      <c r="C2207" t="str">
        <f t="shared" si="34"/>
        <v>mobile</v>
      </c>
      <c r="D2207" t="s">
        <v>6600</v>
      </c>
      <c r="E2207" t="s">
        <v>1863</v>
      </c>
      <c r="L2207" t="s">
        <v>6932</v>
      </c>
      <c r="Q2207" t="s">
        <v>4255</v>
      </c>
    </row>
    <row r="2208" spans="3:17" x14ac:dyDescent="0.25">
      <c r="C2208" t="str">
        <f t="shared" si="34"/>
        <v>mobile</v>
      </c>
      <c r="D2208" t="s">
        <v>6601</v>
      </c>
      <c r="E2208" t="s">
        <v>1864</v>
      </c>
      <c r="L2208" t="s">
        <v>6932</v>
      </c>
      <c r="Q2208" t="s">
        <v>4256</v>
      </c>
    </row>
    <row r="2209" spans="3:17" x14ac:dyDescent="0.25">
      <c r="C2209" t="str">
        <f t="shared" si="34"/>
        <v>mobile</v>
      </c>
      <c r="D2209" t="s">
        <v>6602</v>
      </c>
      <c r="E2209" t="s">
        <v>1865</v>
      </c>
      <c r="L2209" t="s">
        <v>6932</v>
      </c>
      <c r="Q2209" t="s">
        <v>4257</v>
      </c>
    </row>
    <row r="2210" spans="3:17" x14ac:dyDescent="0.25">
      <c r="C2210" t="str">
        <f t="shared" si="34"/>
        <v>mobile</v>
      </c>
      <c r="D2210" t="s">
        <v>6603</v>
      </c>
      <c r="E2210" t="s">
        <v>1866</v>
      </c>
      <c r="L2210" t="s">
        <v>6932</v>
      </c>
      <c r="Q2210" t="s">
        <v>4258</v>
      </c>
    </row>
    <row r="2211" spans="3:17" x14ac:dyDescent="0.25">
      <c r="C2211" t="str">
        <f t="shared" si="34"/>
        <v>mobile</v>
      </c>
      <c r="D2211" t="s">
        <v>6604</v>
      </c>
      <c r="E2211" t="s">
        <v>1867</v>
      </c>
      <c r="L2211" t="s">
        <v>6932</v>
      </c>
      <c r="Q2211" t="s">
        <v>4259</v>
      </c>
    </row>
    <row r="2212" spans="3:17" x14ac:dyDescent="0.25">
      <c r="C2212" t="str">
        <f t="shared" si="34"/>
        <v>mobile</v>
      </c>
      <c r="D2212" t="s">
        <v>6551</v>
      </c>
      <c r="E2212" t="s">
        <v>793</v>
      </c>
      <c r="L2212" t="s">
        <v>6932</v>
      </c>
      <c r="Q2212" t="s">
        <v>4214</v>
      </c>
    </row>
    <row r="2213" spans="3:17" x14ac:dyDescent="0.25">
      <c r="C2213" t="str">
        <f t="shared" si="34"/>
        <v>mobile</v>
      </c>
      <c r="D2213" t="s">
        <v>6605</v>
      </c>
      <c r="E2213" t="s">
        <v>626</v>
      </c>
      <c r="L2213" t="s">
        <v>6932</v>
      </c>
      <c r="Q2213" t="s">
        <v>4260</v>
      </c>
    </row>
    <row r="2214" spans="3:17" x14ac:dyDescent="0.25">
      <c r="C2214" t="str">
        <f t="shared" si="34"/>
        <v>mobile</v>
      </c>
      <c r="D2214" t="s">
        <v>6606</v>
      </c>
      <c r="E2214" t="s">
        <v>1868</v>
      </c>
      <c r="L2214" t="s">
        <v>6932</v>
      </c>
      <c r="Q2214" t="s">
        <v>4261</v>
      </c>
    </row>
    <row r="2215" spans="3:17" x14ac:dyDescent="0.25">
      <c r="C2215" t="str">
        <f t="shared" si="34"/>
        <v>mobile</v>
      </c>
      <c r="D2215" t="s">
        <v>4969</v>
      </c>
      <c r="E2215" t="s">
        <v>77</v>
      </c>
      <c r="L2215" t="s">
        <v>6932</v>
      </c>
      <c r="Q2215" t="s">
        <v>2519</v>
      </c>
    </row>
    <row r="2216" spans="3:17" x14ac:dyDescent="0.25">
      <c r="C2216" t="str">
        <f t="shared" si="34"/>
        <v>mobile</v>
      </c>
      <c r="D2216" t="s">
        <v>6607</v>
      </c>
      <c r="E2216" t="s">
        <v>1869</v>
      </c>
      <c r="L2216" t="s">
        <v>6932</v>
      </c>
      <c r="Q2216" t="s">
        <v>4262</v>
      </c>
    </row>
    <row r="2217" spans="3:17" x14ac:dyDescent="0.25">
      <c r="C2217" t="str">
        <f t="shared" si="34"/>
        <v>mobile</v>
      </c>
      <c r="D2217" t="s">
        <v>6608</v>
      </c>
      <c r="E2217" t="s">
        <v>1870</v>
      </c>
      <c r="L2217" t="s">
        <v>6932</v>
      </c>
      <c r="Q2217" t="s">
        <v>4263</v>
      </c>
    </row>
    <row r="2218" spans="3:17" x14ac:dyDescent="0.25">
      <c r="C2218" t="str">
        <f t="shared" si="34"/>
        <v>mobile</v>
      </c>
      <c r="D2218" t="s">
        <v>6609</v>
      </c>
      <c r="E2218" t="s">
        <v>1871</v>
      </c>
      <c r="L2218" t="s">
        <v>6932</v>
      </c>
      <c r="Q2218" t="s">
        <v>4264</v>
      </c>
    </row>
    <row r="2219" spans="3:17" x14ac:dyDescent="0.25">
      <c r="C2219" t="str">
        <f t="shared" si="34"/>
        <v>mobile</v>
      </c>
      <c r="D2219" t="s">
        <v>6610</v>
      </c>
      <c r="E2219" t="s">
        <v>1872</v>
      </c>
      <c r="L2219" t="s">
        <v>6932</v>
      </c>
      <c r="Q2219" t="s">
        <v>4265</v>
      </c>
    </row>
    <row r="2220" spans="3:17" x14ac:dyDescent="0.25">
      <c r="C2220" t="str">
        <f t="shared" si="34"/>
        <v>mobile</v>
      </c>
      <c r="D2220" t="s">
        <v>6611</v>
      </c>
      <c r="E2220" t="s">
        <v>1873</v>
      </c>
      <c r="L2220" t="s">
        <v>6932</v>
      </c>
      <c r="Q2220" t="s">
        <v>4266</v>
      </c>
    </row>
    <row r="2221" spans="3:17" x14ac:dyDescent="0.25">
      <c r="C2221" t="str">
        <f t="shared" si="34"/>
        <v>mobile</v>
      </c>
      <c r="D2221" t="s">
        <v>6612</v>
      </c>
      <c r="E2221" t="s">
        <v>1874</v>
      </c>
      <c r="L2221" t="s">
        <v>6932</v>
      </c>
      <c r="Q2221" t="s">
        <v>4267</v>
      </c>
    </row>
    <row r="2222" spans="3:17" x14ac:dyDescent="0.25">
      <c r="C2222" t="str">
        <f t="shared" si="34"/>
        <v>mobile</v>
      </c>
      <c r="D2222" t="s">
        <v>6613</v>
      </c>
      <c r="E2222" t="s">
        <v>1875</v>
      </c>
      <c r="L2222" t="s">
        <v>6932</v>
      </c>
      <c r="Q2222" t="s">
        <v>4268</v>
      </c>
    </row>
    <row r="2223" spans="3:17" x14ac:dyDescent="0.25">
      <c r="C2223" t="str">
        <f t="shared" si="34"/>
        <v>mobile</v>
      </c>
      <c r="D2223" t="s">
        <v>6614</v>
      </c>
      <c r="E2223" t="s">
        <v>1876</v>
      </c>
      <c r="L2223" t="s">
        <v>6932</v>
      </c>
      <c r="Q2223" t="s">
        <v>4269</v>
      </c>
    </row>
    <row r="2224" spans="3:17" x14ac:dyDescent="0.25">
      <c r="C2224" t="str">
        <f t="shared" si="34"/>
        <v>mobile</v>
      </c>
      <c r="D2224" t="s">
        <v>6615</v>
      </c>
      <c r="E2224" t="s">
        <v>1877</v>
      </c>
      <c r="L2224" t="s">
        <v>6932</v>
      </c>
      <c r="Q2224" t="s">
        <v>4270</v>
      </c>
    </row>
    <row r="2225" spans="3:17" x14ac:dyDescent="0.25">
      <c r="C2225" t="str">
        <f t="shared" si="34"/>
        <v>mobile</v>
      </c>
      <c r="D2225" t="s">
        <v>6616</v>
      </c>
      <c r="E2225" t="s">
        <v>1878</v>
      </c>
      <c r="L2225" t="s">
        <v>6932</v>
      </c>
      <c r="Q2225" t="s">
        <v>4271</v>
      </c>
    </row>
    <row r="2226" spans="3:17" x14ac:dyDescent="0.25">
      <c r="C2226" t="str">
        <f t="shared" si="34"/>
        <v>mobile</v>
      </c>
      <c r="D2226" t="s">
        <v>6617</v>
      </c>
      <c r="E2226" t="s">
        <v>1879</v>
      </c>
      <c r="L2226" t="s">
        <v>6932</v>
      </c>
      <c r="Q2226" t="s">
        <v>4272</v>
      </c>
    </row>
    <row r="2227" spans="3:17" x14ac:dyDescent="0.25">
      <c r="C2227" t="str">
        <f t="shared" si="34"/>
        <v>mobile</v>
      </c>
      <c r="D2227" t="s">
        <v>6618</v>
      </c>
      <c r="E2227" t="s">
        <v>1880</v>
      </c>
      <c r="L2227" t="s">
        <v>6932</v>
      </c>
      <c r="Q2227" t="s">
        <v>4273</v>
      </c>
    </row>
    <row r="2228" spans="3:17" x14ac:dyDescent="0.25">
      <c r="C2228" t="str">
        <f t="shared" si="34"/>
        <v>mobile</v>
      </c>
      <c r="D2228" t="s">
        <v>6619</v>
      </c>
      <c r="E2228" t="s">
        <v>1881</v>
      </c>
      <c r="L2228" t="s">
        <v>6932</v>
      </c>
      <c r="Q2228" t="s">
        <v>4274</v>
      </c>
    </row>
    <row r="2229" spans="3:17" x14ac:dyDescent="0.25">
      <c r="C2229" t="str">
        <f t="shared" si="34"/>
        <v>mobile</v>
      </c>
      <c r="D2229" t="s">
        <v>6620</v>
      </c>
      <c r="E2229" t="s">
        <v>1882</v>
      </c>
      <c r="L2229" t="s">
        <v>6932</v>
      </c>
      <c r="Q2229" t="s">
        <v>4275</v>
      </c>
    </row>
    <row r="2230" spans="3:17" x14ac:dyDescent="0.25">
      <c r="C2230" t="str">
        <f t="shared" si="34"/>
        <v>mobile</v>
      </c>
      <c r="D2230" t="s">
        <v>6621</v>
      </c>
      <c r="E2230" t="s">
        <v>1883</v>
      </c>
      <c r="L2230" t="s">
        <v>6932</v>
      </c>
      <c r="Q2230" t="s">
        <v>4276</v>
      </c>
    </row>
    <row r="2231" spans="3:17" x14ac:dyDescent="0.25">
      <c r="C2231" t="str">
        <f t="shared" si="34"/>
        <v>mobile</v>
      </c>
      <c r="D2231" t="s">
        <v>6622</v>
      </c>
      <c r="E2231" t="s">
        <v>1884</v>
      </c>
      <c r="L2231" t="s">
        <v>6932</v>
      </c>
      <c r="Q2231" t="s">
        <v>4277</v>
      </c>
    </row>
    <row r="2232" spans="3:17" x14ac:dyDescent="0.25">
      <c r="C2232" t="str">
        <f t="shared" si="34"/>
        <v>mobile</v>
      </c>
      <c r="D2232" t="s">
        <v>6623</v>
      </c>
      <c r="E2232" t="s">
        <v>1885</v>
      </c>
      <c r="L2232" t="s">
        <v>6932</v>
      </c>
      <c r="Q2232" t="s">
        <v>4278</v>
      </c>
    </row>
    <row r="2233" spans="3:17" x14ac:dyDescent="0.25">
      <c r="C2233" t="str">
        <f t="shared" si="34"/>
        <v>mobile</v>
      </c>
      <c r="D2233" t="s">
        <v>6624</v>
      </c>
      <c r="E2233" t="s">
        <v>647</v>
      </c>
      <c r="L2233" t="s">
        <v>6932</v>
      </c>
      <c r="Q2233" t="s">
        <v>4279</v>
      </c>
    </row>
    <row r="2234" spans="3:17" x14ac:dyDescent="0.25">
      <c r="C2234" t="str">
        <f t="shared" si="34"/>
        <v>mobile</v>
      </c>
      <c r="D2234" t="s">
        <v>6556</v>
      </c>
      <c r="E2234" t="s">
        <v>1827</v>
      </c>
      <c r="L2234" t="s">
        <v>6932</v>
      </c>
      <c r="Q2234" t="s">
        <v>4210</v>
      </c>
    </row>
    <row r="2235" spans="3:17" x14ac:dyDescent="0.25">
      <c r="C2235" t="str">
        <f t="shared" si="34"/>
        <v>mobile</v>
      </c>
      <c r="D2235" t="s">
        <v>6625</v>
      </c>
      <c r="E2235" t="s">
        <v>1886</v>
      </c>
      <c r="L2235" t="s">
        <v>6932</v>
      </c>
      <c r="Q2235" t="s">
        <v>4280</v>
      </c>
    </row>
    <row r="2236" spans="3:17" x14ac:dyDescent="0.25">
      <c r="C2236" t="str">
        <f t="shared" si="34"/>
        <v>mobile</v>
      </c>
      <c r="D2236" t="s">
        <v>5996</v>
      </c>
      <c r="E2236" t="s">
        <v>442</v>
      </c>
      <c r="L2236" t="s">
        <v>6932</v>
      </c>
      <c r="Q2236" t="s">
        <v>4281</v>
      </c>
    </row>
    <row r="2237" spans="3:17" x14ac:dyDescent="0.25">
      <c r="C2237" t="str">
        <f t="shared" si="34"/>
        <v>mobile</v>
      </c>
      <c r="D2237" t="s">
        <v>6626</v>
      </c>
      <c r="E2237" t="s">
        <v>1887</v>
      </c>
      <c r="L2237" t="s">
        <v>6932</v>
      </c>
      <c r="Q2237" t="s">
        <v>4282</v>
      </c>
    </row>
    <row r="2238" spans="3:17" x14ac:dyDescent="0.25">
      <c r="C2238" t="str">
        <f t="shared" si="34"/>
        <v>mobile</v>
      </c>
      <c r="D2238" t="s">
        <v>6627</v>
      </c>
      <c r="E2238" t="s">
        <v>1888</v>
      </c>
      <c r="L2238" t="s">
        <v>6932</v>
      </c>
      <c r="Q2238" t="s">
        <v>4283</v>
      </c>
    </row>
    <row r="2239" spans="3:17" x14ac:dyDescent="0.25">
      <c r="C2239" t="str">
        <f t="shared" si="34"/>
        <v>mobile</v>
      </c>
      <c r="D2239" t="s">
        <v>6628</v>
      </c>
      <c r="E2239" t="s">
        <v>989</v>
      </c>
      <c r="L2239" t="s">
        <v>6932</v>
      </c>
      <c r="Q2239" t="s">
        <v>4284</v>
      </c>
    </row>
    <row r="2240" spans="3:17" x14ac:dyDescent="0.25">
      <c r="C2240" t="str">
        <f t="shared" si="34"/>
        <v>mobile</v>
      </c>
      <c r="D2240" t="s">
        <v>6629</v>
      </c>
      <c r="E2240" t="s">
        <v>1889</v>
      </c>
      <c r="L2240" t="s">
        <v>6932</v>
      </c>
      <c r="Q2240" t="s">
        <v>4285</v>
      </c>
    </row>
    <row r="2241" spans="3:17" x14ac:dyDescent="0.25">
      <c r="C2241" t="str">
        <f t="shared" si="34"/>
        <v>mobile</v>
      </c>
      <c r="D2241" t="s">
        <v>6630</v>
      </c>
      <c r="E2241" t="s">
        <v>1890</v>
      </c>
      <c r="L2241" t="s">
        <v>6932</v>
      </c>
      <c r="Q2241" t="s">
        <v>4286</v>
      </c>
    </row>
    <row r="2242" spans="3:17" x14ac:dyDescent="0.25">
      <c r="C2242" t="str">
        <f t="shared" si="34"/>
        <v>mobile</v>
      </c>
      <c r="D2242" t="s">
        <v>6631</v>
      </c>
      <c r="E2242" t="s">
        <v>1891</v>
      </c>
      <c r="L2242" t="s">
        <v>6932</v>
      </c>
      <c r="Q2242" t="s">
        <v>4287</v>
      </c>
    </row>
    <row r="2243" spans="3:17" x14ac:dyDescent="0.25">
      <c r="C2243" t="str">
        <f t="shared" ref="C2243:C2306" si="35">IF(LEN(D2243)&lt;&gt;0,"mobile"," ")</f>
        <v>mobile</v>
      </c>
      <c r="D2243" t="s">
        <v>6632</v>
      </c>
      <c r="E2243" t="s">
        <v>1892</v>
      </c>
      <c r="L2243" t="s">
        <v>6932</v>
      </c>
      <c r="Q2243" t="s">
        <v>4288</v>
      </c>
    </row>
    <row r="2244" spans="3:17" x14ac:dyDescent="0.25">
      <c r="C2244" t="str">
        <f t="shared" si="35"/>
        <v>mobile</v>
      </c>
      <c r="D2244" t="s">
        <v>6633</v>
      </c>
      <c r="E2244" t="s">
        <v>1893</v>
      </c>
      <c r="L2244" t="s">
        <v>6932</v>
      </c>
      <c r="Q2244" t="s">
        <v>4289</v>
      </c>
    </row>
    <row r="2245" spans="3:17" x14ac:dyDescent="0.25">
      <c r="C2245" t="str">
        <f t="shared" si="35"/>
        <v>mobile</v>
      </c>
      <c r="D2245" t="s">
        <v>6634</v>
      </c>
      <c r="E2245" t="s">
        <v>1894</v>
      </c>
      <c r="L2245" t="s">
        <v>6932</v>
      </c>
      <c r="Q2245" t="s">
        <v>4290</v>
      </c>
    </row>
    <row r="2246" spans="3:17" x14ac:dyDescent="0.25">
      <c r="C2246" t="str">
        <f t="shared" si="35"/>
        <v>mobile</v>
      </c>
      <c r="D2246" t="s">
        <v>6635</v>
      </c>
      <c r="E2246" t="s">
        <v>1895</v>
      </c>
      <c r="L2246" t="s">
        <v>6932</v>
      </c>
      <c r="Q2246" t="s">
        <v>4291</v>
      </c>
    </row>
    <row r="2247" spans="3:17" x14ac:dyDescent="0.25">
      <c r="C2247" t="str">
        <f t="shared" si="35"/>
        <v>mobile</v>
      </c>
      <c r="D2247" t="s">
        <v>6636</v>
      </c>
      <c r="E2247" t="s">
        <v>1896</v>
      </c>
      <c r="L2247" t="s">
        <v>6932</v>
      </c>
      <c r="Q2247" t="s">
        <v>4292</v>
      </c>
    </row>
    <row r="2248" spans="3:17" x14ac:dyDescent="0.25">
      <c r="C2248" t="str">
        <f t="shared" si="35"/>
        <v>mobile</v>
      </c>
      <c r="D2248" t="s">
        <v>6637</v>
      </c>
      <c r="E2248" t="s">
        <v>1897</v>
      </c>
      <c r="L2248" t="s">
        <v>6932</v>
      </c>
      <c r="Q2248" t="s">
        <v>4293</v>
      </c>
    </row>
    <row r="2249" spans="3:17" x14ac:dyDescent="0.25">
      <c r="C2249" t="str">
        <f t="shared" si="35"/>
        <v>mobile</v>
      </c>
      <c r="D2249">
        <v>1652528715</v>
      </c>
      <c r="E2249" t="s">
        <v>126</v>
      </c>
      <c r="L2249" t="s">
        <v>6932</v>
      </c>
      <c r="Q2249" t="s">
        <v>2269</v>
      </c>
    </row>
    <row r="2250" spans="3:17" x14ac:dyDescent="0.25">
      <c r="C2250" t="str">
        <f t="shared" si="35"/>
        <v>mobile</v>
      </c>
      <c r="D2250" t="s">
        <v>6638</v>
      </c>
      <c r="E2250" t="s">
        <v>1898</v>
      </c>
      <c r="L2250" t="s">
        <v>6932</v>
      </c>
      <c r="Q2250" t="s">
        <v>4294</v>
      </c>
    </row>
    <row r="2251" spans="3:17" x14ac:dyDescent="0.25">
      <c r="C2251" t="str">
        <f t="shared" si="35"/>
        <v>mobile</v>
      </c>
      <c r="D2251" t="s">
        <v>6639</v>
      </c>
      <c r="E2251" t="s">
        <v>1899</v>
      </c>
      <c r="L2251" t="s">
        <v>6932</v>
      </c>
      <c r="Q2251" t="s">
        <v>4295</v>
      </c>
    </row>
    <row r="2252" spans="3:17" x14ac:dyDescent="0.25">
      <c r="C2252" t="str">
        <f t="shared" si="35"/>
        <v>mobile</v>
      </c>
      <c r="D2252" t="s">
        <v>6640</v>
      </c>
      <c r="E2252" t="s">
        <v>1900</v>
      </c>
      <c r="L2252" t="s">
        <v>6932</v>
      </c>
      <c r="Q2252" t="s">
        <v>4296</v>
      </c>
    </row>
    <row r="2253" spans="3:17" x14ac:dyDescent="0.25">
      <c r="C2253" t="str">
        <f t="shared" si="35"/>
        <v>mobile</v>
      </c>
      <c r="D2253" t="s">
        <v>6641</v>
      </c>
      <c r="E2253" t="s">
        <v>1901</v>
      </c>
      <c r="L2253" t="s">
        <v>6932</v>
      </c>
      <c r="Q2253" t="s">
        <v>4297</v>
      </c>
    </row>
    <row r="2254" spans="3:17" x14ac:dyDescent="0.25">
      <c r="C2254" t="str">
        <f t="shared" si="35"/>
        <v>mobile</v>
      </c>
      <c r="D2254" t="s">
        <v>5575</v>
      </c>
      <c r="E2254" t="s">
        <v>925</v>
      </c>
      <c r="L2254" t="s">
        <v>6932</v>
      </c>
      <c r="Q2254" t="s">
        <v>3148</v>
      </c>
    </row>
    <row r="2255" spans="3:17" x14ac:dyDescent="0.25">
      <c r="C2255" t="str">
        <f t="shared" si="35"/>
        <v>mobile</v>
      </c>
      <c r="D2255" t="s">
        <v>6642</v>
      </c>
      <c r="E2255" t="s">
        <v>1902</v>
      </c>
      <c r="L2255" t="s">
        <v>6932</v>
      </c>
      <c r="Q2255" t="s">
        <v>4298</v>
      </c>
    </row>
    <row r="2256" spans="3:17" x14ac:dyDescent="0.25">
      <c r="C2256" t="str">
        <f t="shared" si="35"/>
        <v>mobile</v>
      </c>
      <c r="D2256" t="s">
        <v>6643</v>
      </c>
      <c r="E2256" t="s">
        <v>1903</v>
      </c>
      <c r="L2256" t="s">
        <v>6932</v>
      </c>
      <c r="Q2256" t="s">
        <v>4299</v>
      </c>
    </row>
    <row r="2257" spans="3:17" x14ac:dyDescent="0.25">
      <c r="C2257" t="str">
        <f t="shared" si="35"/>
        <v>mobile</v>
      </c>
      <c r="D2257" t="s">
        <v>6644</v>
      </c>
      <c r="E2257" t="s">
        <v>1837</v>
      </c>
      <c r="L2257" t="s">
        <v>6932</v>
      </c>
      <c r="Q2257" t="s">
        <v>4300</v>
      </c>
    </row>
    <row r="2258" spans="3:17" x14ac:dyDescent="0.25">
      <c r="C2258" t="str">
        <f t="shared" si="35"/>
        <v>mobile</v>
      </c>
      <c r="D2258" t="s">
        <v>6645</v>
      </c>
      <c r="E2258" t="s">
        <v>1904</v>
      </c>
      <c r="L2258" t="s">
        <v>6932</v>
      </c>
      <c r="Q2258" t="s">
        <v>4301</v>
      </c>
    </row>
    <row r="2259" spans="3:17" x14ac:dyDescent="0.25">
      <c r="C2259" t="str">
        <f t="shared" si="35"/>
        <v>mobile</v>
      </c>
      <c r="D2259" t="s">
        <v>6646</v>
      </c>
      <c r="E2259" t="s">
        <v>62</v>
      </c>
      <c r="L2259" t="s">
        <v>6932</v>
      </c>
      <c r="Q2259" t="s">
        <v>4302</v>
      </c>
    </row>
    <row r="2260" spans="3:17" x14ac:dyDescent="0.25">
      <c r="C2260" t="str">
        <f t="shared" si="35"/>
        <v>mobile</v>
      </c>
      <c r="D2260" t="s">
        <v>6647</v>
      </c>
      <c r="E2260" t="s">
        <v>1905</v>
      </c>
      <c r="L2260" t="s">
        <v>6932</v>
      </c>
      <c r="Q2260" t="s">
        <v>4303</v>
      </c>
    </row>
    <row r="2261" spans="3:17" x14ac:dyDescent="0.25">
      <c r="C2261" t="str">
        <f t="shared" si="35"/>
        <v>mobile</v>
      </c>
      <c r="D2261" t="s">
        <v>6648</v>
      </c>
      <c r="E2261" t="s">
        <v>1906</v>
      </c>
      <c r="L2261" t="s">
        <v>6932</v>
      </c>
      <c r="Q2261" t="s">
        <v>4304</v>
      </c>
    </row>
    <row r="2262" spans="3:17" x14ac:dyDescent="0.25">
      <c r="C2262" t="str">
        <f t="shared" si="35"/>
        <v>mobile</v>
      </c>
      <c r="D2262" t="s">
        <v>6649</v>
      </c>
      <c r="E2262" t="s">
        <v>1907</v>
      </c>
      <c r="L2262" t="s">
        <v>6932</v>
      </c>
      <c r="Q2262" t="s">
        <v>4305</v>
      </c>
    </row>
    <row r="2263" spans="3:17" x14ac:dyDescent="0.25">
      <c r="C2263" t="str">
        <f t="shared" si="35"/>
        <v>mobile</v>
      </c>
      <c r="D2263" t="s">
        <v>6650</v>
      </c>
      <c r="E2263" t="s">
        <v>1908</v>
      </c>
      <c r="L2263" t="s">
        <v>6932</v>
      </c>
      <c r="Q2263" t="s">
        <v>4306</v>
      </c>
    </row>
    <row r="2264" spans="3:17" x14ac:dyDescent="0.25">
      <c r="C2264" t="str">
        <f t="shared" si="35"/>
        <v>mobile</v>
      </c>
      <c r="D2264" t="s">
        <v>6651</v>
      </c>
      <c r="E2264" t="s">
        <v>1909</v>
      </c>
      <c r="L2264" t="s">
        <v>6932</v>
      </c>
      <c r="Q2264" t="s">
        <v>4307</v>
      </c>
    </row>
    <row r="2265" spans="3:17" x14ac:dyDescent="0.25">
      <c r="C2265" t="str">
        <f t="shared" si="35"/>
        <v>mobile</v>
      </c>
      <c r="D2265" t="s">
        <v>6652</v>
      </c>
      <c r="E2265" t="s">
        <v>1910</v>
      </c>
      <c r="L2265" t="s">
        <v>6932</v>
      </c>
      <c r="Q2265" t="s">
        <v>4308</v>
      </c>
    </row>
    <row r="2266" spans="3:17" x14ac:dyDescent="0.25">
      <c r="C2266" t="str">
        <f t="shared" si="35"/>
        <v>mobile</v>
      </c>
      <c r="D2266" t="s">
        <v>6653</v>
      </c>
      <c r="E2266" t="s">
        <v>864</v>
      </c>
      <c r="L2266" t="s">
        <v>6932</v>
      </c>
      <c r="Q2266" t="s">
        <v>4309</v>
      </c>
    </row>
    <row r="2267" spans="3:17" x14ac:dyDescent="0.25">
      <c r="C2267" t="str">
        <f t="shared" si="35"/>
        <v>mobile</v>
      </c>
      <c r="D2267" t="s">
        <v>6654</v>
      </c>
      <c r="E2267" t="s">
        <v>1911</v>
      </c>
      <c r="L2267" t="s">
        <v>6932</v>
      </c>
      <c r="Q2267" t="s">
        <v>4310</v>
      </c>
    </row>
    <row r="2268" spans="3:17" x14ac:dyDescent="0.25">
      <c r="C2268" t="str">
        <f t="shared" si="35"/>
        <v>mobile</v>
      </c>
      <c r="D2268" t="s">
        <v>6655</v>
      </c>
      <c r="E2268" t="s">
        <v>1912</v>
      </c>
      <c r="L2268" t="s">
        <v>6932</v>
      </c>
      <c r="Q2268" t="s">
        <v>4311</v>
      </c>
    </row>
    <row r="2269" spans="3:17" x14ac:dyDescent="0.25">
      <c r="C2269" t="str">
        <f t="shared" si="35"/>
        <v>mobile</v>
      </c>
      <c r="D2269" t="s">
        <v>6656</v>
      </c>
      <c r="E2269" t="s">
        <v>1913</v>
      </c>
      <c r="L2269" t="s">
        <v>6932</v>
      </c>
      <c r="Q2269" t="s">
        <v>4312</v>
      </c>
    </row>
    <row r="2270" spans="3:17" x14ac:dyDescent="0.25">
      <c r="C2270" t="str">
        <f t="shared" si="35"/>
        <v>mobile</v>
      </c>
      <c r="D2270" t="s">
        <v>6657</v>
      </c>
      <c r="E2270" t="s">
        <v>1914</v>
      </c>
      <c r="L2270" t="s">
        <v>6932</v>
      </c>
      <c r="Q2270" t="s">
        <v>4313</v>
      </c>
    </row>
    <row r="2271" spans="3:17" x14ac:dyDescent="0.25">
      <c r="C2271" t="str">
        <f t="shared" si="35"/>
        <v>mobile</v>
      </c>
      <c r="D2271" t="s">
        <v>6658</v>
      </c>
      <c r="E2271" t="s">
        <v>1549</v>
      </c>
      <c r="L2271" t="s">
        <v>6932</v>
      </c>
      <c r="Q2271" t="s">
        <v>4314</v>
      </c>
    </row>
    <row r="2272" spans="3:17" x14ac:dyDescent="0.25">
      <c r="C2272" t="str">
        <f t="shared" si="35"/>
        <v>mobile</v>
      </c>
      <c r="D2272" t="s">
        <v>6652</v>
      </c>
      <c r="E2272" t="s">
        <v>1910</v>
      </c>
      <c r="L2272" t="s">
        <v>6932</v>
      </c>
      <c r="Q2272" t="s">
        <v>4308</v>
      </c>
    </row>
    <row r="2273" spans="3:17" x14ac:dyDescent="0.25">
      <c r="C2273" t="str">
        <f t="shared" si="35"/>
        <v>mobile</v>
      </c>
      <c r="D2273" t="s">
        <v>6659</v>
      </c>
      <c r="E2273" t="s">
        <v>1915</v>
      </c>
      <c r="L2273" t="s">
        <v>6932</v>
      </c>
      <c r="Q2273" t="s">
        <v>4315</v>
      </c>
    </row>
    <row r="2274" spans="3:17" x14ac:dyDescent="0.25">
      <c r="C2274" t="str">
        <f t="shared" si="35"/>
        <v>mobile</v>
      </c>
      <c r="D2274" t="s">
        <v>6660</v>
      </c>
      <c r="E2274" t="s">
        <v>1916</v>
      </c>
      <c r="L2274" t="s">
        <v>6932</v>
      </c>
      <c r="Q2274" t="s">
        <v>4316</v>
      </c>
    </row>
    <row r="2275" spans="3:17" x14ac:dyDescent="0.25">
      <c r="C2275" t="str">
        <f t="shared" si="35"/>
        <v>mobile</v>
      </c>
      <c r="D2275" t="s">
        <v>6661</v>
      </c>
      <c r="E2275" t="s">
        <v>1917</v>
      </c>
      <c r="L2275" t="s">
        <v>6932</v>
      </c>
      <c r="Q2275" t="s">
        <v>4317</v>
      </c>
    </row>
    <row r="2276" spans="3:17" x14ac:dyDescent="0.25">
      <c r="C2276" t="str">
        <f t="shared" si="35"/>
        <v>mobile</v>
      </c>
      <c r="D2276" t="s">
        <v>6662</v>
      </c>
      <c r="E2276" t="s">
        <v>1918</v>
      </c>
      <c r="L2276" t="s">
        <v>6932</v>
      </c>
      <c r="Q2276" t="s">
        <v>4318</v>
      </c>
    </row>
    <row r="2277" spans="3:17" x14ac:dyDescent="0.25">
      <c r="C2277" t="str">
        <f t="shared" si="35"/>
        <v>mobile</v>
      </c>
      <c r="D2277" t="s">
        <v>6663</v>
      </c>
      <c r="E2277" t="s">
        <v>1919</v>
      </c>
      <c r="L2277" t="s">
        <v>6932</v>
      </c>
      <c r="Q2277" t="s">
        <v>4319</v>
      </c>
    </row>
    <row r="2278" spans="3:17" x14ac:dyDescent="0.25">
      <c r="C2278" t="str">
        <f t="shared" si="35"/>
        <v>mobile</v>
      </c>
      <c r="D2278" t="s">
        <v>6664</v>
      </c>
      <c r="E2278" t="s">
        <v>1920</v>
      </c>
      <c r="L2278" t="s">
        <v>6932</v>
      </c>
      <c r="Q2278" t="s">
        <v>4320</v>
      </c>
    </row>
    <row r="2279" spans="3:17" x14ac:dyDescent="0.25">
      <c r="C2279" t="str">
        <f t="shared" si="35"/>
        <v>mobile</v>
      </c>
      <c r="D2279" t="s">
        <v>6665</v>
      </c>
      <c r="E2279" t="s">
        <v>1921</v>
      </c>
      <c r="L2279" t="s">
        <v>6932</v>
      </c>
      <c r="Q2279" t="s">
        <v>4321</v>
      </c>
    </row>
    <row r="2280" spans="3:17" x14ac:dyDescent="0.25">
      <c r="C2280" t="str">
        <f t="shared" si="35"/>
        <v>mobile</v>
      </c>
      <c r="D2280" t="s">
        <v>6666</v>
      </c>
      <c r="E2280" t="s">
        <v>923</v>
      </c>
      <c r="L2280" t="s">
        <v>6932</v>
      </c>
      <c r="Q2280" t="s">
        <v>4322</v>
      </c>
    </row>
    <row r="2281" spans="3:17" x14ac:dyDescent="0.25">
      <c r="C2281" t="str">
        <f t="shared" si="35"/>
        <v>mobile</v>
      </c>
      <c r="D2281" t="s">
        <v>6667</v>
      </c>
      <c r="E2281" t="s">
        <v>95</v>
      </c>
      <c r="L2281" t="s">
        <v>6932</v>
      </c>
      <c r="Q2281" t="s">
        <v>4323</v>
      </c>
    </row>
    <row r="2282" spans="3:17" x14ac:dyDescent="0.25">
      <c r="C2282" t="str">
        <f t="shared" si="35"/>
        <v>mobile</v>
      </c>
      <c r="D2282" t="s">
        <v>6668</v>
      </c>
      <c r="E2282" t="s">
        <v>1922</v>
      </c>
      <c r="L2282" t="s">
        <v>6932</v>
      </c>
      <c r="Q2282" t="s">
        <v>4324</v>
      </c>
    </row>
    <row r="2283" spans="3:17" x14ac:dyDescent="0.25">
      <c r="C2283" t="str">
        <f t="shared" si="35"/>
        <v>mobile</v>
      </c>
      <c r="D2283" t="s">
        <v>6669</v>
      </c>
      <c r="E2283" t="s">
        <v>1923</v>
      </c>
      <c r="L2283" t="s">
        <v>6932</v>
      </c>
      <c r="Q2283" t="s">
        <v>4325</v>
      </c>
    </row>
    <row r="2284" spans="3:17" x14ac:dyDescent="0.25">
      <c r="C2284" t="str">
        <f t="shared" si="35"/>
        <v>mobile</v>
      </c>
      <c r="D2284" t="s">
        <v>6670</v>
      </c>
      <c r="E2284" t="s">
        <v>1924</v>
      </c>
      <c r="L2284" t="s">
        <v>6932</v>
      </c>
      <c r="Q2284" t="s">
        <v>4326</v>
      </c>
    </row>
    <row r="2285" spans="3:17" x14ac:dyDescent="0.25">
      <c r="C2285" t="str">
        <f t="shared" si="35"/>
        <v>mobile</v>
      </c>
      <c r="D2285" t="s">
        <v>6671</v>
      </c>
      <c r="E2285" t="s">
        <v>188</v>
      </c>
      <c r="L2285" t="s">
        <v>6932</v>
      </c>
      <c r="Q2285" t="s">
        <v>4327</v>
      </c>
    </row>
    <row r="2286" spans="3:17" x14ac:dyDescent="0.25">
      <c r="C2286" t="str">
        <f t="shared" si="35"/>
        <v>mobile</v>
      </c>
      <c r="D2286" t="s">
        <v>6672</v>
      </c>
      <c r="E2286" t="s">
        <v>1925</v>
      </c>
      <c r="L2286" t="s">
        <v>6932</v>
      </c>
      <c r="Q2286" t="s">
        <v>4328</v>
      </c>
    </row>
    <row r="2287" spans="3:17" x14ac:dyDescent="0.25">
      <c r="C2287" t="str">
        <f t="shared" si="35"/>
        <v>mobile</v>
      </c>
      <c r="D2287" t="s">
        <v>6673</v>
      </c>
      <c r="E2287" t="s">
        <v>1926</v>
      </c>
      <c r="L2287" t="s">
        <v>6932</v>
      </c>
      <c r="Q2287" t="s">
        <v>4329</v>
      </c>
    </row>
    <row r="2288" spans="3:17" x14ac:dyDescent="0.25">
      <c r="C2288" t="str">
        <f t="shared" si="35"/>
        <v>mobile</v>
      </c>
      <c r="D2288" t="s">
        <v>6674</v>
      </c>
      <c r="E2288" t="s">
        <v>1927</v>
      </c>
      <c r="L2288" t="s">
        <v>6932</v>
      </c>
      <c r="Q2288" t="s">
        <v>4330</v>
      </c>
    </row>
    <row r="2289" spans="3:17" x14ac:dyDescent="0.25">
      <c r="C2289" t="str">
        <f t="shared" si="35"/>
        <v>mobile</v>
      </c>
      <c r="D2289" t="s">
        <v>5506</v>
      </c>
      <c r="E2289" t="s">
        <v>867</v>
      </c>
      <c r="L2289" t="s">
        <v>6932</v>
      </c>
      <c r="Q2289" t="s">
        <v>4331</v>
      </c>
    </row>
    <row r="2290" spans="3:17" x14ac:dyDescent="0.25">
      <c r="C2290" t="str">
        <f t="shared" si="35"/>
        <v>mobile</v>
      </c>
      <c r="D2290" t="s">
        <v>6675</v>
      </c>
      <c r="E2290" t="s">
        <v>1928</v>
      </c>
      <c r="L2290" t="s">
        <v>6932</v>
      </c>
      <c r="Q2290" t="s">
        <v>4332</v>
      </c>
    </row>
    <row r="2291" spans="3:17" x14ac:dyDescent="0.25">
      <c r="C2291" t="str">
        <f t="shared" si="35"/>
        <v>mobile</v>
      </c>
      <c r="D2291" t="s">
        <v>6676</v>
      </c>
      <c r="E2291" t="s">
        <v>1929</v>
      </c>
      <c r="L2291" t="s">
        <v>6932</v>
      </c>
      <c r="Q2291" t="s">
        <v>4333</v>
      </c>
    </row>
    <row r="2292" spans="3:17" x14ac:dyDescent="0.25">
      <c r="C2292" t="str">
        <f t="shared" si="35"/>
        <v>mobile</v>
      </c>
      <c r="D2292" t="s">
        <v>6677</v>
      </c>
      <c r="E2292" t="s">
        <v>248</v>
      </c>
      <c r="L2292" t="s">
        <v>6932</v>
      </c>
      <c r="Q2292" t="s">
        <v>4334</v>
      </c>
    </row>
    <row r="2293" spans="3:17" x14ac:dyDescent="0.25">
      <c r="C2293" t="str">
        <f t="shared" si="35"/>
        <v>mobile</v>
      </c>
      <c r="D2293" t="s">
        <v>6678</v>
      </c>
      <c r="E2293" t="s">
        <v>1930</v>
      </c>
      <c r="L2293" t="s">
        <v>6932</v>
      </c>
      <c r="Q2293" t="s">
        <v>4335</v>
      </c>
    </row>
    <row r="2294" spans="3:17" x14ac:dyDescent="0.25">
      <c r="C2294" t="str">
        <f t="shared" si="35"/>
        <v>mobile</v>
      </c>
      <c r="D2294" t="s">
        <v>5416</v>
      </c>
      <c r="E2294" t="s">
        <v>782</v>
      </c>
      <c r="L2294" t="s">
        <v>6932</v>
      </c>
      <c r="Q2294" t="s">
        <v>4336</v>
      </c>
    </row>
    <row r="2295" spans="3:17" x14ac:dyDescent="0.25">
      <c r="C2295" t="str">
        <f t="shared" si="35"/>
        <v>mobile</v>
      </c>
      <c r="D2295" t="s">
        <v>6679</v>
      </c>
      <c r="E2295" t="s">
        <v>1931</v>
      </c>
      <c r="L2295" t="s">
        <v>6932</v>
      </c>
      <c r="Q2295" t="s">
        <v>4337</v>
      </c>
    </row>
    <row r="2296" spans="3:17" x14ac:dyDescent="0.25">
      <c r="C2296" t="str">
        <f t="shared" si="35"/>
        <v>mobile</v>
      </c>
      <c r="D2296" t="s">
        <v>6680</v>
      </c>
      <c r="E2296" t="s">
        <v>1932</v>
      </c>
      <c r="L2296" t="s">
        <v>6932</v>
      </c>
      <c r="Q2296" t="s">
        <v>4338</v>
      </c>
    </row>
    <row r="2297" spans="3:17" x14ac:dyDescent="0.25">
      <c r="C2297" t="str">
        <f t="shared" si="35"/>
        <v>mobile</v>
      </c>
      <c r="D2297" t="s">
        <v>6225</v>
      </c>
      <c r="E2297" t="s">
        <v>1529</v>
      </c>
      <c r="L2297" t="s">
        <v>6932</v>
      </c>
      <c r="Q2297" t="s">
        <v>4339</v>
      </c>
    </row>
    <row r="2298" spans="3:17" x14ac:dyDescent="0.25">
      <c r="C2298" t="str">
        <f t="shared" si="35"/>
        <v>mobile</v>
      </c>
      <c r="D2298" t="s">
        <v>6681</v>
      </c>
      <c r="E2298" t="s">
        <v>1933</v>
      </c>
      <c r="L2298" t="s">
        <v>6932</v>
      </c>
      <c r="Q2298" t="s">
        <v>4340</v>
      </c>
    </row>
    <row r="2299" spans="3:17" x14ac:dyDescent="0.25">
      <c r="C2299" t="str">
        <f t="shared" si="35"/>
        <v>mobile</v>
      </c>
      <c r="D2299" t="s">
        <v>6682</v>
      </c>
      <c r="E2299" t="s">
        <v>1934</v>
      </c>
      <c r="L2299" t="s">
        <v>6932</v>
      </c>
      <c r="Q2299" t="s">
        <v>4341</v>
      </c>
    </row>
    <row r="2300" spans="3:17" x14ac:dyDescent="0.25">
      <c r="C2300" t="str">
        <f t="shared" si="35"/>
        <v>mobile</v>
      </c>
      <c r="D2300" t="s">
        <v>6683</v>
      </c>
      <c r="E2300" t="s">
        <v>1935</v>
      </c>
      <c r="L2300" t="s">
        <v>6932</v>
      </c>
      <c r="Q2300" t="s">
        <v>4342</v>
      </c>
    </row>
    <row r="2301" spans="3:17" x14ac:dyDescent="0.25">
      <c r="C2301" t="str">
        <f t="shared" si="35"/>
        <v>mobile</v>
      </c>
      <c r="D2301" t="s">
        <v>6684</v>
      </c>
      <c r="E2301" t="s">
        <v>1936</v>
      </c>
      <c r="L2301" t="s">
        <v>6932</v>
      </c>
      <c r="Q2301" t="s">
        <v>4343</v>
      </c>
    </row>
    <row r="2302" spans="3:17" x14ac:dyDescent="0.25">
      <c r="C2302" t="str">
        <f t="shared" si="35"/>
        <v>mobile</v>
      </c>
      <c r="D2302" t="s">
        <v>6273</v>
      </c>
      <c r="E2302" t="s">
        <v>1937</v>
      </c>
      <c r="L2302" t="s">
        <v>6932</v>
      </c>
      <c r="Q2302" t="s">
        <v>4344</v>
      </c>
    </row>
    <row r="2303" spans="3:17" x14ac:dyDescent="0.25">
      <c r="C2303" t="str">
        <f t="shared" si="35"/>
        <v>mobile</v>
      </c>
      <c r="D2303" t="s">
        <v>5416</v>
      </c>
      <c r="E2303" t="s">
        <v>782</v>
      </c>
      <c r="L2303" t="s">
        <v>6932</v>
      </c>
      <c r="Q2303" t="s">
        <v>4345</v>
      </c>
    </row>
    <row r="2304" spans="3:17" x14ac:dyDescent="0.25">
      <c r="C2304" t="str">
        <f t="shared" si="35"/>
        <v>mobile</v>
      </c>
      <c r="D2304" t="s">
        <v>6685</v>
      </c>
      <c r="E2304" t="s">
        <v>1938</v>
      </c>
      <c r="L2304" t="s">
        <v>6932</v>
      </c>
      <c r="Q2304" t="s">
        <v>4346</v>
      </c>
    </row>
    <row r="2305" spans="3:17" x14ac:dyDescent="0.25">
      <c r="C2305" t="str">
        <f t="shared" si="35"/>
        <v>mobile</v>
      </c>
      <c r="D2305" t="s">
        <v>6686</v>
      </c>
      <c r="E2305" t="s">
        <v>1939</v>
      </c>
      <c r="L2305" t="s">
        <v>6932</v>
      </c>
      <c r="Q2305" t="s">
        <v>4347</v>
      </c>
    </row>
    <row r="2306" spans="3:17" x14ac:dyDescent="0.25">
      <c r="C2306" t="str">
        <f t="shared" si="35"/>
        <v>mobile</v>
      </c>
      <c r="D2306" t="s">
        <v>6687</v>
      </c>
      <c r="E2306" t="s">
        <v>1940</v>
      </c>
      <c r="L2306" t="s">
        <v>6932</v>
      </c>
      <c r="Q2306" t="s">
        <v>4348</v>
      </c>
    </row>
    <row r="2307" spans="3:17" x14ac:dyDescent="0.25">
      <c r="C2307" t="str">
        <f t="shared" ref="C2307:C2370" si="36">IF(LEN(D2307)&lt;&gt;0,"mobile"," ")</f>
        <v>mobile</v>
      </c>
      <c r="D2307" t="s">
        <v>6688</v>
      </c>
      <c r="E2307" t="s">
        <v>1941</v>
      </c>
      <c r="L2307" t="s">
        <v>6932</v>
      </c>
      <c r="Q2307" t="s">
        <v>4349</v>
      </c>
    </row>
    <row r="2308" spans="3:17" x14ac:dyDescent="0.25">
      <c r="C2308" t="str">
        <f t="shared" si="36"/>
        <v>mobile</v>
      </c>
      <c r="D2308" t="s">
        <v>6689</v>
      </c>
      <c r="E2308" t="s">
        <v>1942</v>
      </c>
      <c r="L2308" t="s">
        <v>6932</v>
      </c>
      <c r="Q2308" t="s">
        <v>4350</v>
      </c>
    </row>
    <row r="2309" spans="3:17" x14ac:dyDescent="0.25">
      <c r="C2309" t="str">
        <f t="shared" si="36"/>
        <v>mobile</v>
      </c>
      <c r="D2309" t="s">
        <v>6690</v>
      </c>
      <c r="E2309" t="s">
        <v>1943</v>
      </c>
      <c r="L2309" t="s">
        <v>6932</v>
      </c>
      <c r="Q2309" t="s">
        <v>4351</v>
      </c>
    </row>
    <row r="2310" spans="3:17" x14ac:dyDescent="0.25">
      <c r="C2310" t="str">
        <f t="shared" si="36"/>
        <v>mobile</v>
      </c>
      <c r="D2310" t="s">
        <v>5069</v>
      </c>
      <c r="E2310" t="s">
        <v>464</v>
      </c>
      <c r="L2310" t="s">
        <v>6932</v>
      </c>
      <c r="Q2310" t="s">
        <v>2624</v>
      </c>
    </row>
    <row r="2311" spans="3:17" x14ac:dyDescent="0.25">
      <c r="C2311" t="str">
        <f t="shared" si="36"/>
        <v>mobile</v>
      </c>
      <c r="D2311" t="s">
        <v>6691</v>
      </c>
      <c r="E2311" t="s">
        <v>558</v>
      </c>
      <c r="L2311" t="s">
        <v>6932</v>
      </c>
      <c r="Q2311" t="s">
        <v>4352</v>
      </c>
    </row>
    <row r="2312" spans="3:17" x14ac:dyDescent="0.25">
      <c r="C2312" t="str">
        <f t="shared" si="36"/>
        <v>mobile</v>
      </c>
      <c r="D2312" t="s">
        <v>6692</v>
      </c>
      <c r="E2312" t="s">
        <v>1944</v>
      </c>
      <c r="L2312" t="s">
        <v>6932</v>
      </c>
      <c r="Q2312" t="s">
        <v>4353</v>
      </c>
    </row>
    <row r="2313" spans="3:17" x14ac:dyDescent="0.25">
      <c r="C2313" t="str">
        <f t="shared" si="36"/>
        <v>mobile</v>
      </c>
      <c r="D2313" t="s">
        <v>6693</v>
      </c>
      <c r="E2313" t="s">
        <v>1945</v>
      </c>
      <c r="L2313" t="s">
        <v>6932</v>
      </c>
      <c r="Q2313" t="s">
        <v>4354</v>
      </c>
    </row>
    <row r="2314" spans="3:17" x14ac:dyDescent="0.25">
      <c r="C2314" t="str">
        <f t="shared" si="36"/>
        <v>mobile</v>
      </c>
      <c r="D2314" t="s">
        <v>6694</v>
      </c>
      <c r="E2314" t="s">
        <v>1946</v>
      </c>
      <c r="L2314" t="s">
        <v>6932</v>
      </c>
      <c r="Q2314" t="s">
        <v>4355</v>
      </c>
    </row>
    <row r="2315" spans="3:17" x14ac:dyDescent="0.25">
      <c r="C2315" t="str">
        <f t="shared" si="36"/>
        <v>mobile</v>
      </c>
      <c r="D2315" t="s">
        <v>6695</v>
      </c>
      <c r="E2315" t="s">
        <v>1947</v>
      </c>
      <c r="L2315" t="s">
        <v>6932</v>
      </c>
      <c r="Q2315" t="s">
        <v>4356</v>
      </c>
    </row>
    <row r="2316" spans="3:17" x14ac:dyDescent="0.25">
      <c r="C2316" t="str">
        <f t="shared" si="36"/>
        <v>mobile</v>
      </c>
      <c r="D2316" t="s">
        <v>6692</v>
      </c>
      <c r="E2316" t="s">
        <v>1948</v>
      </c>
      <c r="L2316" t="s">
        <v>6932</v>
      </c>
      <c r="Q2316" t="s">
        <v>4357</v>
      </c>
    </row>
    <row r="2317" spans="3:17" x14ac:dyDescent="0.25">
      <c r="C2317" t="str">
        <f t="shared" si="36"/>
        <v>mobile</v>
      </c>
      <c r="D2317" t="s">
        <v>6696</v>
      </c>
      <c r="E2317" t="s">
        <v>1949</v>
      </c>
      <c r="L2317" t="s">
        <v>6932</v>
      </c>
      <c r="Q2317" t="s">
        <v>4358</v>
      </c>
    </row>
    <row r="2318" spans="3:17" x14ac:dyDescent="0.25">
      <c r="C2318" t="str">
        <f t="shared" si="36"/>
        <v>mobile</v>
      </c>
      <c r="D2318" t="s">
        <v>6697</v>
      </c>
      <c r="E2318" t="s">
        <v>1950</v>
      </c>
      <c r="L2318" t="s">
        <v>6932</v>
      </c>
      <c r="Q2318" t="s">
        <v>4359</v>
      </c>
    </row>
    <row r="2319" spans="3:17" x14ac:dyDescent="0.25">
      <c r="C2319" t="str">
        <f t="shared" si="36"/>
        <v>mobile</v>
      </c>
      <c r="D2319" t="s">
        <v>6698</v>
      </c>
      <c r="E2319" t="s">
        <v>1951</v>
      </c>
      <c r="L2319" t="s">
        <v>6932</v>
      </c>
      <c r="Q2319" t="s">
        <v>4360</v>
      </c>
    </row>
    <row r="2320" spans="3:17" x14ac:dyDescent="0.25">
      <c r="C2320" t="str">
        <f t="shared" si="36"/>
        <v>mobile</v>
      </c>
      <c r="D2320" t="s">
        <v>6699</v>
      </c>
      <c r="E2320" t="s">
        <v>1952</v>
      </c>
      <c r="L2320" t="s">
        <v>6932</v>
      </c>
      <c r="Q2320" t="s">
        <v>4361</v>
      </c>
    </row>
    <row r="2321" spans="3:17" x14ac:dyDescent="0.25">
      <c r="C2321" t="str">
        <f t="shared" si="36"/>
        <v>mobile</v>
      </c>
      <c r="D2321" t="s">
        <v>6700</v>
      </c>
      <c r="E2321" t="s">
        <v>1953</v>
      </c>
      <c r="L2321" t="s">
        <v>6932</v>
      </c>
      <c r="Q2321" t="s">
        <v>4362</v>
      </c>
    </row>
    <row r="2322" spans="3:17" x14ac:dyDescent="0.25">
      <c r="C2322" t="str">
        <f t="shared" si="36"/>
        <v>mobile</v>
      </c>
      <c r="D2322" t="s">
        <v>6701</v>
      </c>
      <c r="E2322" t="s">
        <v>1954</v>
      </c>
      <c r="L2322" t="s">
        <v>6932</v>
      </c>
      <c r="Q2322" t="s">
        <v>4363</v>
      </c>
    </row>
    <row r="2323" spans="3:17" x14ac:dyDescent="0.25">
      <c r="C2323" t="str">
        <f t="shared" si="36"/>
        <v>mobile</v>
      </c>
      <c r="D2323" t="s">
        <v>6702</v>
      </c>
      <c r="E2323" t="s">
        <v>1955</v>
      </c>
      <c r="L2323" t="s">
        <v>6932</v>
      </c>
      <c r="Q2323" t="s">
        <v>4364</v>
      </c>
    </row>
    <row r="2324" spans="3:17" x14ac:dyDescent="0.25">
      <c r="C2324" t="str">
        <f t="shared" si="36"/>
        <v>mobile</v>
      </c>
      <c r="D2324" t="s">
        <v>6703</v>
      </c>
      <c r="E2324" t="s">
        <v>1956</v>
      </c>
      <c r="L2324" t="s">
        <v>6932</v>
      </c>
      <c r="Q2324" t="s">
        <v>4365</v>
      </c>
    </row>
    <row r="2325" spans="3:17" x14ac:dyDescent="0.25">
      <c r="C2325" t="str">
        <f t="shared" si="36"/>
        <v>mobile</v>
      </c>
      <c r="D2325" t="s">
        <v>6704</v>
      </c>
      <c r="E2325" t="s">
        <v>1957</v>
      </c>
      <c r="L2325" t="s">
        <v>6932</v>
      </c>
      <c r="Q2325" t="s">
        <v>4366</v>
      </c>
    </row>
    <row r="2326" spans="3:17" x14ac:dyDescent="0.25">
      <c r="C2326" t="str">
        <f t="shared" si="36"/>
        <v>mobile</v>
      </c>
      <c r="D2326" t="s">
        <v>6705</v>
      </c>
      <c r="E2326" t="s">
        <v>1958</v>
      </c>
      <c r="L2326" t="s">
        <v>6932</v>
      </c>
      <c r="Q2326" t="s">
        <v>4367</v>
      </c>
    </row>
    <row r="2327" spans="3:17" x14ac:dyDescent="0.25">
      <c r="C2327" t="str">
        <f t="shared" si="36"/>
        <v>mobile</v>
      </c>
      <c r="D2327" t="s">
        <v>6706</v>
      </c>
      <c r="E2327" t="s">
        <v>1959</v>
      </c>
      <c r="L2327" t="s">
        <v>6932</v>
      </c>
      <c r="Q2327" t="s">
        <v>4368</v>
      </c>
    </row>
    <row r="2328" spans="3:17" x14ac:dyDescent="0.25">
      <c r="C2328" t="str">
        <f t="shared" si="36"/>
        <v>mobile</v>
      </c>
      <c r="D2328" t="s">
        <v>6572</v>
      </c>
      <c r="E2328" t="s">
        <v>1841</v>
      </c>
      <c r="L2328" t="s">
        <v>6932</v>
      </c>
      <c r="Q2328" t="s">
        <v>4369</v>
      </c>
    </row>
    <row r="2329" spans="3:17" x14ac:dyDescent="0.25">
      <c r="C2329" t="str">
        <f t="shared" si="36"/>
        <v>mobile</v>
      </c>
      <c r="D2329" t="s">
        <v>6707</v>
      </c>
      <c r="E2329" t="s">
        <v>1960</v>
      </c>
      <c r="L2329" t="s">
        <v>6932</v>
      </c>
      <c r="Q2329" t="s">
        <v>4370</v>
      </c>
    </row>
    <row r="2330" spans="3:17" x14ac:dyDescent="0.25">
      <c r="C2330" t="str">
        <f t="shared" si="36"/>
        <v>mobile</v>
      </c>
      <c r="D2330" t="s">
        <v>6692</v>
      </c>
      <c r="E2330" t="s">
        <v>1961</v>
      </c>
      <c r="L2330" t="s">
        <v>6932</v>
      </c>
      <c r="Q2330" t="s">
        <v>4371</v>
      </c>
    </row>
    <row r="2331" spans="3:17" x14ac:dyDescent="0.25">
      <c r="C2331" t="str">
        <f t="shared" si="36"/>
        <v>mobile</v>
      </c>
      <c r="D2331" t="s">
        <v>6708</v>
      </c>
      <c r="E2331" t="s">
        <v>1962</v>
      </c>
      <c r="L2331" t="s">
        <v>6932</v>
      </c>
      <c r="Q2331" t="s">
        <v>4372</v>
      </c>
    </row>
    <row r="2332" spans="3:17" x14ac:dyDescent="0.25">
      <c r="C2332" t="str">
        <f t="shared" si="36"/>
        <v>mobile</v>
      </c>
      <c r="D2332" t="s">
        <v>6709</v>
      </c>
      <c r="E2332" t="s">
        <v>1963</v>
      </c>
      <c r="L2332" t="s">
        <v>6932</v>
      </c>
      <c r="Q2332" t="s">
        <v>4373</v>
      </c>
    </row>
    <row r="2333" spans="3:17" x14ac:dyDescent="0.25">
      <c r="C2333" t="str">
        <f t="shared" si="36"/>
        <v>mobile</v>
      </c>
      <c r="D2333" t="s">
        <v>6710</v>
      </c>
      <c r="E2333" t="s">
        <v>1964</v>
      </c>
      <c r="L2333" t="s">
        <v>6932</v>
      </c>
      <c r="Q2333" t="s">
        <v>4374</v>
      </c>
    </row>
    <row r="2334" spans="3:17" x14ac:dyDescent="0.25">
      <c r="C2334" t="str">
        <f t="shared" si="36"/>
        <v>mobile</v>
      </c>
      <c r="D2334" t="s">
        <v>6711</v>
      </c>
      <c r="E2334" t="s">
        <v>1965</v>
      </c>
      <c r="L2334" t="s">
        <v>6932</v>
      </c>
      <c r="Q2334" t="s">
        <v>4375</v>
      </c>
    </row>
    <row r="2335" spans="3:17" x14ac:dyDescent="0.25">
      <c r="C2335" t="str">
        <f t="shared" si="36"/>
        <v>mobile</v>
      </c>
      <c r="D2335" t="s">
        <v>6712</v>
      </c>
      <c r="E2335" t="s">
        <v>1966</v>
      </c>
      <c r="L2335" t="s">
        <v>6932</v>
      </c>
      <c r="Q2335" t="s">
        <v>4376</v>
      </c>
    </row>
    <row r="2336" spans="3:17" x14ac:dyDescent="0.25">
      <c r="C2336" t="str">
        <f t="shared" si="36"/>
        <v>mobile</v>
      </c>
      <c r="D2336" t="s">
        <v>6713</v>
      </c>
      <c r="E2336" t="s">
        <v>1967</v>
      </c>
      <c r="L2336" t="s">
        <v>6932</v>
      </c>
      <c r="Q2336" t="s">
        <v>4377</v>
      </c>
    </row>
    <row r="2337" spans="3:17" x14ac:dyDescent="0.25">
      <c r="C2337" t="str">
        <f t="shared" si="36"/>
        <v>mobile</v>
      </c>
      <c r="D2337" t="s">
        <v>6714</v>
      </c>
      <c r="E2337" t="s">
        <v>160</v>
      </c>
      <c r="L2337" t="s">
        <v>6932</v>
      </c>
      <c r="Q2337" t="s">
        <v>4378</v>
      </c>
    </row>
    <row r="2338" spans="3:17" x14ac:dyDescent="0.25">
      <c r="C2338" t="str">
        <f t="shared" si="36"/>
        <v>mobile</v>
      </c>
      <c r="D2338" t="s">
        <v>6338</v>
      </c>
      <c r="E2338" t="s">
        <v>1626</v>
      </c>
      <c r="L2338" t="s">
        <v>6932</v>
      </c>
      <c r="Q2338" t="s">
        <v>4379</v>
      </c>
    </row>
    <row r="2339" spans="3:17" x14ac:dyDescent="0.25">
      <c r="C2339" t="str">
        <f t="shared" si="36"/>
        <v>mobile</v>
      </c>
      <c r="D2339" t="s">
        <v>6715</v>
      </c>
      <c r="E2339" t="s">
        <v>1968</v>
      </c>
      <c r="L2339" t="s">
        <v>6932</v>
      </c>
      <c r="Q2339" t="s">
        <v>4380</v>
      </c>
    </row>
    <row r="2340" spans="3:17" x14ac:dyDescent="0.25">
      <c r="C2340" t="str">
        <f t="shared" si="36"/>
        <v>mobile</v>
      </c>
      <c r="D2340">
        <v>37931324</v>
      </c>
      <c r="E2340" t="s">
        <v>1969</v>
      </c>
      <c r="L2340" t="s">
        <v>6932</v>
      </c>
      <c r="Q2340" t="s">
        <v>4381</v>
      </c>
    </row>
    <row r="2341" spans="3:17" x14ac:dyDescent="0.25">
      <c r="C2341" t="str">
        <f t="shared" si="36"/>
        <v>mobile</v>
      </c>
      <c r="D2341" t="s">
        <v>6692</v>
      </c>
      <c r="E2341" t="s">
        <v>1961</v>
      </c>
      <c r="L2341" t="s">
        <v>6932</v>
      </c>
      <c r="Q2341" t="s">
        <v>4371</v>
      </c>
    </row>
    <row r="2342" spans="3:17" x14ac:dyDescent="0.25">
      <c r="C2342" t="str">
        <f t="shared" si="36"/>
        <v>mobile</v>
      </c>
      <c r="D2342" t="s">
        <v>6716</v>
      </c>
      <c r="E2342" t="s">
        <v>1970</v>
      </c>
      <c r="L2342" t="s">
        <v>6932</v>
      </c>
      <c r="Q2342" t="s">
        <v>4382</v>
      </c>
    </row>
    <row r="2343" spans="3:17" x14ac:dyDescent="0.25">
      <c r="C2343" t="str">
        <f t="shared" si="36"/>
        <v>mobile</v>
      </c>
      <c r="D2343" t="s">
        <v>6717</v>
      </c>
      <c r="E2343" t="s">
        <v>1971</v>
      </c>
      <c r="L2343" t="s">
        <v>6932</v>
      </c>
      <c r="Q2343" t="s">
        <v>4383</v>
      </c>
    </row>
    <row r="2344" spans="3:17" x14ac:dyDescent="0.25">
      <c r="C2344" t="str">
        <f t="shared" si="36"/>
        <v>mobile</v>
      </c>
      <c r="D2344" t="s">
        <v>6718</v>
      </c>
      <c r="E2344" t="s">
        <v>1947</v>
      </c>
      <c r="L2344" t="s">
        <v>6932</v>
      </c>
      <c r="Q2344" t="s">
        <v>4384</v>
      </c>
    </row>
    <row r="2345" spans="3:17" x14ac:dyDescent="0.25">
      <c r="C2345" t="str">
        <f t="shared" si="36"/>
        <v>mobile</v>
      </c>
      <c r="D2345" t="s">
        <v>6719</v>
      </c>
      <c r="E2345" t="s">
        <v>1972</v>
      </c>
      <c r="L2345" t="s">
        <v>6932</v>
      </c>
      <c r="Q2345" t="s">
        <v>4385</v>
      </c>
    </row>
    <row r="2346" spans="3:17" x14ac:dyDescent="0.25">
      <c r="C2346" t="str">
        <f t="shared" si="36"/>
        <v>mobile</v>
      </c>
      <c r="D2346" t="s">
        <v>6720</v>
      </c>
      <c r="E2346" t="s">
        <v>1973</v>
      </c>
      <c r="L2346" t="s">
        <v>6932</v>
      </c>
      <c r="Q2346" t="s">
        <v>4386</v>
      </c>
    </row>
    <row r="2347" spans="3:17" x14ac:dyDescent="0.25">
      <c r="C2347" t="str">
        <f t="shared" si="36"/>
        <v>mobile</v>
      </c>
      <c r="D2347" t="s">
        <v>6721</v>
      </c>
      <c r="E2347" t="s">
        <v>54</v>
      </c>
      <c r="L2347" t="s">
        <v>6932</v>
      </c>
      <c r="Q2347" t="s">
        <v>4387</v>
      </c>
    </row>
    <row r="2348" spans="3:17" x14ac:dyDescent="0.25">
      <c r="C2348" t="str">
        <f t="shared" si="36"/>
        <v>mobile</v>
      </c>
      <c r="D2348" t="s">
        <v>6722</v>
      </c>
      <c r="E2348" t="s">
        <v>1974</v>
      </c>
      <c r="L2348" t="s">
        <v>6932</v>
      </c>
      <c r="Q2348" t="s">
        <v>4388</v>
      </c>
    </row>
    <row r="2349" spans="3:17" x14ac:dyDescent="0.25">
      <c r="C2349" t="str">
        <f t="shared" si="36"/>
        <v>mobile</v>
      </c>
      <c r="D2349" t="s">
        <v>6723</v>
      </c>
      <c r="E2349" t="s">
        <v>1975</v>
      </c>
      <c r="L2349" t="s">
        <v>6932</v>
      </c>
      <c r="Q2349" t="s">
        <v>4389</v>
      </c>
    </row>
    <row r="2350" spans="3:17" x14ac:dyDescent="0.25">
      <c r="C2350" t="str">
        <f t="shared" si="36"/>
        <v>mobile</v>
      </c>
      <c r="D2350" t="s">
        <v>6724</v>
      </c>
      <c r="E2350" t="s">
        <v>1976</v>
      </c>
      <c r="L2350" t="s">
        <v>6932</v>
      </c>
      <c r="Q2350" t="s">
        <v>4390</v>
      </c>
    </row>
    <row r="2351" spans="3:17" x14ac:dyDescent="0.25">
      <c r="C2351" t="str">
        <f t="shared" si="36"/>
        <v>mobile</v>
      </c>
      <c r="D2351" t="s">
        <v>6725</v>
      </c>
      <c r="E2351" t="s">
        <v>1977</v>
      </c>
      <c r="L2351" t="s">
        <v>6932</v>
      </c>
      <c r="Q2351" t="s">
        <v>4391</v>
      </c>
    </row>
    <row r="2352" spans="3:17" x14ac:dyDescent="0.25">
      <c r="C2352" t="str">
        <f t="shared" si="36"/>
        <v>mobile</v>
      </c>
      <c r="D2352" t="s">
        <v>6726</v>
      </c>
      <c r="E2352" t="s">
        <v>1978</v>
      </c>
      <c r="L2352" t="s">
        <v>6932</v>
      </c>
      <c r="Q2352" t="s">
        <v>4392</v>
      </c>
    </row>
    <row r="2353" spans="3:17" x14ac:dyDescent="0.25">
      <c r="C2353" t="str">
        <f t="shared" si="36"/>
        <v>mobile</v>
      </c>
      <c r="D2353" t="s">
        <v>6727</v>
      </c>
      <c r="E2353" t="s">
        <v>20</v>
      </c>
      <c r="L2353" t="s">
        <v>6932</v>
      </c>
      <c r="Q2353" t="s">
        <v>4393</v>
      </c>
    </row>
    <row r="2354" spans="3:17" x14ac:dyDescent="0.25">
      <c r="C2354" t="str">
        <f t="shared" si="36"/>
        <v>mobile</v>
      </c>
      <c r="D2354" t="s">
        <v>6710</v>
      </c>
      <c r="E2354" t="s">
        <v>1964</v>
      </c>
      <c r="L2354" t="s">
        <v>6932</v>
      </c>
      <c r="Q2354" t="s">
        <v>4394</v>
      </c>
    </row>
    <row r="2355" spans="3:17" x14ac:dyDescent="0.25">
      <c r="C2355" t="str">
        <f t="shared" si="36"/>
        <v>mobile</v>
      </c>
      <c r="D2355" t="s">
        <v>6728</v>
      </c>
      <c r="E2355" t="s">
        <v>1139</v>
      </c>
      <c r="L2355" t="s">
        <v>6932</v>
      </c>
      <c r="Q2355" t="s">
        <v>4395</v>
      </c>
    </row>
    <row r="2356" spans="3:17" x14ac:dyDescent="0.25">
      <c r="C2356" t="str">
        <f t="shared" si="36"/>
        <v>mobile</v>
      </c>
      <c r="D2356" t="s">
        <v>6729</v>
      </c>
      <c r="E2356" t="s">
        <v>1979</v>
      </c>
      <c r="L2356" t="s">
        <v>6932</v>
      </c>
      <c r="Q2356" t="s">
        <v>4396</v>
      </c>
    </row>
    <row r="2357" spans="3:17" x14ac:dyDescent="0.25">
      <c r="C2357" t="str">
        <f t="shared" si="36"/>
        <v>mobile</v>
      </c>
      <c r="D2357" t="s">
        <v>6730</v>
      </c>
      <c r="E2357" t="s">
        <v>1980</v>
      </c>
      <c r="L2357" t="s">
        <v>6932</v>
      </c>
      <c r="Q2357" t="s">
        <v>4397</v>
      </c>
    </row>
    <row r="2358" spans="3:17" x14ac:dyDescent="0.25">
      <c r="C2358" t="str">
        <f t="shared" si="36"/>
        <v>mobile</v>
      </c>
      <c r="D2358" t="s">
        <v>6731</v>
      </c>
      <c r="E2358" t="s">
        <v>1981</v>
      </c>
      <c r="L2358" t="s">
        <v>6932</v>
      </c>
      <c r="Q2358" t="s">
        <v>4398</v>
      </c>
    </row>
    <row r="2359" spans="3:17" x14ac:dyDescent="0.25">
      <c r="C2359" t="str">
        <f t="shared" si="36"/>
        <v>mobile</v>
      </c>
      <c r="D2359" t="s">
        <v>6732</v>
      </c>
      <c r="E2359" t="s">
        <v>1982</v>
      </c>
      <c r="L2359" t="s">
        <v>6932</v>
      </c>
      <c r="Q2359" t="s">
        <v>4399</v>
      </c>
    </row>
    <row r="2360" spans="3:17" x14ac:dyDescent="0.25">
      <c r="C2360" t="str">
        <f t="shared" si="36"/>
        <v>mobile</v>
      </c>
      <c r="D2360" t="s">
        <v>6733</v>
      </c>
      <c r="E2360" t="s">
        <v>1983</v>
      </c>
      <c r="L2360" t="s">
        <v>6932</v>
      </c>
      <c r="Q2360" t="s">
        <v>4400</v>
      </c>
    </row>
    <row r="2361" spans="3:17" x14ac:dyDescent="0.25">
      <c r="C2361" t="str">
        <f t="shared" si="36"/>
        <v>mobile</v>
      </c>
      <c r="D2361" t="s">
        <v>6734</v>
      </c>
      <c r="E2361" t="s">
        <v>1984</v>
      </c>
      <c r="L2361" t="s">
        <v>6932</v>
      </c>
      <c r="Q2361" t="s">
        <v>4401</v>
      </c>
    </row>
    <row r="2362" spans="3:17" x14ac:dyDescent="0.25">
      <c r="C2362" t="str">
        <f t="shared" si="36"/>
        <v>mobile</v>
      </c>
      <c r="D2362" t="s">
        <v>6735</v>
      </c>
      <c r="E2362" t="s">
        <v>1985</v>
      </c>
      <c r="L2362" t="s">
        <v>6932</v>
      </c>
      <c r="Q2362" t="s">
        <v>4402</v>
      </c>
    </row>
    <row r="2363" spans="3:17" x14ac:dyDescent="0.25">
      <c r="C2363" t="str">
        <f t="shared" si="36"/>
        <v>mobile</v>
      </c>
      <c r="D2363" t="s">
        <v>6736</v>
      </c>
      <c r="E2363" t="s">
        <v>1986</v>
      </c>
      <c r="L2363" t="s">
        <v>6932</v>
      </c>
      <c r="Q2363" t="s">
        <v>4403</v>
      </c>
    </row>
    <row r="2364" spans="3:17" x14ac:dyDescent="0.25">
      <c r="C2364" t="str">
        <f t="shared" si="36"/>
        <v>mobile</v>
      </c>
      <c r="D2364" t="s">
        <v>6737</v>
      </c>
      <c r="E2364" t="s">
        <v>1987</v>
      </c>
      <c r="L2364" t="s">
        <v>6932</v>
      </c>
      <c r="Q2364" t="s">
        <v>4404</v>
      </c>
    </row>
    <row r="2365" spans="3:17" x14ac:dyDescent="0.25">
      <c r="C2365" t="str">
        <f t="shared" si="36"/>
        <v>mobile</v>
      </c>
      <c r="D2365" t="s">
        <v>6738</v>
      </c>
      <c r="E2365" t="s">
        <v>1988</v>
      </c>
      <c r="L2365" t="s">
        <v>6932</v>
      </c>
      <c r="Q2365" t="s">
        <v>4405</v>
      </c>
    </row>
    <row r="2366" spans="3:17" x14ac:dyDescent="0.25">
      <c r="C2366" t="str">
        <f t="shared" si="36"/>
        <v>mobile</v>
      </c>
      <c r="D2366" t="s">
        <v>6739</v>
      </c>
      <c r="E2366" t="s">
        <v>1989</v>
      </c>
      <c r="L2366" t="s">
        <v>6932</v>
      </c>
      <c r="Q2366" t="s">
        <v>4406</v>
      </c>
    </row>
    <row r="2367" spans="3:17" x14ac:dyDescent="0.25">
      <c r="C2367" t="str">
        <f t="shared" si="36"/>
        <v>mobile</v>
      </c>
      <c r="D2367" t="s">
        <v>6740</v>
      </c>
      <c r="E2367" t="s">
        <v>1990</v>
      </c>
      <c r="L2367" t="s">
        <v>6932</v>
      </c>
      <c r="Q2367" t="s">
        <v>4407</v>
      </c>
    </row>
    <row r="2368" spans="3:17" x14ac:dyDescent="0.25">
      <c r="C2368" t="str">
        <f t="shared" si="36"/>
        <v>mobile</v>
      </c>
      <c r="D2368" t="s">
        <v>6741</v>
      </c>
      <c r="E2368" t="s">
        <v>1991</v>
      </c>
      <c r="L2368" t="s">
        <v>6932</v>
      </c>
      <c r="Q2368" t="s">
        <v>4408</v>
      </c>
    </row>
    <row r="2369" spans="3:17" x14ac:dyDescent="0.25">
      <c r="C2369" t="str">
        <f t="shared" si="36"/>
        <v>mobile</v>
      </c>
      <c r="D2369" t="s">
        <v>5201</v>
      </c>
      <c r="E2369" t="s">
        <v>586</v>
      </c>
      <c r="L2369" t="s">
        <v>6932</v>
      </c>
      <c r="Q2369" t="s">
        <v>4409</v>
      </c>
    </row>
    <row r="2370" spans="3:17" x14ac:dyDescent="0.25">
      <c r="C2370" t="str">
        <f t="shared" si="36"/>
        <v>mobile</v>
      </c>
      <c r="D2370" t="s">
        <v>6742</v>
      </c>
      <c r="E2370" t="s">
        <v>1992</v>
      </c>
      <c r="L2370" t="s">
        <v>6932</v>
      </c>
      <c r="Q2370" t="s">
        <v>4410</v>
      </c>
    </row>
    <row r="2371" spans="3:17" x14ac:dyDescent="0.25">
      <c r="C2371" t="str">
        <f t="shared" ref="C2371:C2434" si="37">IF(LEN(D2371)&lt;&gt;0,"mobile"," ")</f>
        <v>mobile</v>
      </c>
      <c r="D2371" t="s">
        <v>6743</v>
      </c>
      <c r="E2371" t="s">
        <v>1993</v>
      </c>
      <c r="L2371" t="s">
        <v>6932</v>
      </c>
      <c r="Q2371" t="s">
        <v>4411</v>
      </c>
    </row>
    <row r="2372" spans="3:17" x14ac:dyDescent="0.25">
      <c r="C2372" t="str">
        <f t="shared" si="37"/>
        <v>mobile</v>
      </c>
      <c r="D2372" t="s">
        <v>6744</v>
      </c>
      <c r="E2372" t="s">
        <v>1994</v>
      </c>
      <c r="L2372" t="s">
        <v>6932</v>
      </c>
      <c r="Q2372" t="s">
        <v>4412</v>
      </c>
    </row>
    <row r="2373" spans="3:17" x14ac:dyDescent="0.25">
      <c r="C2373" t="str">
        <f t="shared" si="37"/>
        <v>mobile</v>
      </c>
      <c r="D2373" t="s">
        <v>6745</v>
      </c>
      <c r="E2373" t="s">
        <v>1995</v>
      </c>
      <c r="L2373" t="s">
        <v>6932</v>
      </c>
      <c r="Q2373" t="s">
        <v>4413</v>
      </c>
    </row>
    <row r="2374" spans="3:17" x14ac:dyDescent="0.25">
      <c r="C2374" t="str">
        <f t="shared" si="37"/>
        <v>mobile</v>
      </c>
      <c r="D2374" t="s">
        <v>6746</v>
      </c>
      <c r="E2374" t="s">
        <v>1996</v>
      </c>
      <c r="L2374" t="s">
        <v>6932</v>
      </c>
      <c r="Q2374" t="s">
        <v>4414</v>
      </c>
    </row>
    <row r="2375" spans="3:17" x14ac:dyDescent="0.25">
      <c r="C2375" t="str">
        <f t="shared" si="37"/>
        <v>mobile</v>
      </c>
      <c r="D2375" t="s">
        <v>6747</v>
      </c>
      <c r="E2375" t="s">
        <v>1997</v>
      </c>
      <c r="L2375" t="s">
        <v>6932</v>
      </c>
      <c r="Q2375" t="s">
        <v>4415</v>
      </c>
    </row>
    <row r="2376" spans="3:17" x14ac:dyDescent="0.25">
      <c r="C2376" t="str">
        <f t="shared" si="37"/>
        <v>mobile</v>
      </c>
      <c r="D2376" t="s">
        <v>6748</v>
      </c>
      <c r="E2376" t="s">
        <v>249</v>
      </c>
      <c r="L2376" t="s">
        <v>6932</v>
      </c>
      <c r="Q2376" t="s">
        <v>4416</v>
      </c>
    </row>
    <row r="2377" spans="3:17" x14ac:dyDescent="0.25">
      <c r="C2377" t="str">
        <f t="shared" si="37"/>
        <v>mobile</v>
      </c>
      <c r="D2377" t="s">
        <v>6749</v>
      </c>
      <c r="E2377" t="s">
        <v>1998</v>
      </c>
      <c r="L2377" t="s">
        <v>6932</v>
      </c>
      <c r="Q2377" t="s">
        <v>4417</v>
      </c>
    </row>
    <row r="2378" spans="3:17" x14ac:dyDescent="0.25">
      <c r="C2378" t="str">
        <f t="shared" si="37"/>
        <v>mobile</v>
      </c>
      <c r="D2378" t="s">
        <v>6750</v>
      </c>
      <c r="E2378" t="s">
        <v>1999</v>
      </c>
      <c r="L2378" t="s">
        <v>6932</v>
      </c>
      <c r="Q2378" t="s">
        <v>4418</v>
      </c>
    </row>
    <row r="2379" spans="3:17" x14ac:dyDescent="0.25">
      <c r="C2379" t="str">
        <f t="shared" si="37"/>
        <v>mobile</v>
      </c>
      <c r="D2379" t="s">
        <v>4927</v>
      </c>
      <c r="E2379" t="s">
        <v>329</v>
      </c>
      <c r="L2379" t="s">
        <v>6932</v>
      </c>
      <c r="Q2379" t="s">
        <v>2476</v>
      </c>
    </row>
    <row r="2380" spans="3:17" x14ac:dyDescent="0.25">
      <c r="C2380" t="str">
        <f t="shared" si="37"/>
        <v>mobile</v>
      </c>
      <c r="D2380" t="s">
        <v>6751</v>
      </c>
      <c r="E2380" t="s">
        <v>735</v>
      </c>
      <c r="L2380" t="s">
        <v>6932</v>
      </c>
      <c r="Q2380" t="s">
        <v>4419</v>
      </c>
    </row>
    <row r="2381" spans="3:17" x14ac:dyDescent="0.25">
      <c r="C2381" t="str">
        <f t="shared" si="37"/>
        <v>mobile</v>
      </c>
      <c r="D2381" t="s">
        <v>6752</v>
      </c>
      <c r="E2381" t="s">
        <v>2000</v>
      </c>
      <c r="L2381" t="s">
        <v>6932</v>
      </c>
      <c r="Q2381" t="s">
        <v>4420</v>
      </c>
    </row>
    <row r="2382" spans="3:17" x14ac:dyDescent="0.25">
      <c r="C2382" t="str">
        <f t="shared" si="37"/>
        <v>mobile</v>
      </c>
      <c r="D2382" t="s">
        <v>6753</v>
      </c>
      <c r="E2382" t="s">
        <v>2001</v>
      </c>
      <c r="L2382" t="s">
        <v>6932</v>
      </c>
      <c r="Q2382" t="s">
        <v>4421</v>
      </c>
    </row>
    <row r="2383" spans="3:17" x14ac:dyDescent="0.25">
      <c r="C2383" t="str">
        <f t="shared" si="37"/>
        <v>mobile</v>
      </c>
      <c r="D2383" t="s">
        <v>4927</v>
      </c>
      <c r="E2383" t="s">
        <v>329</v>
      </c>
      <c r="L2383" t="s">
        <v>6932</v>
      </c>
      <c r="Q2383" t="s">
        <v>2476</v>
      </c>
    </row>
    <row r="2384" spans="3:17" x14ac:dyDescent="0.25">
      <c r="C2384" t="str">
        <f t="shared" si="37"/>
        <v>mobile</v>
      </c>
      <c r="D2384" t="s">
        <v>6754</v>
      </c>
      <c r="E2384" t="s">
        <v>2002</v>
      </c>
      <c r="L2384" t="s">
        <v>6932</v>
      </c>
      <c r="Q2384" t="s">
        <v>4422</v>
      </c>
    </row>
    <row r="2385" spans="3:17" x14ac:dyDescent="0.25">
      <c r="C2385" t="str">
        <f t="shared" si="37"/>
        <v>mobile</v>
      </c>
      <c r="D2385" t="s">
        <v>6755</v>
      </c>
      <c r="E2385" t="s">
        <v>2003</v>
      </c>
      <c r="L2385" t="s">
        <v>6932</v>
      </c>
      <c r="Q2385" t="s">
        <v>4423</v>
      </c>
    </row>
    <row r="2386" spans="3:17" x14ac:dyDescent="0.25">
      <c r="C2386" t="str">
        <f t="shared" si="37"/>
        <v>mobile</v>
      </c>
      <c r="D2386" t="s">
        <v>5849</v>
      </c>
      <c r="E2386" t="s">
        <v>508</v>
      </c>
      <c r="L2386" t="s">
        <v>6932</v>
      </c>
      <c r="Q2386" t="s">
        <v>4424</v>
      </c>
    </row>
    <row r="2387" spans="3:17" x14ac:dyDescent="0.25">
      <c r="C2387" t="str">
        <f t="shared" si="37"/>
        <v>mobile</v>
      </c>
      <c r="D2387" t="s">
        <v>6756</v>
      </c>
      <c r="E2387" t="s">
        <v>2004</v>
      </c>
      <c r="L2387" t="s">
        <v>6932</v>
      </c>
      <c r="Q2387" t="s">
        <v>4425</v>
      </c>
    </row>
    <row r="2388" spans="3:17" x14ac:dyDescent="0.25">
      <c r="C2388" t="str">
        <f t="shared" si="37"/>
        <v>mobile</v>
      </c>
      <c r="D2388" t="s">
        <v>6757</v>
      </c>
      <c r="E2388" t="s">
        <v>2005</v>
      </c>
      <c r="L2388" t="s">
        <v>6932</v>
      </c>
      <c r="Q2388" t="s">
        <v>4426</v>
      </c>
    </row>
    <row r="2389" spans="3:17" x14ac:dyDescent="0.25">
      <c r="C2389" t="str">
        <f t="shared" si="37"/>
        <v>mobile</v>
      </c>
      <c r="D2389" t="s">
        <v>6758</v>
      </c>
      <c r="E2389" t="s">
        <v>2006</v>
      </c>
      <c r="L2389" t="s">
        <v>6932</v>
      </c>
      <c r="Q2389" t="s">
        <v>4427</v>
      </c>
    </row>
    <row r="2390" spans="3:17" x14ac:dyDescent="0.25">
      <c r="C2390" t="str">
        <f t="shared" si="37"/>
        <v>mobile</v>
      </c>
      <c r="D2390" t="s">
        <v>6495</v>
      </c>
      <c r="E2390" t="s">
        <v>1774</v>
      </c>
      <c r="L2390" t="s">
        <v>6932</v>
      </c>
      <c r="Q2390" t="s">
        <v>4428</v>
      </c>
    </row>
    <row r="2391" spans="3:17" x14ac:dyDescent="0.25">
      <c r="C2391" t="str">
        <f t="shared" si="37"/>
        <v>mobile</v>
      </c>
      <c r="D2391" t="s">
        <v>6759</v>
      </c>
      <c r="E2391" t="s">
        <v>2007</v>
      </c>
      <c r="L2391" t="s">
        <v>6932</v>
      </c>
      <c r="Q2391" t="s">
        <v>4429</v>
      </c>
    </row>
    <row r="2392" spans="3:17" x14ac:dyDescent="0.25">
      <c r="C2392" t="str">
        <f t="shared" si="37"/>
        <v>mobile</v>
      </c>
      <c r="D2392" t="s">
        <v>6760</v>
      </c>
      <c r="E2392" t="s">
        <v>2008</v>
      </c>
      <c r="L2392" t="s">
        <v>6932</v>
      </c>
      <c r="Q2392" t="s">
        <v>4430</v>
      </c>
    </row>
    <row r="2393" spans="3:17" x14ac:dyDescent="0.25">
      <c r="C2393" t="str">
        <f t="shared" si="37"/>
        <v>mobile</v>
      </c>
      <c r="D2393" t="s">
        <v>6761</v>
      </c>
      <c r="E2393" t="s">
        <v>2009</v>
      </c>
      <c r="L2393" t="s">
        <v>6932</v>
      </c>
      <c r="Q2393" t="s">
        <v>4431</v>
      </c>
    </row>
    <row r="2394" spans="3:17" x14ac:dyDescent="0.25">
      <c r="C2394" t="str">
        <f t="shared" si="37"/>
        <v>mobile</v>
      </c>
      <c r="D2394" t="s">
        <v>6762</v>
      </c>
      <c r="E2394" t="s">
        <v>2010</v>
      </c>
      <c r="L2394" t="s">
        <v>6932</v>
      </c>
      <c r="Q2394" t="s">
        <v>4432</v>
      </c>
    </row>
    <row r="2395" spans="3:17" x14ac:dyDescent="0.25">
      <c r="C2395" t="str">
        <f t="shared" si="37"/>
        <v>mobile</v>
      </c>
      <c r="D2395" t="s">
        <v>4927</v>
      </c>
      <c r="E2395" t="s">
        <v>329</v>
      </c>
      <c r="L2395" t="s">
        <v>6932</v>
      </c>
      <c r="Q2395" t="s">
        <v>2476</v>
      </c>
    </row>
    <row r="2396" spans="3:17" x14ac:dyDescent="0.25">
      <c r="C2396" t="str">
        <f t="shared" si="37"/>
        <v>mobile</v>
      </c>
      <c r="D2396" t="s">
        <v>6763</v>
      </c>
      <c r="E2396" t="s">
        <v>64</v>
      </c>
      <c r="L2396" t="s">
        <v>6932</v>
      </c>
      <c r="Q2396" t="s">
        <v>4433</v>
      </c>
    </row>
    <row r="2397" spans="3:17" x14ac:dyDescent="0.25">
      <c r="C2397" t="str">
        <f t="shared" si="37"/>
        <v>mobile</v>
      </c>
      <c r="D2397" t="s">
        <v>6764</v>
      </c>
      <c r="E2397" t="s">
        <v>2011</v>
      </c>
      <c r="L2397" t="s">
        <v>6932</v>
      </c>
      <c r="Q2397" t="s">
        <v>4401</v>
      </c>
    </row>
    <row r="2398" spans="3:17" x14ac:dyDescent="0.25">
      <c r="C2398" t="str">
        <f t="shared" si="37"/>
        <v>mobile</v>
      </c>
      <c r="D2398" t="s">
        <v>6765</v>
      </c>
      <c r="E2398" t="s">
        <v>2012</v>
      </c>
      <c r="L2398" t="s">
        <v>6932</v>
      </c>
      <c r="Q2398" t="s">
        <v>4434</v>
      </c>
    </row>
    <row r="2399" spans="3:17" x14ac:dyDescent="0.25">
      <c r="C2399" t="str">
        <f t="shared" si="37"/>
        <v>mobile</v>
      </c>
      <c r="D2399" t="s">
        <v>4927</v>
      </c>
      <c r="E2399" t="s">
        <v>329</v>
      </c>
      <c r="L2399" t="s">
        <v>6932</v>
      </c>
      <c r="Q2399" t="s">
        <v>2476</v>
      </c>
    </row>
    <row r="2400" spans="3:17" x14ac:dyDescent="0.25">
      <c r="C2400" t="str">
        <f t="shared" si="37"/>
        <v>mobile</v>
      </c>
      <c r="D2400" t="s">
        <v>6766</v>
      </c>
      <c r="E2400" t="s">
        <v>1741</v>
      </c>
      <c r="L2400" t="s">
        <v>6932</v>
      </c>
      <c r="Q2400" t="s">
        <v>4435</v>
      </c>
    </row>
    <row r="2401" spans="3:17" x14ac:dyDescent="0.25">
      <c r="C2401" t="str">
        <f t="shared" si="37"/>
        <v>mobile</v>
      </c>
      <c r="D2401" t="s">
        <v>6767</v>
      </c>
      <c r="E2401" t="s">
        <v>2013</v>
      </c>
      <c r="L2401" t="s">
        <v>6932</v>
      </c>
      <c r="Q2401" t="s">
        <v>4436</v>
      </c>
    </row>
    <row r="2402" spans="3:17" x14ac:dyDescent="0.25">
      <c r="C2402" t="str">
        <f t="shared" si="37"/>
        <v>mobile</v>
      </c>
      <c r="D2402" t="s">
        <v>6768</v>
      </c>
      <c r="E2402" t="s">
        <v>2014</v>
      </c>
      <c r="L2402" t="s">
        <v>6932</v>
      </c>
      <c r="Q2402" t="s">
        <v>4437</v>
      </c>
    </row>
    <row r="2403" spans="3:17" x14ac:dyDescent="0.25">
      <c r="C2403" t="str">
        <f t="shared" si="37"/>
        <v>mobile</v>
      </c>
      <c r="D2403" t="s">
        <v>4923</v>
      </c>
      <c r="E2403" t="s">
        <v>325</v>
      </c>
      <c r="L2403" t="s">
        <v>6932</v>
      </c>
      <c r="Q2403" t="s">
        <v>2472</v>
      </c>
    </row>
    <row r="2404" spans="3:17" x14ac:dyDescent="0.25">
      <c r="C2404" t="str">
        <f t="shared" si="37"/>
        <v>mobile</v>
      </c>
      <c r="D2404" t="s">
        <v>6769</v>
      </c>
      <c r="E2404" t="s">
        <v>2015</v>
      </c>
      <c r="L2404" t="s">
        <v>6932</v>
      </c>
      <c r="Q2404" t="s">
        <v>4438</v>
      </c>
    </row>
    <row r="2405" spans="3:17" x14ac:dyDescent="0.25">
      <c r="C2405" t="str">
        <f t="shared" si="37"/>
        <v>mobile</v>
      </c>
      <c r="D2405" t="s">
        <v>6770</v>
      </c>
      <c r="E2405" t="s">
        <v>2016</v>
      </c>
      <c r="L2405" t="s">
        <v>6932</v>
      </c>
      <c r="Q2405" t="s">
        <v>4439</v>
      </c>
    </row>
    <row r="2406" spans="3:17" x14ac:dyDescent="0.25">
      <c r="C2406" t="str">
        <f t="shared" si="37"/>
        <v>mobile</v>
      </c>
      <c r="D2406" t="s">
        <v>6771</v>
      </c>
      <c r="E2406" t="s">
        <v>193</v>
      </c>
      <c r="L2406" t="s">
        <v>6932</v>
      </c>
      <c r="Q2406" t="s">
        <v>4440</v>
      </c>
    </row>
    <row r="2407" spans="3:17" x14ac:dyDescent="0.25">
      <c r="C2407" t="str">
        <f t="shared" si="37"/>
        <v>mobile</v>
      </c>
      <c r="D2407" t="s">
        <v>6772</v>
      </c>
      <c r="E2407" t="s">
        <v>337</v>
      </c>
      <c r="L2407" t="s">
        <v>6932</v>
      </c>
      <c r="Q2407" t="s">
        <v>4441</v>
      </c>
    </row>
    <row r="2408" spans="3:17" x14ac:dyDescent="0.25">
      <c r="C2408" t="str">
        <f t="shared" si="37"/>
        <v>mobile</v>
      </c>
      <c r="D2408" t="s">
        <v>6773</v>
      </c>
      <c r="E2408" t="s">
        <v>2017</v>
      </c>
      <c r="L2408" t="s">
        <v>6932</v>
      </c>
      <c r="Q2408" t="s">
        <v>4442</v>
      </c>
    </row>
    <row r="2409" spans="3:17" x14ac:dyDescent="0.25">
      <c r="C2409" t="str">
        <f t="shared" si="37"/>
        <v>mobile</v>
      </c>
      <c r="D2409" t="s">
        <v>6774</v>
      </c>
      <c r="E2409" t="s">
        <v>1445</v>
      </c>
      <c r="L2409" t="s">
        <v>6932</v>
      </c>
      <c r="Q2409" t="s">
        <v>4443</v>
      </c>
    </row>
    <row r="2410" spans="3:17" x14ac:dyDescent="0.25">
      <c r="C2410" t="str">
        <f t="shared" si="37"/>
        <v>mobile</v>
      </c>
      <c r="D2410" t="s">
        <v>6775</v>
      </c>
      <c r="E2410" t="s">
        <v>2018</v>
      </c>
      <c r="L2410" t="s">
        <v>6932</v>
      </c>
      <c r="Q2410" t="s">
        <v>4444</v>
      </c>
    </row>
    <row r="2411" spans="3:17" x14ac:dyDescent="0.25">
      <c r="C2411" t="str">
        <f t="shared" si="37"/>
        <v>mobile</v>
      </c>
      <c r="D2411" t="s">
        <v>6776</v>
      </c>
      <c r="E2411" t="s">
        <v>796</v>
      </c>
      <c r="L2411" t="s">
        <v>6932</v>
      </c>
      <c r="Q2411" t="s">
        <v>4445</v>
      </c>
    </row>
    <row r="2412" spans="3:17" x14ac:dyDescent="0.25">
      <c r="C2412" t="str">
        <f t="shared" si="37"/>
        <v>mobile</v>
      </c>
      <c r="D2412" t="s">
        <v>6777</v>
      </c>
      <c r="E2412" t="s">
        <v>2019</v>
      </c>
      <c r="L2412" t="s">
        <v>6932</v>
      </c>
      <c r="Q2412" t="s">
        <v>4446</v>
      </c>
    </row>
    <row r="2413" spans="3:17" x14ac:dyDescent="0.25">
      <c r="C2413" t="str">
        <f t="shared" si="37"/>
        <v>mobile</v>
      </c>
      <c r="D2413" t="s">
        <v>6778</v>
      </c>
      <c r="E2413" t="s">
        <v>2020</v>
      </c>
      <c r="L2413" t="s">
        <v>6932</v>
      </c>
      <c r="Q2413" t="s">
        <v>4447</v>
      </c>
    </row>
    <row r="2414" spans="3:17" x14ac:dyDescent="0.25">
      <c r="C2414" t="str">
        <f t="shared" si="37"/>
        <v>mobile</v>
      </c>
      <c r="D2414" t="s">
        <v>6779</v>
      </c>
      <c r="E2414" t="s">
        <v>2021</v>
      </c>
      <c r="L2414" t="s">
        <v>6932</v>
      </c>
      <c r="Q2414" t="s">
        <v>4448</v>
      </c>
    </row>
    <row r="2415" spans="3:17" x14ac:dyDescent="0.25">
      <c r="C2415" t="str">
        <f t="shared" si="37"/>
        <v>mobile</v>
      </c>
      <c r="D2415" t="s">
        <v>6780</v>
      </c>
      <c r="E2415" t="s">
        <v>157</v>
      </c>
      <c r="L2415" t="s">
        <v>6932</v>
      </c>
      <c r="Q2415" t="s">
        <v>4449</v>
      </c>
    </row>
    <row r="2416" spans="3:17" x14ac:dyDescent="0.25">
      <c r="C2416" t="str">
        <f t="shared" si="37"/>
        <v>mobile</v>
      </c>
      <c r="D2416" t="s">
        <v>6352</v>
      </c>
      <c r="E2416" t="s">
        <v>1640</v>
      </c>
      <c r="L2416" t="s">
        <v>6932</v>
      </c>
      <c r="Q2416" t="s">
        <v>3986</v>
      </c>
    </row>
    <row r="2417" spans="3:17" x14ac:dyDescent="0.25">
      <c r="C2417" t="str">
        <f t="shared" si="37"/>
        <v>mobile</v>
      </c>
      <c r="D2417" t="s">
        <v>6781</v>
      </c>
      <c r="E2417" t="s">
        <v>2022</v>
      </c>
      <c r="L2417" t="s">
        <v>6932</v>
      </c>
      <c r="Q2417" t="s">
        <v>4450</v>
      </c>
    </row>
    <row r="2418" spans="3:17" x14ac:dyDescent="0.25">
      <c r="C2418" t="str">
        <f t="shared" si="37"/>
        <v>mobile</v>
      </c>
      <c r="D2418" t="s">
        <v>6782</v>
      </c>
      <c r="E2418" t="s">
        <v>626</v>
      </c>
      <c r="L2418" t="s">
        <v>6932</v>
      </c>
      <c r="Q2418" t="s">
        <v>4451</v>
      </c>
    </row>
    <row r="2419" spans="3:17" x14ac:dyDescent="0.25">
      <c r="C2419" t="str">
        <f t="shared" si="37"/>
        <v>mobile</v>
      </c>
      <c r="D2419" t="s">
        <v>6783</v>
      </c>
      <c r="E2419" t="s">
        <v>2023</v>
      </c>
      <c r="L2419" t="s">
        <v>6932</v>
      </c>
      <c r="Q2419" t="s">
        <v>4452</v>
      </c>
    </row>
    <row r="2420" spans="3:17" x14ac:dyDescent="0.25">
      <c r="C2420" t="str">
        <f t="shared" si="37"/>
        <v>mobile</v>
      </c>
      <c r="D2420" t="s">
        <v>6784</v>
      </c>
      <c r="E2420" t="s">
        <v>2024</v>
      </c>
      <c r="L2420" t="s">
        <v>6932</v>
      </c>
      <c r="Q2420" t="s">
        <v>4453</v>
      </c>
    </row>
    <row r="2421" spans="3:17" x14ac:dyDescent="0.25">
      <c r="C2421" t="str">
        <f t="shared" si="37"/>
        <v>mobile</v>
      </c>
      <c r="D2421" t="s">
        <v>6785</v>
      </c>
      <c r="E2421" t="s">
        <v>2025</v>
      </c>
      <c r="L2421" t="s">
        <v>6932</v>
      </c>
      <c r="Q2421" t="s">
        <v>4454</v>
      </c>
    </row>
    <row r="2422" spans="3:17" x14ac:dyDescent="0.25">
      <c r="C2422" t="str">
        <f t="shared" si="37"/>
        <v>mobile</v>
      </c>
      <c r="D2422" t="s">
        <v>6786</v>
      </c>
      <c r="E2422" t="s">
        <v>247</v>
      </c>
      <c r="L2422" t="s">
        <v>6932</v>
      </c>
      <c r="Q2422" t="s">
        <v>4455</v>
      </c>
    </row>
    <row r="2423" spans="3:17" x14ac:dyDescent="0.25">
      <c r="C2423" t="str">
        <f t="shared" si="37"/>
        <v>mobile</v>
      </c>
      <c r="D2423" t="s">
        <v>6787</v>
      </c>
      <c r="E2423" t="s">
        <v>2026</v>
      </c>
      <c r="L2423" t="s">
        <v>6932</v>
      </c>
      <c r="Q2423" t="s">
        <v>4456</v>
      </c>
    </row>
    <row r="2424" spans="3:17" x14ac:dyDescent="0.25">
      <c r="C2424" t="str">
        <f t="shared" si="37"/>
        <v>mobile</v>
      </c>
      <c r="D2424" t="s">
        <v>6788</v>
      </c>
      <c r="E2424" t="s">
        <v>2027</v>
      </c>
      <c r="L2424" t="s">
        <v>6932</v>
      </c>
      <c r="Q2424" t="s">
        <v>4457</v>
      </c>
    </row>
    <row r="2425" spans="3:17" x14ac:dyDescent="0.25">
      <c r="C2425" t="str">
        <f t="shared" si="37"/>
        <v>mobile</v>
      </c>
      <c r="D2425" t="s">
        <v>6789</v>
      </c>
      <c r="E2425" t="s">
        <v>2028</v>
      </c>
      <c r="L2425" t="s">
        <v>6932</v>
      </c>
      <c r="Q2425" t="s">
        <v>4458</v>
      </c>
    </row>
    <row r="2426" spans="3:17" x14ac:dyDescent="0.25">
      <c r="C2426" t="str">
        <f t="shared" si="37"/>
        <v>mobile</v>
      </c>
      <c r="D2426" t="s">
        <v>6790</v>
      </c>
      <c r="E2426" t="s">
        <v>2029</v>
      </c>
      <c r="L2426" t="s">
        <v>6932</v>
      </c>
      <c r="Q2426" t="s">
        <v>4459</v>
      </c>
    </row>
    <row r="2427" spans="3:17" x14ac:dyDescent="0.25">
      <c r="C2427" t="str">
        <f t="shared" si="37"/>
        <v>mobile</v>
      </c>
      <c r="D2427" t="s">
        <v>6791</v>
      </c>
      <c r="E2427" t="s">
        <v>2030</v>
      </c>
      <c r="L2427" t="s">
        <v>6932</v>
      </c>
      <c r="Q2427" t="s">
        <v>4460</v>
      </c>
    </row>
    <row r="2428" spans="3:17" x14ac:dyDescent="0.25">
      <c r="C2428" t="str">
        <f t="shared" si="37"/>
        <v>mobile</v>
      </c>
      <c r="D2428" t="s">
        <v>6792</v>
      </c>
      <c r="E2428" t="s">
        <v>2031</v>
      </c>
      <c r="L2428" t="s">
        <v>6932</v>
      </c>
      <c r="Q2428" t="s">
        <v>4461</v>
      </c>
    </row>
    <row r="2429" spans="3:17" x14ac:dyDescent="0.25">
      <c r="C2429" t="str">
        <f t="shared" si="37"/>
        <v>mobile</v>
      </c>
      <c r="D2429" t="s">
        <v>6793</v>
      </c>
      <c r="E2429" t="s">
        <v>2032</v>
      </c>
      <c r="L2429" t="s">
        <v>6932</v>
      </c>
      <c r="Q2429" t="s">
        <v>4462</v>
      </c>
    </row>
    <row r="2430" spans="3:17" x14ac:dyDescent="0.25">
      <c r="C2430" t="str">
        <f t="shared" si="37"/>
        <v>mobile</v>
      </c>
      <c r="D2430" t="s">
        <v>4927</v>
      </c>
      <c r="E2430" t="s">
        <v>329</v>
      </c>
      <c r="L2430" t="s">
        <v>6932</v>
      </c>
      <c r="Q2430" t="s">
        <v>2476</v>
      </c>
    </row>
    <row r="2431" spans="3:17" x14ac:dyDescent="0.25">
      <c r="C2431" t="str">
        <f t="shared" si="37"/>
        <v>mobile</v>
      </c>
      <c r="D2431" t="s">
        <v>6794</v>
      </c>
      <c r="E2431" t="s">
        <v>2033</v>
      </c>
      <c r="L2431" t="s">
        <v>6932</v>
      </c>
      <c r="Q2431" t="s">
        <v>4463</v>
      </c>
    </row>
    <row r="2432" spans="3:17" x14ac:dyDescent="0.25">
      <c r="C2432" t="str">
        <f t="shared" si="37"/>
        <v>mobile</v>
      </c>
      <c r="D2432" t="s">
        <v>6795</v>
      </c>
      <c r="E2432" t="s">
        <v>2034</v>
      </c>
      <c r="L2432" t="s">
        <v>6932</v>
      </c>
      <c r="Q2432" t="s">
        <v>4464</v>
      </c>
    </row>
    <row r="2433" spans="3:17" x14ac:dyDescent="0.25">
      <c r="C2433" t="str">
        <f t="shared" si="37"/>
        <v>mobile</v>
      </c>
      <c r="D2433" t="s">
        <v>6796</v>
      </c>
      <c r="E2433" t="s">
        <v>2035</v>
      </c>
      <c r="L2433" t="s">
        <v>6932</v>
      </c>
      <c r="Q2433" t="s">
        <v>4465</v>
      </c>
    </row>
    <row r="2434" spans="3:17" x14ac:dyDescent="0.25">
      <c r="C2434" t="str">
        <f t="shared" si="37"/>
        <v>mobile</v>
      </c>
      <c r="D2434" t="s">
        <v>6789</v>
      </c>
      <c r="E2434" t="s">
        <v>2036</v>
      </c>
      <c r="L2434" t="s">
        <v>6932</v>
      </c>
      <c r="Q2434" t="s">
        <v>4466</v>
      </c>
    </row>
    <row r="2435" spans="3:17" x14ac:dyDescent="0.25">
      <c r="C2435" t="str">
        <f t="shared" ref="C2435:C2498" si="38">IF(LEN(D2435)&lt;&gt;0,"mobile"," ")</f>
        <v>mobile</v>
      </c>
      <c r="D2435" t="s">
        <v>6661</v>
      </c>
      <c r="E2435" t="s">
        <v>1917</v>
      </c>
      <c r="L2435" t="s">
        <v>6932</v>
      </c>
      <c r="Q2435" t="s">
        <v>4317</v>
      </c>
    </row>
    <row r="2436" spans="3:17" x14ac:dyDescent="0.25">
      <c r="C2436" t="str">
        <f t="shared" si="38"/>
        <v>mobile</v>
      </c>
      <c r="D2436" t="s">
        <v>6797</v>
      </c>
      <c r="E2436" t="s">
        <v>2037</v>
      </c>
      <c r="L2436" t="s">
        <v>6932</v>
      </c>
      <c r="Q2436" t="s">
        <v>4467</v>
      </c>
    </row>
    <row r="2437" spans="3:17" x14ac:dyDescent="0.25">
      <c r="C2437" t="str">
        <f t="shared" si="38"/>
        <v>mobile</v>
      </c>
      <c r="D2437" t="s">
        <v>6798</v>
      </c>
      <c r="E2437" t="s">
        <v>2038</v>
      </c>
      <c r="L2437" t="s">
        <v>6932</v>
      </c>
      <c r="Q2437" t="s">
        <v>4468</v>
      </c>
    </row>
    <row r="2438" spans="3:17" x14ac:dyDescent="0.25">
      <c r="C2438" t="str">
        <f t="shared" si="38"/>
        <v>mobile</v>
      </c>
      <c r="D2438" t="s">
        <v>6799</v>
      </c>
      <c r="E2438" t="s">
        <v>2039</v>
      </c>
      <c r="L2438" t="s">
        <v>6932</v>
      </c>
      <c r="Q2438" t="s">
        <v>4469</v>
      </c>
    </row>
    <row r="2439" spans="3:17" x14ac:dyDescent="0.25">
      <c r="C2439" t="str">
        <f t="shared" si="38"/>
        <v>mobile</v>
      </c>
      <c r="D2439" t="s">
        <v>6800</v>
      </c>
      <c r="E2439" t="s">
        <v>2040</v>
      </c>
      <c r="L2439" t="s">
        <v>6932</v>
      </c>
      <c r="Q2439" t="s">
        <v>4470</v>
      </c>
    </row>
    <row r="2440" spans="3:17" x14ac:dyDescent="0.25">
      <c r="C2440" t="str">
        <f t="shared" si="38"/>
        <v>mobile</v>
      </c>
      <c r="D2440" t="s">
        <v>6801</v>
      </c>
      <c r="E2440" t="s">
        <v>2041</v>
      </c>
      <c r="L2440" t="s">
        <v>6932</v>
      </c>
      <c r="Q2440" t="s">
        <v>4471</v>
      </c>
    </row>
    <row r="2441" spans="3:17" x14ac:dyDescent="0.25">
      <c r="C2441" t="str">
        <f t="shared" si="38"/>
        <v>mobile</v>
      </c>
      <c r="D2441" t="s">
        <v>6802</v>
      </c>
      <c r="E2441" t="s">
        <v>2042</v>
      </c>
      <c r="L2441" t="s">
        <v>6932</v>
      </c>
      <c r="Q2441" t="s">
        <v>4472</v>
      </c>
    </row>
    <row r="2442" spans="3:17" x14ac:dyDescent="0.25">
      <c r="C2442" t="str">
        <f t="shared" si="38"/>
        <v>mobile</v>
      </c>
      <c r="D2442" t="s">
        <v>6803</v>
      </c>
      <c r="E2442" t="s">
        <v>2043</v>
      </c>
      <c r="L2442" t="s">
        <v>6932</v>
      </c>
      <c r="Q2442" t="s">
        <v>4473</v>
      </c>
    </row>
    <row r="2443" spans="3:17" x14ac:dyDescent="0.25">
      <c r="C2443" t="str">
        <f t="shared" si="38"/>
        <v>mobile</v>
      </c>
      <c r="D2443" t="s">
        <v>6804</v>
      </c>
      <c r="E2443" t="s">
        <v>2044</v>
      </c>
      <c r="L2443" t="s">
        <v>6932</v>
      </c>
      <c r="Q2443" t="s">
        <v>4474</v>
      </c>
    </row>
    <row r="2444" spans="3:17" x14ac:dyDescent="0.25">
      <c r="C2444" t="str">
        <f t="shared" si="38"/>
        <v>mobile</v>
      </c>
      <c r="D2444" t="s">
        <v>6805</v>
      </c>
      <c r="E2444" t="s">
        <v>2045</v>
      </c>
      <c r="L2444" t="s">
        <v>6932</v>
      </c>
      <c r="Q2444" t="s">
        <v>4475</v>
      </c>
    </row>
    <row r="2445" spans="3:17" x14ac:dyDescent="0.25">
      <c r="C2445" t="str">
        <f t="shared" si="38"/>
        <v>mobile</v>
      </c>
      <c r="D2445" t="s">
        <v>6806</v>
      </c>
      <c r="E2445" t="s">
        <v>2046</v>
      </c>
      <c r="L2445" t="s">
        <v>6932</v>
      </c>
      <c r="Q2445" t="s">
        <v>4476</v>
      </c>
    </row>
    <row r="2446" spans="3:17" x14ac:dyDescent="0.25">
      <c r="C2446" t="str">
        <f t="shared" si="38"/>
        <v>mobile</v>
      </c>
      <c r="D2446" t="s">
        <v>6807</v>
      </c>
      <c r="E2446" t="s">
        <v>2047</v>
      </c>
      <c r="L2446" t="s">
        <v>6932</v>
      </c>
      <c r="Q2446" t="s">
        <v>4477</v>
      </c>
    </row>
    <row r="2447" spans="3:17" x14ac:dyDescent="0.25">
      <c r="C2447" t="str">
        <f t="shared" si="38"/>
        <v>mobile</v>
      </c>
      <c r="D2447" t="s">
        <v>6808</v>
      </c>
      <c r="E2447" t="s">
        <v>2048</v>
      </c>
      <c r="L2447" t="s">
        <v>6932</v>
      </c>
      <c r="Q2447" t="s">
        <v>4478</v>
      </c>
    </row>
    <row r="2448" spans="3:17" x14ac:dyDescent="0.25">
      <c r="C2448" t="str">
        <f t="shared" si="38"/>
        <v>mobile</v>
      </c>
      <c r="D2448" t="s">
        <v>6809</v>
      </c>
      <c r="E2448" t="s">
        <v>2049</v>
      </c>
      <c r="L2448" t="s">
        <v>6932</v>
      </c>
      <c r="Q2448" t="s">
        <v>4479</v>
      </c>
    </row>
    <row r="2449" spans="3:17" x14ac:dyDescent="0.25">
      <c r="C2449" t="str">
        <f t="shared" si="38"/>
        <v>mobile</v>
      </c>
      <c r="D2449" t="s">
        <v>6810</v>
      </c>
      <c r="E2449" t="s">
        <v>2050</v>
      </c>
      <c r="L2449" t="s">
        <v>6932</v>
      </c>
      <c r="Q2449" t="s">
        <v>4480</v>
      </c>
    </row>
    <row r="2450" spans="3:17" x14ac:dyDescent="0.25">
      <c r="C2450" t="str">
        <f t="shared" si="38"/>
        <v>mobile</v>
      </c>
      <c r="D2450" t="s">
        <v>6705</v>
      </c>
      <c r="E2450" t="s">
        <v>1958</v>
      </c>
      <c r="L2450" t="s">
        <v>6932</v>
      </c>
      <c r="Q2450" t="s">
        <v>4367</v>
      </c>
    </row>
    <row r="2451" spans="3:17" x14ac:dyDescent="0.25">
      <c r="C2451" t="str">
        <f t="shared" si="38"/>
        <v>mobile</v>
      </c>
      <c r="D2451" t="s">
        <v>6811</v>
      </c>
      <c r="E2451" t="s">
        <v>2051</v>
      </c>
      <c r="L2451" t="s">
        <v>6932</v>
      </c>
      <c r="Q2451" t="s">
        <v>4481</v>
      </c>
    </row>
    <row r="2452" spans="3:17" x14ac:dyDescent="0.25">
      <c r="C2452" t="str">
        <f t="shared" si="38"/>
        <v>mobile</v>
      </c>
      <c r="D2452" t="s">
        <v>6812</v>
      </c>
      <c r="E2452" t="s">
        <v>2052</v>
      </c>
      <c r="L2452" t="s">
        <v>6932</v>
      </c>
      <c r="Q2452" t="s">
        <v>4482</v>
      </c>
    </row>
    <row r="2453" spans="3:17" x14ac:dyDescent="0.25">
      <c r="C2453" t="str">
        <f t="shared" si="38"/>
        <v>mobile</v>
      </c>
      <c r="D2453" t="s">
        <v>6813</v>
      </c>
      <c r="E2453" t="s">
        <v>2053</v>
      </c>
      <c r="L2453" t="s">
        <v>6932</v>
      </c>
      <c r="Q2453" t="s">
        <v>4483</v>
      </c>
    </row>
    <row r="2454" spans="3:17" x14ac:dyDescent="0.25">
      <c r="C2454" t="str">
        <f t="shared" si="38"/>
        <v>mobile</v>
      </c>
      <c r="D2454" t="s">
        <v>6814</v>
      </c>
      <c r="E2454" t="s">
        <v>2054</v>
      </c>
      <c r="L2454" t="s">
        <v>6932</v>
      </c>
      <c r="Q2454" t="s">
        <v>4484</v>
      </c>
    </row>
    <row r="2455" spans="3:17" x14ac:dyDescent="0.25">
      <c r="C2455" t="str">
        <f t="shared" si="38"/>
        <v>mobile</v>
      </c>
      <c r="D2455" t="s">
        <v>6815</v>
      </c>
      <c r="E2455" t="s">
        <v>2055</v>
      </c>
      <c r="L2455" t="s">
        <v>6932</v>
      </c>
      <c r="Q2455" t="s">
        <v>4485</v>
      </c>
    </row>
    <row r="2456" spans="3:17" x14ac:dyDescent="0.25">
      <c r="C2456" t="str">
        <f t="shared" si="38"/>
        <v>mobile</v>
      </c>
      <c r="D2456" t="s">
        <v>6816</v>
      </c>
      <c r="E2456" t="s">
        <v>2056</v>
      </c>
      <c r="L2456" t="s">
        <v>6932</v>
      </c>
      <c r="Q2456" t="s">
        <v>4486</v>
      </c>
    </row>
    <row r="2457" spans="3:17" x14ac:dyDescent="0.25">
      <c r="C2457" t="str">
        <f t="shared" si="38"/>
        <v>mobile</v>
      </c>
      <c r="D2457" t="s">
        <v>6817</v>
      </c>
      <c r="E2457" t="s">
        <v>2057</v>
      </c>
      <c r="L2457" t="s">
        <v>6932</v>
      </c>
      <c r="Q2457" t="s">
        <v>4487</v>
      </c>
    </row>
    <row r="2458" spans="3:17" x14ac:dyDescent="0.25">
      <c r="C2458" t="str">
        <f t="shared" si="38"/>
        <v>mobile</v>
      </c>
      <c r="D2458" t="s">
        <v>6818</v>
      </c>
      <c r="E2458" t="s">
        <v>2058</v>
      </c>
      <c r="L2458" t="s">
        <v>6932</v>
      </c>
      <c r="Q2458" t="s">
        <v>4488</v>
      </c>
    </row>
    <row r="2459" spans="3:17" x14ac:dyDescent="0.25">
      <c r="C2459" t="str">
        <f t="shared" si="38"/>
        <v>mobile</v>
      </c>
      <c r="D2459" t="s">
        <v>6819</v>
      </c>
      <c r="E2459" t="s">
        <v>515</v>
      </c>
      <c r="L2459" t="s">
        <v>6932</v>
      </c>
      <c r="Q2459" t="s">
        <v>4489</v>
      </c>
    </row>
    <row r="2460" spans="3:17" x14ac:dyDescent="0.25">
      <c r="C2460" t="str">
        <f t="shared" si="38"/>
        <v>mobile</v>
      </c>
      <c r="D2460" t="s">
        <v>6414</v>
      </c>
      <c r="E2460" t="s">
        <v>1696</v>
      </c>
      <c r="L2460" t="s">
        <v>6932</v>
      </c>
      <c r="Q2460" t="s">
        <v>4490</v>
      </c>
    </row>
    <row r="2461" spans="3:17" x14ac:dyDescent="0.25">
      <c r="C2461" t="str">
        <f t="shared" si="38"/>
        <v>mobile</v>
      </c>
      <c r="D2461" t="s">
        <v>6820</v>
      </c>
      <c r="E2461" t="s">
        <v>1112</v>
      </c>
      <c r="L2461" t="s">
        <v>6932</v>
      </c>
      <c r="Q2461" t="s">
        <v>4491</v>
      </c>
    </row>
    <row r="2462" spans="3:17" x14ac:dyDescent="0.25">
      <c r="C2462" t="str">
        <f t="shared" si="38"/>
        <v>mobile</v>
      </c>
      <c r="D2462" t="s">
        <v>6821</v>
      </c>
      <c r="E2462" t="s">
        <v>2059</v>
      </c>
      <c r="L2462" t="s">
        <v>6932</v>
      </c>
      <c r="Q2462" t="s">
        <v>4401</v>
      </c>
    </row>
    <row r="2463" spans="3:17" x14ac:dyDescent="0.25">
      <c r="C2463" t="str">
        <f t="shared" si="38"/>
        <v>mobile</v>
      </c>
      <c r="D2463" t="s">
        <v>6822</v>
      </c>
      <c r="E2463" t="s">
        <v>2060</v>
      </c>
      <c r="L2463" t="s">
        <v>6932</v>
      </c>
      <c r="Q2463" t="s">
        <v>4492</v>
      </c>
    </row>
    <row r="2464" spans="3:17" x14ac:dyDescent="0.25">
      <c r="C2464" t="str">
        <f t="shared" si="38"/>
        <v>mobile</v>
      </c>
      <c r="D2464" t="s">
        <v>6823</v>
      </c>
      <c r="E2464" t="s">
        <v>2061</v>
      </c>
      <c r="L2464" t="s">
        <v>6932</v>
      </c>
      <c r="Q2464" t="s">
        <v>4493</v>
      </c>
    </row>
    <row r="2465" spans="3:17" x14ac:dyDescent="0.25">
      <c r="C2465" t="str">
        <f t="shared" si="38"/>
        <v>mobile</v>
      </c>
      <c r="D2465" t="s">
        <v>6824</v>
      </c>
      <c r="E2465" t="s">
        <v>857</v>
      </c>
      <c r="L2465" t="s">
        <v>6932</v>
      </c>
      <c r="Q2465" t="s">
        <v>4494</v>
      </c>
    </row>
    <row r="2466" spans="3:17" x14ac:dyDescent="0.25">
      <c r="C2466" t="str">
        <f t="shared" si="38"/>
        <v>mobile</v>
      </c>
      <c r="D2466" t="s">
        <v>6183</v>
      </c>
      <c r="E2466" t="s">
        <v>94</v>
      </c>
      <c r="L2466" t="s">
        <v>6932</v>
      </c>
      <c r="Q2466" t="s">
        <v>4495</v>
      </c>
    </row>
    <row r="2467" spans="3:17" x14ac:dyDescent="0.25">
      <c r="C2467" t="str">
        <f t="shared" si="38"/>
        <v>mobile</v>
      </c>
      <c r="D2467" t="s">
        <v>5762</v>
      </c>
      <c r="E2467" t="s">
        <v>1100</v>
      </c>
      <c r="L2467" t="s">
        <v>6932</v>
      </c>
      <c r="Q2467" t="s">
        <v>4496</v>
      </c>
    </row>
    <row r="2468" spans="3:17" x14ac:dyDescent="0.25">
      <c r="C2468" t="str">
        <f t="shared" si="38"/>
        <v>mobile</v>
      </c>
      <c r="D2468" t="s">
        <v>6825</v>
      </c>
      <c r="E2468" t="s">
        <v>2062</v>
      </c>
      <c r="L2468" t="s">
        <v>6932</v>
      </c>
      <c r="Q2468" t="s">
        <v>4497</v>
      </c>
    </row>
    <row r="2469" spans="3:17" x14ac:dyDescent="0.25">
      <c r="C2469" t="str">
        <f t="shared" si="38"/>
        <v>mobile</v>
      </c>
      <c r="D2469" t="s">
        <v>6826</v>
      </c>
      <c r="E2469" t="s">
        <v>2063</v>
      </c>
      <c r="L2469" t="s">
        <v>6932</v>
      </c>
      <c r="Q2469" t="s">
        <v>4498</v>
      </c>
    </row>
    <row r="2470" spans="3:17" x14ac:dyDescent="0.25">
      <c r="C2470" t="str">
        <f t="shared" si="38"/>
        <v>mobile</v>
      </c>
      <c r="D2470" t="s">
        <v>6827</v>
      </c>
      <c r="E2470" t="s">
        <v>2064</v>
      </c>
      <c r="L2470" t="s">
        <v>6932</v>
      </c>
      <c r="Q2470" t="s">
        <v>4499</v>
      </c>
    </row>
    <row r="2471" spans="3:17" x14ac:dyDescent="0.25">
      <c r="C2471" t="str">
        <f t="shared" si="38"/>
        <v>mobile</v>
      </c>
      <c r="D2471" t="s">
        <v>5823</v>
      </c>
      <c r="E2471" t="s">
        <v>2065</v>
      </c>
      <c r="L2471" t="s">
        <v>6932</v>
      </c>
      <c r="Q2471" t="s">
        <v>4500</v>
      </c>
    </row>
    <row r="2472" spans="3:17" x14ac:dyDescent="0.25">
      <c r="C2472" t="str">
        <f t="shared" si="38"/>
        <v>mobile</v>
      </c>
      <c r="D2472" t="s">
        <v>6828</v>
      </c>
      <c r="E2472" t="s">
        <v>2066</v>
      </c>
      <c r="L2472" t="s">
        <v>6932</v>
      </c>
      <c r="Q2472" t="s">
        <v>2485</v>
      </c>
    </row>
    <row r="2473" spans="3:17" x14ac:dyDescent="0.25">
      <c r="C2473" t="str">
        <f t="shared" si="38"/>
        <v>mobile</v>
      </c>
      <c r="D2473" t="s">
        <v>6183</v>
      </c>
      <c r="E2473" t="s">
        <v>94</v>
      </c>
      <c r="L2473" t="s">
        <v>6932</v>
      </c>
      <c r="Q2473" t="s">
        <v>4495</v>
      </c>
    </row>
    <row r="2474" spans="3:17" x14ac:dyDescent="0.25">
      <c r="C2474" t="str">
        <f t="shared" si="38"/>
        <v>mobile</v>
      </c>
      <c r="D2474" t="s">
        <v>6829</v>
      </c>
      <c r="E2474" t="s">
        <v>739</v>
      </c>
      <c r="L2474" t="s">
        <v>6932</v>
      </c>
      <c r="Q2474" t="s">
        <v>4501</v>
      </c>
    </row>
    <row r="2475" spans="3:17" x14ac:dyDescent="0.25">
      <c r="C2475" t="str">
        <f t="shared" si="38"/>
        <v>mobile</v>
      </c>
      <c r="D2475" t="s">
        <v>6830</v>
      </c>
      <c r="E2475" t="s">
        <v>2067</v>
      </c>
      <c r="L2475" t="s">
        <v>6932</v>
      </c>
      <c r="Q2475" t="s">
        <v>4502</v>
      </c>
    </row>
    <row r="2476" spans="3:17" x14ac:dyDescent="0.25">
      <c r="C2476" t="str">
        <f t="shared" si="38"/>
        <v>mobile</v>
      </c>
      <c r="D2476" t="s">
        <v>5886</v>
      </c>
      <c r="E2476" t="s">
        <v>1215</v>
      </c>
      <c r="L2476" t="s">
        <v>6932</v>
      </c>
      <c r="Q2476" t="s">
        <v>4503</v>
      </c>
    </row>
    <row r="2477" spans="3:17" x14ac:dyDescent="0.25">
      <c r="C2477" t="str">
        <f t="shared" si="38"/>
        <v>mobile</v>
      </c>
      <c r="D2477" t="s">
        <v>6831</v>
      </c>
      <c r="E2477" t="s">
        <v>2068</v>
      </c>
      <c r="L2477" t="s">
        <v>6932</v>
      </c>
      <c r="Q2477" t="s">
        <v>4504</v>
      </c>
    </row>
    <row r="2478" spans="3:17" x14ac:dyDescent="0.25">
      <c r="C2478" t="str">
        <f t="shared" si="38"/>
        <v>mobile</v>
      </c>
      <c r="D2478" t="s">
        <v>6832</v>
      </c>
      <c r="E2478" t="s">
        <v>2069</v>
      </c>
      <c r="L2478" t="s">
        <v>6932</v>
      </c>
      <c r="Q2478" t="s">
        <v>4505</v>
      </c>
    </row>
    <row r="2479" spans="3:17" x14ac:dyDescent="0.25">
      <c r="C2479" t="str">
        <f t="shared" si="38"/>
        <v>mobile</v>
      </c>
      <c r="D2479" t="s">
        <v>6833</v>
      </c>
      <c r="E2479" t="s">
        <v>1459</v>
      </c>
      <c r="L2479" t="s">
        <v>6932</v>
      </c>
      <c r="Q2479" t="s">
        <v>4506</v>
      </c>
    </row>
    <row r="2480" spans="3:17" x14ac:dyDescent="0.25">
      <c r="C2480" t="str">
        <f t="shared" si="38"/>
        <v>mobile</v>
      </c>
      <c r="D2480" t="s">
        <v>6834</v>
      </c>
      <c r="E2480" t="s">
        <v>2070</v>
      </c>
      <c r="L2480" t="s">
        <v>6932</v>
      </c>
      <c r="Q2480" t="s">
        <v>4507</v>
      </c>
    </row>
    <row r="2481" spans="3:17" x14ac:dyDescent="0.25">
      <c r="C2481" t="str">
        <f t="shared" si="38"/>
        <v>mobile</v>
      </c>
      <c r="D2481" t="s">
        <v>6835</v>
      </c>
      <c r="E2481" t="s">
        <v>2071</v>
      </c>
      <c r="L2481" t="s">
        <v>6932</v>
      </c>
      <c r="Q2481" t="s">
        <v>4508</v>
      </c>
    </row>
    <row r="2482" spans="3:17" x14ac:dyDescent="0.25">
      <c r="C2482" t="str">
        <f t="shared" si="38"/>
        <v>mobile</v>
      </c>
      <c r="D2482" t="s">
        <v>6836</v>
      </c>
      <c r="E2482" t="s">
        <v>2072</v>
      </c>
      <c r="L2482" t="s">
        <v>6932</v>
      </c>
      <c r="Q2482" t="s">
        <v>4509</v>
      </c>
    </row>
    <row r="2483" spans="3:17" x14ac:dyDescent="0.25">
      <c r="C2483" t="str">
        <f t="shared" si="38"/>
        <v>mobile</v>
      </c>
      <c r="D2483" t="s">
        <v>6837</v>
      </c>
      <c r="E2483" t="s">
        <v>2073</v>
      </c>
      <c r="L2483" t="s">
        <v>6932</v>
      </c>
      <c r="Q2483" t="s">
        <v>4510</v>
      </c>
    </row>
    <row r="2484" spans="3:17" x14ac:dyDescent="0.25">
      <c r="C2484" t="str">
        <f t="shared" si="38"/>
        <v>mobile</v>
      </c>
      <c r="D2484" t="s">
        <v>6838</v>
      </c>
      <c r="E2484" t="s">
        <v>2074</v>
      </c>
      <c r="L2484" t="s">
        <v>6932</v>
      </c>
      <c r="Q2484" t="s">
        <v>4511</v>
      </c>
    </row>
    <row r="2485" spans="3:17" x14ac:dyDescent="0.25">
      <c r="C2485" t="str">
        <f t="shared" si="38"/>
        <v>mobile</v>
      </c>
      <c r="D2485" t="s">
        <v>6839</v>
      </c>
      <c r="E2485" t="s">
        <v>2075</v>
      </c>
      <c r="L2485" t="s">
        <v>6932</v>
      </c>
      <c r="Q2485" t="s">
        <v>4512</v>
      </c>
    </row>
    <row r="2486" spans="3:17" x14ac:dyDescent="0.25">
      <c r="C2486" t="str">
        <f t="shared" si="38"/>
        <v>mobile</v>
      </c>
      <c r="D2486" t="s">
        <v>6840</v>
      </c>
      <c r="E2486" t="s">
        <v>2076</v>
      </c>
      <c r="L2486" t="s">
        <v>6932</v>
      </c>
      <c r="Q2486" t="s">
        <v>4493</v>
      </c>
    </row>
    <row r="2487" spans="3:17" x14ac:dyDescent="0.25">
      <c r="C2487" t="str">
        <f t="shared" si="38"/>
        <v>mobile</v>
      </c>
      <c r="D2487" t="s">
        <v>6841</v>
      </c>
      <c r="E2487" t="s">
        <v>1905</v>
      </c>
      <c r="L2487" t="s">
        <v>6932</v>
      </c>
      <c r="Q2487" t="s">
        <v>4513</v>
      </c>
    </row>
    <row r="2488" spans="3:17" x14ac:dyDescent="0.25">
      <c r="C2488" t="str">
        <f t="shared" si="38"/>
        <v>mobile</v>
      </c>
      <c r="D2488" t="s">
        <v>6842</v>
      </c>
      <c r="E2488" t="s">
        <v>2077</v>
      </c>
      <c r="L2488" t="s">
        <v>6932</v>
      </c>
      <c r="Q2488" t="s">
        <v>4514</v>
      </c>
    </row>
    <row r="2489" spans="3:17" x14ac:dyDescent="0.25">
      <c r="C2489" t="str">
        <f t="shared" si="38"/>
        <v>mobile</v>
      </c>
      <c r="D2489" t="s">
        <v>6843</v>
      </c>
      <c r="E2489" t="s">
        <v>2078</v>
      </c>
      <c r="L2489" t="s">
        <v>6932</v>
      </c>
      <c r="Q2489" t="s">
        <v>4515</v>
      </c>
    </row>
    <row r="2490" spans="3:17" x14ac:dyDescent="0.25">
      <c r="C2490" t="str">
        <f t="shared" si="38"/>
        <v>mobile</v>
      </c>
      <c r="D2490" t="s">
        <v>6844</v>
      </c>
      <c r="E2490" t="s">
        <v>2079</v>
      </c>
      <c r="L2490" t="s">
        <v>6932</v>
      </c>
      <c r="Q2490" t="s">
        <v>4516</v>
      </c>
    </row>
    <row r="2491" spans="3:17" x14ac:dyDescent="0.25">
      <c r="C2491" t="str">
        <f t="shared" si="38"/>
        <v>mobile</v>
      </c>
      <c r="D2491" t="s">
        <v>6845</v>
      </c>
      <c r="E2491" t="s">
        <v>1741</v>
      </c>
      <c r="L2491" t="s">
        <v>6932</v>
      </c>
      <c r="Q2491" t="s">
        <v>4517</v>
      </c>
    </row>
    <row r="2492" spans="3:17" x14ac:dyDescent="0.25">
      <c r="C2492" t="str">
        <f t="shared" si="38"/>
        <v>mobile</v>
      </c>
      <c r="D2492" t="s">
        <v>6846</v>
      </c>
      <c r="E2492" t="s">
        <v>2080</v>
      </c>
      <c r="L2492" t="s">
        <v>6932</v>
      </c>
      <c r="Q2492" t="s">
        <v>4518</v>
      </c>
    </row>
    <row r="2493" spans="3:17" x14ac:dyDescent="0.25">
      <c r="C2493" t="str">
        <f t="shared" si="38"/>
        <v>mobile</v>
      </c>
      <c r="D2493" t="s">
        <v>4924</v>
      </c>
      <c r="E2493" t="s">
        <v>326</v>
      </c>
      <c r="L2493" t="s">
        <v>6932</v>
      </c>
      <c r="Q2493" t="s">
        <v>4519</v>
      </c>
    </row>
    <row r="2494" spans="3:17" x14ac:dyDescent="0.25">
      <c r="C2494" t="str">
        <f t="shared" si="38"/>
        <v>mobile</v>
      </c>
      <c r="D2494" t="s">
        <v>6113</v>
      </c>
      <c r="E2494" t="s">
        <v>1422</v>
      </c>
      <c r="L2494" t="s">
        <v>6932</v>
      </c>
      <c r="Q2494" t="s">
        <v>3729</v>
      </c>
    </row>
    <row r="2495" spans="3:17" x14ac:dyDescent="0.25">
      <c r="C2495" t="str">
        <f t="shared" si="38"/>
        <v>mobile</v>
      </c>
      <c r="D2495" t="s">
        <v>6847</v>
      </c>
      <c r="E2495" t="s">
        <v>2081</v>
      </c>
      <c r="L2495" t="s">
        <v>6932</v>
      </c>
      <c r="Q2495" t="s">
        <v>4520</v>
      </c>
    </row>
    <row r="2496" spans="3:17" x14ac:dyDescent="0.25">
      <c r="C2496" t="str">
        <f t="shared" si="38"/>
        <v>mobile</v>
      </c>
      <c r="D2496" t="s">
        <v>6848</v>
      </c>
      <c r="E2496" t="s">
        <v>331</v>
      </c>
      <c r="L2496" t="s">
        <v>6932</v>
      </c>
      <c r="Q2496" t="s">
        <v>4521</v>
      </c>
    </row>
    <row r="2497" spans="3:17" x14ac:dyDescent="0.25">
      <c r="C2497" t="str">
        <f t="shared" si="38"/>
        <v>mobile</v>
      </c>
      <c r="D2497" t="s">
        <v>4928</v>
      </c>
      <c r="E2497" t="s">
        <v>330</v>
      </c>
      <c r="L2497" t="s">
        <v>6932</v>
      </c>
      <c r="Q2497" t="s">
        <v>4522</v>
      </c>
    </row>
    <row r="2498" spans="3:17" x14ac:dyDescent="0.25">
      <c r="C2498" t="str">
        <f t="shared" si="38"/>
        <v>mobile</v>
      </c>
      <c r="D2498" t="s">
        <v>6849</v>
      </c>
      <c r="E2498" t="s">
        <v>2082</v>
      </c>
      <c r="L2498" t="s">
        <v>6932</v>
      </c>
      <c r="Q2498" t="s">
        <v>4523</v>
      </c>
    </row>
    <row r="2499" spans="3:17" x14ac:dyDescent="0.25">
      <c r="C2499" t="str">
        <f t="shared" ref="C2499:C2562" si="39">IF(LEN(D2499)&lt;&gt;0,"mobile"," ")</f>
        <v>mobile</v>
      </c>
      <c r="D2499" t="s">
        <v>6850</v>
      </c>
      <c r="E2499" t="s">
        <v>2083</v>
      </c>
      <c r="L2499" t="s">
        <v>6932</v>
      </c>
      <c r="Q2499" t="s">
        <v>4524</v>
      </c>
    </row>
    <row r="2500" spans="3:17" x14ac:dyDescent="0.25">
      <c r="C2500" t="str">
        <f t="shared" si="39"/>
        <v>mobile</v>
      </c>
      <c r="D2500" t="s">
        <v>6851</v>
      </c>
      <c r="E2500" t="s">
        <v>2084</v>
      </c>
      <c r="L2500" t="s">
        <v>6932</v>
      </c>
      <c r="Q2500" t="s">
        <v>4525</v>
      </c>
    </row>
    <row r="2501" spans="3:17" x14ac:dyDescent="0.25">
      <c r="C2501" t="str">
        <f t="shared" si="39"/>
        <v>mobile</v>
      </c>
      <c r="D2501" t="s">
        <v>6852</v>
      </c>
      <c r="E2501" t="s">
        <v>2085</v>
      </c>
      <c r="L2501" t="s">
        <v>6932</v>
      </c>
      <c r="Q2501" t="s">
        <v>4526</v>
      </c>
    </row>
    <row r="2502" spans="3:17" x14ac:dyDescent="0.25">
      <c r="C2502" t="str">
        <f t="shared" si="39"/>
        <v>mobile</v>
      </c>
      <c r="D2502" t="s">
        <v>6853</v>
      </c>
      <c r="E2502" t="s">
        <v>2086</v>
      </c>
      <c r="L2502" t="s">
        <v>6932</v>
      </c>
      <c r="Q2502" t="s">
        <v>4527</v>
      </c>
    </row>
    <row r="2503" spans="3:17" x14ac:dyDescent="0.25">
      <c r="C2503" t="str">
        <f t="shared" si="39"/>
        <v>mobile</v>
      </c>
      <c r="D2503" t="s">
        <v>6854</v>
      </c>
      <c r="E2503" t="s">
        <v>2087</v>
      </c>
      <c r="L2503" t="s">
        <v>6932</v>
      </c>
      <c r="Q2503" t="s">
        <v>4528</v>
      </c>
    </row>
    <row r="2504" spans="3:17" x14ac:dyDescent="0.25">
      <c r="C2504" t="str">
        <f t="shared" si="39"/>
        <v>mobile</v>
      </c>
      <c r="D2504" t="s">
        <v>6855</v>
      </c>
      <c r="E2504" t="s">
        <v>2088</v>
      </c>
      <c r="L2504" t="s">
        <v>6932</v>
      </c>
      <c r="Q2504" t="s">
        <v>4529</v>
      </c>
    </row>
    <row r="2505" spans="3:17" x14ac:dyDescent="0.25">
      <c r="C2505" t="str">
        <f t="shared" si="39"/>
        <v>mobile</v>
      </c>
      <c r="D2505" t="s">
        <v>6856</v>
      </c>
      <c r="E2505" t="s">
        <v>2089</v>
      </c>
      <c r="L2505" t="s">
        <v>6932</v>
      </c>
      <c r="Q2505" t="s">
        <v>4530</v>
      </c>
    </row>
    <row r="2506" spans="3:17" x14ac:dyDescent="0.25">
      <c r="C2506" t="str">
        <f t="shared" si="39"/>
        <v>mobile</v>
      </c>
      <c r="D2506" t="s">
        <v>5528</v>
      </c>
      <c r="E2506" t="s">
        <v>889</v>
      </c>
      <c r="L2506" t="s">
        <v>6932</v>
      </c>
      <c r="Q2506" t="s">
        <v>4531</v>
      </c>
    </row>
    <row r="2507" spans="3:17" x14ac:dyDescent="0.25">
      <c r="C2507" t="str">
        <f t="shared" si="39"/>
        <v>mobile</v>
      </c>
      <c r="D2507" t="s">
        <v>6857</v>
      </c>
      <c r="E2507" t="s">
        <v>2090</v>
      </c>
      <c r="L2507" t="s">
        <v>6932</v>
      </c>
      <c r="Q2507" t="s">
        <v>4532</v>
      </c>
    </row>
    <row r="2508" spans="3:17" x14ac:dyDescent="0.25">
      <c r="C2508" t="str">
        <f t="shared" si="39"/>
        <v>mobile</v>
      </c>
      <c r="D2508" t="s">
        <v>6858</v>
      </c>
      <c r="E2508" t="s">
        <v>2091</v>
      </c>
      <c r="L2508" t="s">
        <v>6932</v>
      </c>
      <c r="Q2508" t="s">
        <v>4533</v>
      </c>
    </row>
    <row r="2509" spans="3:17" x14ac:dyDescent="0.25">
      <c r="C2509" t="str">
        <f t="shared" si="39"/>
        <v>mobile</v>
      </c>
      <c r="D2509" t="s">
        <v>6859</v>
      </c>
      <c r="E2509" t="s">
        <v>2092</v>
      </c>
      <c r="L2509" t="s">
        <v>6932</v>
      </c>
      <c r="Q2509" t="s">
        <v>4534</v>
      </c>
    </row>
    <row r="2510" spans="3:17" x14ac:dyDescent="0.25">
      <c r="C2510" t="str">
        <f t="shared" si="39"/>
        <v>mobile</v>
      </c>
      <c r="D2510" t="s">
        <v>6860</v>
      </c>
      <c r="E2510" t="s">
        <v>2093</v>
      </c>
      <c r="L2510" t="s">
        <v>6932</v>
      </c>
      <c r="Q2510" t="s">
        <v>4535</v>
      </c>
    </row>
    <row r="2511" spans="3:17" x14ac:dyDescent="0.25">
      <c r="C2511" t="str">
        <f t="shared" si="39"/>
        <v>mobile</v>
      </c>
      <c r="D2511" t="s">
        <v>6861</v>
      </c>
      <c r="E2511" t="s">
        <v>2094</v>
      </c>
      <c r="L2511" t="s">
        <v>6932</v>
      </c>
      <c r="Q2511" t="s">
        <v>4536</v>
      </c>
    </row>
    <row r="2512" spans="3:17" x14ac:dyDescent="0.25">
      <c r="C2512" t="str">
        <f t="shared" si="39"/>
        <v>mobile</v>
      </c>
      <c r="D2512" t="s">
        <v>6862</v>
      </c>
      <c r="E2512" t="s">
        <v>2095</v>
      </c>
      <c r="L2512" t="s">
        <v>6932</v>
      </c>
      <c r="Q2512" t="s">
        <v>4537</v>
      </c>
    </row>
    <row r="2513" spans="3:17" x14ac:dyDescent="0.25">
      <c r="C2513" t="str">
        <f t="shared" si="39"/>
        <v>mobile</v>
      </c>
      <c r="D2513" t="s">
        <v>6863</v>
      </c>
      <c r="E2513" t="s">
        <v>2096</v>
      </c>
      <c r="L2513" t="s">
        <v>6932</v>
      </c>
      <c r="Q2513" t="s">
        <v>4538</v>
      </c>
    </row>
    <row r="2514" spans="3:17" x14ac:dyDescent="0.25">
      <c r="C2514" t="str">
        <f t="shared" si="39"/>
        <v>mobile</v>
      </c>
      <c r="D2514" t="s">
        <v>6864</v>
      </c>
      <c r="E2514" t="s">
        <v>2097</v>
      </c>
      <c r="L2514" t="s">
        <v>6932</v>
      </c>
      <c r="Q2514" t="s">
        <v>4539</v>
      </c>
    </row>
    <row r="2515" spans="3:17" x14ac:dyDescent="0.25">
      <c r="C2515" t="str">
        <f t="shared" si="39"/>
        <v>mobile</v>
      </c>
      <c r="D2515" t="s">
        <v>5714</v>
      </c>
      <c r="E2515" t="s">
        <v>1055</v>
      </c>
      <c r="L2515" t="s">
        <v>6932</v>
      </c>
      <c r="Q2515" t="s">
        <v>4540</v>
      </c>
    </row>
    <row r="2516" spans="3:17" x14ac:dyDescent="0.25">
      <c r="C2516" t="str">
        <f t="shared" si="39"/>
        <v>mobile</v>
      </c>
      <c r="D2516" t="s">
        <v>6865</v>
      </c>
      <c r="E2516" t="s">
        <v>2098</v>
      </c>
      <c r="L2516" t="s">
        <v>6932</v>
      </c>
      <c r="Q2516" t="s">
        <v>4541</v>
      </c>
    </row>
    <row r="2517" spans="3:17" x14ac:dyDescent="0.25">
      <c r="C2517" t="str">
        <f t="shared" si="39"/>
        <v>mobile</v>
      </c>
      <c r="D2517" t="s">
        <v>6866</v>
      </c>
      <c r="E2517" t="s">
        <v>2099</v>
      </c>
      <c r="L2517" t="s">
        <v>6932</v>
      </c>
      <c r="Q2517" t="s">
        <v>4542</v>
      </c>
    </row>
    <row r="2518" spans="3:17" x14ac:dyDescent="0.25">
      <c r="C2518" t="str">
        <f t="shared" si="39"/>
        <v>mobile</v>
      </c>
      <c r="D2518" t="s">
        <v>6867</v>
      </c>
      <c r="E2518" t="s">
        <v>2100</v>
      </c>
      <c r="L2518" t="s">
        <v>6932</v>
      </c>
      <c r="Q2518" t="s">
        <v>4543</v>
      </c>
    </row>
    <row r="2519" spans="3:17" x14ac:dyDescent="0.25">
      <c r="C2519" t="str">
        <f t="shared" si="39"/>
        <v>mobile</v>
      </c>
      <c r="D2519" t="s">
        <v>6868</v>
      </c>
      <c r="E2519" t="s">
        <v>1039</v>
      </c>
      <c r="L2519" t="s">
        <v>6932</v>
      </c>
      <c r="Q2519" t="s">
        <v>4544</v>
      </c>
    </row>
    <row r="2520" spans="3:17" x14ac:dyDescent="0.25">
      <c r="C2520" t="str">
        <f t="shared" si="39"/>
        <v>mobile</v>
      </c>
      <c r="D2520" t="s">
        <v>6869</v>
      </c>
      <c r="E2520" t="s">
        <v>2101</v>
      </c>
      <c r="L2520" t="s">
        <v>6932</v>
      </c>
      <c r="Q2520" t="s">
        <v>4545</v>
      </c>
    </row>
    <row r="2521" spans="3:17" x14ac:dyDescent="0.25">
      <c r="C2521" t="str">
        <f t="shared" si="39"/>
        <v>mobile</v>
      </c>
      <c r="D2521" t="s">
        <v>6870</v>
      </c>
      <c r="E2521" t="s">
        <v>1200</v>
      </c>
      <c r="L2521" t="s">
        <v>6932</v>
      </c>
      <c r="Q2521" t="s">
        <v>4546</v>
      </c>
    </row>
    <row r="2522" spans="3:17" x14ac:dyDescent="0.25">
      <c r="C2522" t="str">
        <f t="shared" si="39"/>
        <v>mobile</v>
      </c>
      <c r="D2522" t="s">
        <v>5517</v>
      </c>
      <c r="E2522" t="s">
        <v>878</v>
      </c>
      <c r="L2522" t="s">
        <v>6932</v>
      </c>
      <c r="Q2522" t="s">
        <v>4547</v>
      </c>
    </row>
    <row r="2523" spans="3:17" x14ac:dyDescent="0.25">
      <c r="C2523" t="str">
        <f t="shared" si="39"/>
        <v>mobile</v>
      </c>
      <c r="D2523" t="s">
        <v>6871</v>
      </c>
      <c r="E2523" t="s">
        <v>2102</v>
      </c>
      <c r="L2523" t="s">
        <v>6932</v>
      </c>
      <c r="Q2523" t="s">
        <v>4548</v>
      </c>
    </row>
    <row r="2524" spans="3:17" x14ac:dyDescent="0.25">
      <c r="C2524" t="str">
        <f t="shared" si="39"/>
        <v>mobile</v>
      </c>
      <c r="D2524" t="s">
        <v>6872</v>
      </c>
      <c r="E2524" t="s">
        <v>2103</v>
      </c>
      <c r="L2524" t="s">
        <v>6932</v>
      </c>
      <c r="Q2524" t="s">
        <v>4549</v>
      </c>
    </row>
    <row r="2525" spans="3:17" x14ac:dyDescent="0.25">
      <c r="C2525" t="str">
        <f t="shared" si="39"/>
        <v>mobile</v>
      </c>
      <c r="D2525" t="s">
        <v>6873</v>
      </c>
      <c r="E2525" t="s">
        <v>2104</v>
      </c>
      <c r="L2525" t="s">
        <v>6932</v>
      </c>
      <c r="Q2525" t="s">
        <v>4550</v>
      </c>
    </row>
    <row r="2526" spans="3:17" x14ac:dyDescent="0.25">
      <c r="C2526" t="str">
        <f t="shared" si="39"/>
        <v>mobile</v>
      </c>
      <c r="D2526" t="s">
        <v>6874</v>
      </c>
      <c r="E2526" t="s">
        <v>1039</v>
      </c>
      <c r="L2526" t="s">
        <v>6932</v>
      </c>
      <c r="Q2526" t="s">
        <v>4551</v>
      </c>
    </row>
    <row r="2527" spans="3:17" x14ac:dyDescent="0.25">
      <c r="C2527" t="str">
        <f t="shared" si="39"/>
        <v>mobile</v>
      </c>
      <c r="D2527" t="s">
        <v>6875</v>
      </c>
      <c r="E2527" t="s">
        <v>2105</v>
      </c>
      <c r="L2527" t="s">
        <v>6932</v>
      </c>
      <c r="Q2527" t="s">
        <v>4552</v>
      </c>
    </row>
    <row r="2528" spans="3:17" x14ac:dyDescent="0.25">
      <c r="C2528" t="str">
        <f t="shared" si="39"/>
        <v>mobile</v>
      </c>
      <c r="D2528" t="s">
        <v>6876</v>
      </c>
      <c r="E2528" t="s">
        <v>2106</v>
      </c>
      <c r="L2528" t="s">
        <v>6932</v>
      </c>
      <c r="Q2528" t="s">
        <v>4553</v>
      </c>
    </row>
    <row r="2529" spans="3:17" x14ac:dyDescent="0.25">
      <c r="C2529" t="str">
        <f t="shared" si="39"/>
        <v>mobile</v>
      </c>
      <c r="D2529" t="s">
        <v>6877</v>
      </c>
      <c r="E2529" t="s">
        <v>2107</v>
      </c>
      <c r="L2529" t="s">
        <v>6932</v>
      </c>
      <c r="Q2529" t="s">
        <v>4554</v>
      </c>
    </row>
    <row r="2530" spans="3:17" x14ac:dyDescent="0.25">
      <c r="C2530" t="str">
        <f t="shared" si="39"/>
        <v>mobile</v>
      </c>
      <c r="D2530" t="s">
        <v>5350</v>
      </c>
      <c r="E2530" t="s">
        <v>2108</v>
      </c>
      <c r="L2530" t="s">
        <v>6932</v>
      </c>
      <c r="Q2530" t="s">
        <v>2912</v>
      </c>
    </row>
    <row r="2531" spans="3:17" x14ac:dyDescent="0.25">
      <c r="C2531" t="str">
        <f t="shared" si="39"/>
        <v>mobile</v>
      </c>
      <c r="D2531">
        <v>903232642</v>
      </c>
      <c r="E2531" t="s">
        <v>2001</v>
      </c>
      <c r="L2531" t="s">
        <v>6932</v>
      </c>
      <c r="Q2531" t="s">
        <v>4555</v>
      </c>
    </row>
    <row r="2532" spans="3:17" x14ac:dyDescent="0.25">
      <c r="C2532" t="str">
        <f t="shared" si="39"/>
        <v>mobile</v>
      </c>
      <c r="D2532" t="s">
        <v>6878</v>
      </c>
      <c r="E2532" t="s">
        <v>237</v>
      </c>
      <c r="L2532" t="s">
        <v>6932</v>
      </c>
      <c r="Q2532" t="s">
        <v>4556</v>
      </c>
    </row>
    <row r="2533" spans="3:17" x14ac:dyDescent="0.25">
      <c r="C2533" t="str">
        <f t="shared" si="39"/>
        <v>mobile</v>
      </c>
      <c r="D2533" t="s">
        <v>6879</v>
      </c>
      <c r="E2533" t="s">
        <v>2109</v>
      </c>
      <c r="L2533" t="s">
        <v>6932</v>
      </c>
      <c r="Q2533" t="s">
        <v>4557</v>
      </c>
    </row>
    <row r="2534" spans="3:17" x14ac:dyDescent="0.25">
      <c r="C2534" t="str">
        <f t="shared" si="39"/>
        <v>mobile</v>
      </c>
      <c r="D2534" t="s">
        <v>6880</v>
      </c>
      <c r="E2534" t="s">
        <v>2110</v>
      </c>
      <c r="L2534" t="s">
        <v>6932</v>
      </c>
      <c r="Q2534" t="s">
        <v>4558</v>
      </c>
    </row>
    <row r="2535" spans="3:17" x14ac:dyDescent="0.25">
      <c r="C2535" t="str">
        <f t="shared" si="39"/>
        <v>mobile</v>
      </c>
      <c r="D2535" t="s">
        <v>6881</v>
      </c>
      <c r="E2535" t="s">
        <v>2111</v>
      </c>
      <c r="L2535" t="s">
        <v>6932</v>
      </c>
      <c r="Q2535" t="s">
        <v>4559</v>
      </c>
    </row>
    <row r="2536" spans="3:17" x14ac:dyDescent="0.25">
      <c r="C2536" t="str">
        <f t="shared" si="39"/>
        <v>mobile</v>
      </c>
      <c r="D2536" t="s">
        <v>6882</v>
      </c>
      <c r="E2536" t="s">
        <v>664</v>
      </c>
      <c r="L2536" t="s">
        <v>6932</v>
      </c>
      <c r="Q2536" t="s">
        <v>4560</v>
      </c>
    </row>
    <row r="2537" spans="3:17" x14ac:dyDescent="0.25">
      <c r="C2537" t="str">
        <f t="shared" si="39"/>
        <v>mobile</v>
      </c>
      <c r="D2537" t="s">
        <v>6883</v>
      </c>
      <c r="E2537" t="s">
        <v>2112</v>
      </c>
      <c r="L2537" t="s">
        <v>6932</v>
      </c>
      <c r="Q2537" t="s">
        <v>4561</v>
      </c>
    </row>
    <row r="2538" spans="3:17" x14ac:dyDescent="0.25">
      <c r="C2538" t="str">
        <f t="shared" si="39"/>
        <v>mobile</v>
      </c>
      <c r="D2538" t="s">
        <v>6884</v>
      </c>
      <c r="E2538" t="s">
        <v>2113</v>
      </c>
      <c r="L2538" t="s">
        <v>6932</v>
      </c>
      <c r="Q2538" t="s">
        <v>4562</v>
      </c>
    </row>
    <row r="2539" spans="3:17" x14ac:dyDescent="0.25">
      <c r="C2539" t="str">
        <f t="shared" si="39"/>
        <v>mobile</v>
      </c>
      <c r="D2539" t="s">
        <v>5691</v>
      </c>
      <c r="E2539" t="s">
        <v>1032</v>
      </c>
      <c r="L2539" t="s">
        <v>6932</v>
      </c>
      <c r="Q2539" t="s">
        <v>4563</v>
      </c>
    </row>
    <row r="2540" spans="3:17" x14ac:dyDescent="0.25">
      <c r="C2540" t="str">
        <f t="shared" si="39"/>
        <v>mobile</v>
      </c>
      <c r="D2540" t="s">
        <v>6885</v>
      </c>
      <c r="E2540" t="s">
        <v>2114</v>
      </c>
      <c r="L2540" t="s">
        <v>6932</v>
      </c>
      <c r="Q2540" t="s">
        <v>4564</v>
      </c>
    </row>
    <row r="2541" spans="3:17" x14ac:dyDescent="0.25">
      <c r="C2541" t="str">
        <f t="shared" si="39"/>
        <v>mobile</v>
      </c>
      <c r="D2541" t="s">
        <v>6886</v>
      </c>
      <c r="E2541" t="s">
        <v>2115</v>
      </c>
      <c r="L2541" t="s">
        <v>6932</v>
      </c>
      <c r="Q2541" t="s">
        <v>4565</v>
      </c>
    </row>
    <row r="2542" spans="3:17" x14ac:dyDescent="0.25">
      <c r="C2542" t="str">
        <f t="shared" si="39"/>
        <v>mobile</v>
      </c>
      <c r="D2542" t="s">
        <v>6887</v>
      </c>
      <c r="E2542" t="s">
        <v>2116</v>
      </c>
      <c r="L2542" t="s">
        <v>6932</v>
      </c>
      <c r="Q2542" t="s">
        <v>4566</v>
      </c>
    </row>
    <row r="2543" spans="3:17" x14ac:dyDescent="0.25">
      <c r="C2543" t="str">
        <f t="shared" si="39"/>
        <v>mobile</v>
      </c>
      <c r="D2543" t="s">
        <v>6888</v>
      </c>
      <c r="E2543" t="s">
        <v>2117</v>
      </c>
      <c r="L2543" t="s">
        <v>6932</v>
      </c>
      <c r="Q2543" t="s">
        <v>4567</v>
      </c>
    </row>
    <row r="2544" spans="3:17" x14ac:dyDescent="0.25">
      <c r="C2544" t="str">
        <f t="shared" si="39"/>
        <v>mobile</v>
      </c>
      <c r="D2544" t="s">
        <v>6889</v>
      </c>
      <c r="E2544" t="s">
        <v>2118</v>
      </c>
      <c r="L2544" t="s">
        <v>6932</v>
      </c>
      <c r="Q2544" t="s">
        <v>4568</v>
      </c>
    </row>
    <row r="2545" spans="3:17" x14ac:dyDescent="0.25">
      <c r="C2545" t="str">
        <f t="shared" si="39"/>
        <v>mobile</v>
      </c>
      <c r="D2545" t="s">
        <v>5222</v>
      </c>
      <c r="E2545" t="s">
        <v>607</v>
      </c>
      <c r="L2545" t="s">
        <v>6932</v>
      </c>
      <c r="Q2545" t="s">
        <v>2780</v>
      </c>
    </row>
    <row r="2546" spans="3:17" x14ac:dyDescent="0.25">
      <c r="C2546" t="str">
        <f t="shared" si="39"/>
        <v>mobile</v>
      </c>
      <c r="D2546" t="s">
        <v>6890</v>
      </c>
      <c r="E2546" t="s">
        <v>2119</v>
      </c>
      <c r="L2546" t="s">
        <v>6932</v>
      </c>
      <c r="Q2546" t="s">
        <v>4569</v>
      </c>
    </row>
    <row r="2547" spans="3:17" x14ac:dyDescent="0.25">
      <c r="C2547" t="str">
        <f t="shared" si="39"/>
        <v>mobile</v>
      </c>
      <c r="D2547" t="s">
        <v>6891</v>
      </c>
      <c r="E2547" t="s">
        <v>2120</v>
      </c>
      <c r="L2547" t="s">
        <v>6932</v>
      </c>
      <c r="Q2547" t="s">
        <v>4570</v>
      </c>
    </row>
    <row r="2548" spans="3:17" x14ac:dyDescent="0.25">
      <c r="C2548" t="str">
        <f t="shared" si="39"/>
        <v>mobile</v>
      </c>
      <c r="D2548" t="s">
        <v>6892</v>
      </c>
      <c r="E2548" t="s">
        <v>2036</v>
      </c>
      <c r="L2548" t="s">
        <v>6932</v>
      </c>
      <c r="Q2548" t="s">
        <v>4571</v>
      </c>
    </row>
    <row r="2549" spans="3:17" x14ac:dyDescent="0.25">
      <c r="C2549" t="str">
        <f t="shared" si="39"/>
        <v>mobile</v>
      </c>
      <c r="D2549" t="s">
        <v>6893</v>
      </c>
      <c r="E2549" t="s">
        <v>2121</v>
      </c>
      <c r="L2549" t="s">
        <v>6932</v>
      </c>
      <c r="Q2549" t="s">
        <v>4572</v>
      </c>
    </row>
    <row r="2550" spans="3:17" x14ac:dyDescent="0.25">
      <c r="C2550" t="str">
        <f t="shared" si="39"/>
        <v>mobile</v>
      </c>
      <c r="D2550" t="s">
        <v>6894</v>
      </c>
      <c r="E2550" t="s">
        <v>2122</v>
      </c>
      <c r="L2550" t="s">
        <v>6932</v>
      </c>
      <c r="Q2550" t="s">
        <v>4573</v>
      </c>
    </row>
    <row r="2551" spans="3:17" x14ac:dyDescent="0.25">
      <c r="C2551" t="str">
        <f t="shared" si="39"/>
        <v>mobile</v>
      </c>
      <c r="D2551" t="s">
        <v>6895</v>
      </c>
      <c r="E2551" t="s">
        <v>2123</v>
      </c>
      <c r="L2551" t="s">
        <v>6932</v>
      </c>
      <c r="Q2551" t="s">
        <v>4574</v>
      </c>
    </row>
    <row r="2552" spans="3:17" x14ac:dyDescent="0.25">
      <c r="C2552" t="str">
        <f t="shared" si="39"/>
        <v>mobile</v>
      </c>
      <c r="D2552" t="s">
        <v>6896</v>
      </c>
      <c r="E2552" t="s">
        <v>1137</v>
      </c>
      <c r="L2552" t="s">
        <v>6932</v>
      </c>
      <c r="Q2552" t="s">
        <v>4575</v>
      </c>
    </row>
    <row r="2553" spans="3:17" x14ac:dyDescent="0.25">
      <c r="C2553" t="str">
        <f t="shared" si="39"/>
        <v>mobile</v>
      </c>
      <c r="D2553" t="s">
        <v>6897</v>
      </c>
      <c r="E2553" t="s">
        <v>2124</v>
      </c>
      <c r="L2553" t="s">
        <v>6932</v>
      </c>
      <c r="Q2553" t="s">
        <v>4576</v>
      </c>
    </row>
    <row r="2554" spans="3:17" x14ac:dyDescent="0.25">
      <c r="C2554" t="str">
        <f t="shared" si="39"/>
        <v>mobile</v>
      </c>
      <c r="D2554" t="s">
        <v>6898</v>
      </c>
      <c r="E2554" t="s">
        <v>2125</v>
      </c>
      <c r="L2554" t="s">
        <v>6932</v>
      </c>
      <c r="Q2554" t="s">
        <v>4577</v>
      </c>
    </row>
    <row r="2555" spans="3:17" x14ac:dyDescent="0.25">
      <c r="C2555" t="str">
        <f t="shared" si="39"/>
        <v>mobile</v>
      </c>
      <c r="D2555" t="s">
        <v>6899</v>
      </c>
      <c r="E2555" t="s">
        <v>2126</v>
      </c>
      <c r="L2555" t="s">
        <v>6932</v>
      </c>
      <c r="Q2555" t="s">
        <v>4578</v>
      </c>
    </row>
    <row r="2556" spans="3:17" x14ac:dyDescent="0.25">
      <c r="C2556" t="str">
        <f t="shared" si="39"/>
        <v>mobile</v>
      </c>
      <c r="D2556" t="s">
        <v>6900</v>
      </c>
      <c r="E2556" t="s">
        <v>1307</v>
      </c>
      <c r="L2556" t="s">
        <v>6932</v>
      </c>
      <c r="Q2556" t="s">
        <v>4579</v>
      </c>
    </row>
    <row r="2557" spans="3:17" x14ac:dyDescent="0.25">
      <c r="C2557" t="str">
        <f t="shared" si="39"/>
        <v>mobile</v>
      </c>
      <c r="D2557" t="s">
        <v>6901</v>
      </c>
      <c r="E2557" t="s">
        <v>1752</v>
      </c>
      <c r="L2557" t="s">
        <v>6932</v>
      </c>
      <c r="Q2557" t="s">
        <v>4580</v>
      </c>
    </row>
    <row r="2558" spans="3:17" x14ac:dyDescent="0.25">
      <c r="C2558" t="str">
        <f t="shared" si="39"/>
        <v>mobile</v>
      </c>
      <c r="D2558" t="s">
        <v>6902</v>
      </c>
      <c r="E2558" t="s">
        <v>2127</v>
      </c>
      <c r="L2558" t="s">
        <v>6932</v>
      </c>
      <c r="Q2558" t="s">
        <v>4581</v>
      </c>
    </row>
    <row r="2559" spans="3:17" x14ac:dyDescent="0.25">
      <c r="C2559" t="str">
        <f t="shared" si="39"/>
        <v>mobile</v>
      </c>
      <c r="D2559" t="s">
        <v>6903</v>
      </c>
      <c r="E2559" t="s">
        <v>2128</v>
      </c>
      <c r="L2559" t="s">
        <v>6932</v>
      </c>
      <c r="Q2559" t="s">
        <v>4582</v>
      </c>
    </row>
    <row r="2560" spans="3:17" x14ac:dyDescent="0.25">
      <c r="C2560" t="str">
        <f t="shared" si="39"/>
        <v>mobile</v>
      </c>
      <c r="D2560" t="s">
        <v>6904</v>
      </c>
      <c r="E2560" t="s">
        <v>2129</v>
      </c>
      <c r="L2560" t="s">
        <v>6932</v>
      </c>
      <c r="Q2560" t="s">
        <v>4583</v>
      </c>
    </row>
    <row r="2561" spans="3:17" x14ac:dyDescent="0.25">
      <c r="C2561" t="str">
        <f t="shared" si="39"/>
        <v>mobile</v>
      </c>
      <c r="D2561" t="s">
        <v>6905</v>
      </c>
      <c r="E2561" t="s">
        <v>2130</v>
      </c>
      <c r="L2561" t="s">
        <v>6932</v>
      </c>
      <c r="Q2561" t="s">
        <v>4584</v>
      </c>
    </row>
    <row r="2562" spans="3:17" x14ac:dyDescent="0.25">
      <c r="C2562" t="str">
        <f t="shared" si="39"/>
        <v>mobile</v>
      </c>
      <c r="D2562" t="s">
        <v>6906</v>
      </c>
      <c r="E2562" t="s">
        <v>2131</v>
      </c>
      <c r="L2562" t="s">
        <v>6932</v>
      </c>
      <c r="Q2562" t="s">
        <v>4585</v>
      </c>
    </row>
    <row r="2563" spans="3:17" x14ac:dyDescent="0.25">
      <c r="C2563" t="str">
        <f t="shared" ref="C2563:C2593" si="40">IF(LEN(D2563)&lt;&gt;0,"mobile"," ")</f>
        <v>mobile</v>
      </c>
      <c r="D2563" t="s">
        <v>6045</v>
      </c>
      <c r="E2563" t="s">
        <v>1361</v>
      </c>
      <c r="L2563" t="s">
        <v>6932</v>
      </c>
      <c r="Q2563" t="s">
        <v>4586</v>
      </c>
    </row>
    <row r="2564" spans="3:17" x14ac:dyDescent="0.25">
      <c r="C2564" t="str">
        <f t="shared" si="40"/>
        <v>mobile</v>
      </c>
      <c r="D2564" t="s">
        <v>6907</v>
      </c>
      <c r="E2564" t="s">
        <v>2132</v>
      </c>
      <c r="L2564" t="s">
        <v>6932</v>
      </c>
      <c r="Q2564" t="s">
        <v>4587</v>
      </c>
    </row>
    <row r="2565" spans="3:17" x14ac:dyDescent="0.25">
      <c r="C2565" t="str">
        <f t="shared" si="40"/>
        <v>mobile</v>
      </c>
      <c r="D2565" t="s">
        <v>6908</v>
      </c>
      <c r="E2565" t="s">
        <v>2133</v>
      </c>
      <c r="L2565" t="s">
        <v>6932</v>
      </c>
      <c r="Q2565" t="s">
        <v>4588</v>
      </c>
    </row>
    <row r="2566" spans="3:17" x14ac:dyDescent="0.25">
      <c r="C2566" t="str">
        <f t="shared" si="40"/>
        <v>mobile</v>
      </c>
      <c r="D2566" t="s">
        <v>6909</v>
      </c>
      <c r="E2566" t="s">
        <v>2134</v>
      </c>
      <c r="L2566" t="s">
        <v>6932</v>
      </c>
      <c r="Q2566" t="s">
        <v>4589</v>
      </c>
    </row>
    <row r="2567" spans="3:17" x14ac:dyDescent="0.25">
      <c r="C2567" t="str">
        <f t="shared" si="40"/>
        <v>mobile</v>
      </c>
      <c r="D2567" t="s">
        <v>6910</v>
      </c>
      <c r="E2567" t="s">
        <v>2135</v>
      </c>
      <c r="L2567" t="s">
        <v>6932</v>
      </c>
      <c r="Q2567" t="s">
        <v>4590</v>
      </c>
    </row>
    <row r="2568" spans="3:17" x14ac:dyDescent="0.25">
      <c r="C2568" t="str">
        <f t="shared" si="40"/>
        <v>mobile</v>
      </c>
      <c r="D2568" t="s">
        <v>6911</v>
      </c>
      <c r="E2568" t="s">
        <v>2136</v>
      </c>
      <c r="L2568" t="s">
        <v>6932</v>
      </c>
      <c r="Q2568" t="s">
        <v>4591</v>
      </c>
    </row>
    <row r="2569" spans="3:17" x14ac:dyDescent="0.25">
      <c r="C2569" t="str">
        <f t="shared" si="40"/>
        <v>mobile</v>
      </c>
      <c r="D2569" t="s">
        <v>6912</v>
      </c>
      <c r="E2569" t="s">
        <v>2137</v>
      </c>
      <c r="L2569" t="s">
        <v>6932</v>
      </c>
      <c r="Q2569" t="s">
        <v>4592</v>
      </c>
    </row>
    <row r="2570" spans="3:17" x14ac:dyDescent="0.25">
      <c r="C2570" t="str">
        <f t="shared" si="40"/>
        <v>mobile</v>
      </c>
      <c r="D2570" t="s">
        <v>6696</v>
      </c>
      <c r="E2570" t="s">
        <v>1949</v>
      </c>
      <c r="L2570" t="s">
        <v>6932</v>
      </c>
      <c r="Q2570" t="s">
        <v>4593</v>
      </c>
    </row>
    <row r="2571" spans="3:17" x14ac:dyDescent="0.25">
      <c r="C2571" t="str">
        <f t="shared" si="40"/>
        <v>mobile</v>
      </c>
      <c r="D2571" t="s">
        <v>6913</v>
      </c>
      <c r="E2571" t="s">
        <v>2138</v>
      </c>
      <c r="L2571" t="s">
        <v>6932</v>
      </c>
      <c r="Q2571" t="s">
        <v>4594</v>
      </c>
    </row>
    <row r="2572" spans="3:17" x14ac:dyDescent="0.25">
      <c r="C2572" t="str">
        <f t="shared" si="40"/>
        <v>mobile</v>
      </c>
      <c r="D2572" t="s">
        <v>6914</v>
      </c>
      <c r="E2572" t="s">
        <v>2139</v>
      </c>
      <c r="L2572" t="s">
        <v>6932</v>
      </c>
      <c r="Q2572" t="s">
        <v>4595</v>
      </c>
    </row>
    <row r="2573" spans="3:17" x14ac:dyDescent="0.25">
      <c r="C2573" t="str">
        <f t="shared" si="40"/>
        <v>mobile</v>
      </c>
      <c r="D2573" t="s">
        <v>6915</v>
      </c>
      <c r="E2573" t="s">
        <v>1114</v>
      </c>
      <c r="L2573" t="s">
        <v>6932</v>
      </c>
      <c r="Q2573" t="s">
        <v>4596</v>
      </c>
    </row>
    <row r="2574" spans="3:17" x14ac:dyDescent="0.25">
      <c r="C2574" t="str">
        <f t="shared" si="40"/>
        <v>mobile</v>
      </c>
      <c r="D2574" t="s">
        <v>6916</v>
      </c>
      <c r="E2574" t="s">
        <v>2140</v>
      </c>
      <c r="L2574" t="s">
        <v>6932</v>
      </c>
      <c r="Q2574" t="s">
        <v>4597</v>
      </c>
    </row>
    <row r="2575" spans="3:17" x14ac:dyDescent="0.25">
      <c r="C2575" t="str">
        <f t="shared" si="40"/>
        <v>mobile</v>
      </c>
      <c r="D2575" t="s">
        <v>6917</v>
      </c>
      <c r="E2575" t="s">
        <v>2141</v>
      </c>
      <c r="L2575" t="s">
        <v>6932</v>
      </c>
      <c r="Q2575" t="s">
        <v>4598</v>
      </c>
    </row>
    <row r="2576" spans="3:17" x14ac:dyDescent="0.25">
      <c r="C2576" t="str">
        <f t="shared" si="40"/>
        <v>mobile</v>
      </c>
      <c r="D2576" t="s">
        <v>4698</v>
      </c>
      <c r="E2576" t="s">
        <v>2142</v>
      </c>
      <c r="L2576" t="s">
        <v>6932</v>
      </c>
      <c r="Q2576" t="s">
        <v>4599</v>
      </c>
    </row>
    <row r="2577" spans="3:17" x14ac:dyDescent="0.25">
      <c r="C2577" t="str">
        <f t="shared" si="40"/>
        <v>mobile</v>
      </c>
      <c r="D2577" t="s">
        <v>6918</v>
      </c>
      <c r="E2577" t="s">
        <v>2143</v>
      </c>
      <c r="L2577" t="s">
        <v>6932</v>
      </c>
      <c r="Q2577" t="s">
        <v>4600</v>
      </c>
    </row>
    <row r="2578" spans="3:17" x14ac:dyDescent="0.25">
      <c r="C2578" t="str">
        <f t="shared" si="40"/>
        <v>mobile</v>
      </c>
      <c r="D2578" t="s">
        <v>6919</v>
      </c>
      <c r="E2578" t="s">
        <v>2144</v>
      </c>
      <c r="L2578" t="s">
        <v>6932</v>
      </c>
      <c r="Q2578" t="s">
        <v>4601</v>
      </c>
    </row>
    <row r="2579" spans="3:17" x14ac:dyDescent="0.25">
      <c r="C2579" t="str">
        <f t="shared" si="40"/>
        <v>mobile</v>
      </c>
      <c r="D2579" t="s">
        <v>5195</v>
      </c>
      <c r="E2579" t="s">
        <v>2145</v>
      </c>
      <c r="L2579" t="s">
        <v>6932</v>
      </c>
      <c r="Q2579" t="s">
        <v>4602</v>
      </c>
    </row>
    <row r="2580" spans="3:17" x14ac:dyDescent="0.25">
      <c r="C2580" t="str">
        <f t="shared" si="40"/>
        <v>mobile</v>
      </c>
      <c r="D2580" t="s">
        <v>6920</v>
      </c>
      <c r="E2580" t="s">
        <v>2146</v>
      </c>
      <c r="L2580" t="s">
        <v>6932</v>
      </c>
      <c r="Q2580" t="s">
        <v>4603</v>
      </c>
    </row>
    <row r="2581" spans="3:17" x14ac:dyDescent="0.25">
      <c r="C2581" t="str">
        <f t="shared" si="40"/>
        <v>mobile</v>
      </c>
      <c r="D2581" t="s">
        <v>6921</v>
      </c>
      <c r="E2581" t="s">
        <v>251</v>
      </c>
      <c r="L2581" t="s">
        <v>6932</v>
      </c>
      <c r="Q2581" t="s">
        <v>4604</v>
      </c>
    </row>
    <row r="2582" spans="3:17" x14ac:dyDescent="0.25">
      <c r="C2582" t="str">
        <f t="shared" si="40"/>
        <v>mobile</v>
      </c>
      <c r="D2582" t="s">
        <v>6922</v>
      </c>
      <c r="E2582" t="s">
        <v>2147</v>
      </c>
      <c r="L2582" t="s">
        <v>6932</v>
      </c>
      <c r="Q2582" t="s">
        <v>4605</v>
      </c>
    </row>
    <row r="2583" spans="3:17" x14ac:dyDescent="0.25">
      <c r="C2583" t="str">
        <f t="shared" si="40"/>
        <v>mobile</v>
      </c>
      <c r="D2583" t="s">
        <v>6923</v>
      </c>
      <c r="E2583" t="s">
        <v>1287</v>
      </c>
      <c r="L2583" t="s">
        <v>6932</v>
      </c>
      <c r="Q2583" t="s">
        <v>4606</v>
      </c>
    </row>
    <row r="2584" spans="3:17" x14ac:dyDescent="0.25">
      <c r="C2584" t="str">
        <f t="shared" si="40"/>
        <v>mobile</v>
      </c>
      <c r="D2584" t="s">
        <v>6924</v>
      </c>
      <c r="E2584" t="s">
        <v>2148</v>
      </c>
      <c r="L2584" t="s">
        <v>6932</v>
      </c>
      <c r="Q2584" t="s">
        <v>4607</v>
      </c>
    </row>
    <row r="2585" spans="3:17" x14ac:dyDescent="0.25">
      <c r="C2585" t="str">
        <f t="shared" si="40"/>
        <v>mobile</v>
      </c>
      <c r="D2585" t="s">
        <v>6925</v>
      </c>
      <c r="E2585" t="s">
        <v>2149</v>
      </c>
      <c r="L2585" t="s">
        <v>6932</v>
      </c>
      <c r="Q2585" t="s">
        <v>4608</v>
      </c>
    </row>
    <row r="2586" spans="3:17" x14ac:dyDescent="0.25">
      <c r="C2586" t="str">
        <f t="shared" si="40"/>
        <v>mobile</v>
      </c>
      <c r="D2586" t="s">
        <v>6926</v>
      </c>
      <c r="E2586" t="s">
        <v>2150</v>
      </c>
      <c r="L2586" t="s">
        <v>6932</v>
      </c>
      <c r="Q2586" t="s">
        <v>4609</v>
      </c>
    </row>
    <row r="2587" spans="3:17" x14ac:dyDescent="0.25">
      <c r="C2587" t="str">
        <f t="shared" si="40"/>
        <v>mobile</v>
      </c>
      <c r="D2587" t="s">
        <v>6927</v>
      </c>
      <c r="E2587" t="s">
        <v>2151</v>
      </c>
      <c r="L2587" t="s">
        <v>6932</v>
      </c>
      <c r="Q2587" t="s">
        <v>4610</v>
      </c>
    </row>
    <row r="2588" spans="3:17" x14ac:dyDescent="0.25">
      <c r="C2588" t="str">
        <f t="shared" si="40"/>
        <v>mobile</v>
      </c>
      <c r="D2588" t="s">
        <v>6742</v>
      </c>
      <c r="E2588" t="s">
        <v>2152</v>
      </c>
      <c r="L2588" t="s">
        <v>6932</v>
      </c>
      <c r="Q2588" t="s">
        <v>4410</v>
      </c>
    </row>
    <row r="2589" spans="3:17" x14ac:dyDescent="0.25">
      <c r="C2589" t="str">
        <f t="shared" si="40"/>
        <v>mobile</v>
      </c>
      <c r="D2589" t="s">
        <v>6928</v>
      </c>
      <c r="E2589" t="s">
        <v>2153</v>
      </c>
      <c r="L2589" t="s">
        <v>6932</v>
      </c>
      <c r="Q2589" t="s">
        <v>4611</v>
      </c>
    </row>
    <row r="2590" spans="3:17" x14ac:dyDescent="0.25">
      <c r="C2590" t="str">
        <f t="shared" si="40"/>
        <v xml:space="preserve"> </v>
      </c>
      <c r="E2590" t="s">
        <v>2154</v>
      </c>
      <c r="L2590" t="s">
        <v>6932</v>
      </c>
      <c r="Q2590" t="s">
        <v>4612</v>
      </c>
    </row>
    <row r="2591" spans="3:17" x14ac:dyDescent="0.25">
      <c r="C2591" t="str">
        <f t="shared" si="40"/>
        <v>mobile</v>
      </c>
      <c r="D2591" t="s">
        <v>6929</v>
      </c>
      <c r="E2591" t="s">
        <v>2155</v>
      </c>
      <c r="L2591" t="s">
        <v>6932</v>
      </c>
      <c r="Q2591" t="s">
        <v>4613</v>
      </c>
    </row>
    <row r="2592" spans="3:17" x14ac:dyDescent="0.25">
      <c r="C2592" t="str">
        <f t="shared" si="40"/>
        <v>mobile</v>
      </c>
      <c r="D2592" t="s">
        <v>6930</v>
      </c>
      <c r="E2592" t="s">
        <v>2156</v>
      </c>
      <c r="L2592" t="s">
        <v>6932</v>
      </c>
      <c r="Q2592" t="s">
        <v>4614</v>
      </c>
    </row>
    <row r="2593" spans="3:17" x14ac:dyDescent="0.25">
      <c r="C2593" t="str">
        <f t="shared" si="40"/>
        <v>mobile</v>
      </c>
      <c r="D2593" t="s">
        <v>6931</v>
      </c>
      <c r="E2593" t="s">
        <v>2157</v>
      </c>
      <c r="L2593" t="s">
        <v>6932</v>
      </c>
      <c r="Q2593" t="s">
        <v>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2019-11-20T07:11:17Z</dcterms:created>
  <dcterms:modified xsi:type="dcterms:W3CDTF">2019-11-22T07:37:02Z</dcterms:modified>
</cp:coreProperties>
</file>