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AFC90A6E-B847-439A-B3B6-2359A664EB64}" xr6:coauthVersionLast="47" xr6:coauthVersionMax="47" xr10:uidLastSave="{00000000-0000-0000-0000-000000000000}"/>
  <bookViews>
    <workbookView xWindow="-120" yWindow="-120" windowWidth="24240" windowHeight="13740" xr2:uid="{FC00AD78-4C62-4C74-9E19-BD1A6ECD8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<sst xmlns="http://schemas.openxmlformats.org/spreadsheetml/2006/main" count="9" uniqueCount="9">
  <si>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Nama:</t>
  </si>
  <si>
    <t>Dani Muti Aziz</t>
  </si>
  <si>
    <t>NIM:</t>
  </si>
  <si>
    <t>Prodi:</t>
  </si>
  <si>
    <t>Mekatronika</t>
  </si>
  <si>
    <t>Jarak 900/30 cm</t>
  </si>
  <si>
    <t>Monitor (cm)</t>
  </si>
  <si>
    <t>Kamera ke bola (cm)</t>
  </si>
  <si>
    <t>MIDAS DEPTH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</si>
</sst>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453455818022752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midas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1.1207349081364829E-3"/>
                  <c:y val="-9.7638888888888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Sheet1!$J$12:$J$34</c:f>
              <c:numCache>
                <c:formatCode>General</c:formatCode>
                <c:ptCount val="23"/>
                <c:pt idx="0">
                  <c:v>0</c:v>
                </c:pt>
                <c:pt idx="1">
                  <c:v>33.4</c:v>
                </c:pt>
                <c:pt idx="2">
                  <c:v>32</c:v>
                </c:pt>
                <c:pt idx="3">
                  <c:v>36</c:v>
                </c:pt>
                <c:pt idx="4">
                  <c:v>48.8</c:v>
                </c:pt>
                <c:pt idx="5">
                  <c:v>91</c:v>
                </c:pt>
                <c:pt idx="6">
                  <c:v>95.4</c:v>
                </c:pt>
                <c:pt idx="7">
                  <c:v>123</c:v>
                </c:pt>
                <c:pt idx="8">
                  <c:v>149</c:v>
                </c:pt>
                <c:pt idx="9">
                  <c:v>213</c:v>
                </c:pt>
                <c:pt idx="10">
                  <c:v>228</c:v>
                </c:pt>
                <c:pt idx="11">
                  <c:v>238</c:v>
                </c:pt>
                <c:pt idx="12">
                  <c:v>243</c:v>
                </c:pt>
                <c:pt idx="13">
                  <c:v>250</c:v>
                </c:pt>
                <c:pt idx="14">
                  <c:v>334</c:v>
                </c:pt>
                <c:pt idx="15">
                  <c:v>334</c:v>
                </c:pt>
                <c:pt idx="16">
                  <c:v>340</c:v>
                </c:pt>
                <c:pt idx="17">
                  <c:v>350</c:v>
                </c:pt>
                <c:pt idx="18">
                  <c:v>383</c:v>
                </c:pt>
                <c:pt idx="19">
                  <c:v>414</c:v>
                </c:pt>
                <c:pt idx="20">
                  <c:v>535</c:v>
                </c:pt>
                <c:pt idx="21">
                  <c:v>603</c:v>
                </c:pt>
                <c:pt idx="22">
                  <c:v>603</c:v>
                </c:pt>
              </c:numCache>
            </c:numRef>
          </c:xVal>
          <c:yVal>
            <c:numRef>
              <c:f>Sheet1!$K$12:$K$34</c:f>
              <c:numCache>
                <c:formatCode>General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83</c:v>
                </c:pt>
                <c:pt idx="3">
                  <c:v>89</c:v>
                </c:pt>
                <c:pt idx="4">
                  <c:v>128</c:v>
                </c:pt>
                <c:pt idx="5">
                  <c:v>161</c:v>
                </c:pt>
                <c:pt idx="6">
                  <c:v>188</c:v>
                </c:pt>
                <c:pt idx="7">
                  <c:v>215</c:v>
                </c:pt>
                <c:pt idx="8">
                  <c:v>247</c:v>
                </c:pt>
                <c:pt idx="9">
                  <c:v>273</c:v>
                </c:pt>
                <c:pt idx="10">
                  <c:v>305</c:v>
                </c:pt>
                <c:pt idx="11">
                  <c:v>336</c:v>
                </c:pt>
                <c:pt idx="12">
                  <c:v>363</c:v>
                </c:pt>
                <c:pt idx="13">
                  <c:v>394</c:v>
                </c:pt>
                <c:pt idx="14">
                  <c:v>424</c:v>
                </c:pt>
                <c:pt idx="15">
                  <c:v>452</c:v>
                </c:pt>
                <c:pt idx="16">
                  <c:v>484</c:v>
                </c:pt>
                <c:pt idx="17">
                  <c:v>513</c:v>
                </c:pt>
                <c:pt idx="18">
                  <c:v>543</c:v>
                </c:pt>
                <c:pt idx="19">
                  <c:v>573</c:v>
                </c:pt>
                <c:pt idx="20">
                  <c:v>603</c:v>
                </c:pt>
                <c:pt idx="21">
                  <c:v>633</c:v>
                </c:pt>
                <c:pt idx="22">
                  <c:v>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6E-43A5-BA46-E52A230A3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775616"/>
        <c:axId val="381201808"/>
      </c:scatterChart>
      <c:valAx>
        <c:axId val="37477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01808"/>
        <c:crosses val="autoZero"/>
        <c:crossBetween val="midCat"/>
      </c:valAx>
      <c:valAx>
        <c:axId val="38120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561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85725</xdr:rowOff>
    </xdr:from>
    <xdr:to>
      <xdr:col>7</xdr:col>
      <xdr:colOff>342900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66536C-DAF1-89CA-2256-F0B50398C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4033-6AAA-40E6-8B97-CA5C3F08779B}">
  <dimension ref="H6:U42"/>
  <sheetViews>
    <sheetView tabSelected="1" topLeftCell="A8" workbookViewId="0">
      <selection activeCell="H12" sqref="H12:I12"/>
    </sheetView>
  </sheetViews>
  <sheetFormatPr defaultRowHeight="15" x14ac:dyDescent="0.25"/>
  <cols>
    <col min="9" max="9" width="14" customWidth="1"/>
    <col min="10" max="10" width="12.28515625" customWidth="1"/>
    <col min="11" max="11" width="18.28515625" customWidth="1"/>
  </cols>
  <sheetData>
    <row r="6" spans="8:21" x14ac:dyDescent="0.25">
      <c r="H6" t="s">
        <v>0</v>
      </c>
      <c r="I6" s="1" t="s">
        <v>1</v>
      </c>
    </row>
    <row r="7" spans="8:21" x14ac:dyDescent="0.25">
      <c r="H7" t="s">
        <v>2</v>
      </c>
      <c r="I7" s="1">
        <v>4212201010</v>
      </c>
    </row>
    <row r="8" spans="8:21" x14ac:dyDescent="0.25">
      <c r="H8" t="s">
        <v>3</v>
      </c>
      <c r="I8" s="1" t="s">
        <v>4</v>
      </c>
    </row>
    <row r="10" spans="8:21" x14ac:dyDescent="0.25">
      <c r="H10" s="2" t="s">
        <v>8</v>
      </c>
      <c r="I10" s="2"/>
      <c r="J10" s="2"/>
      <c r="K10" s="2"/>
      <c r="M10" s="3"/>
      <c r="N10" s="3"/>
      <c r="O10" s="3"/>
      <c r="P10" s="3"/>
      <c r="Q10" s="3"/>
      <c r="R10" s="3"/>
      <c r="S10" s="3"/>
      <c r="T10" s="3"/>
      <c r="U10" s="3"/>
    </row>
    <row r="11" spans="8:21" x14ac:dyDescent="0.25">
      <c r="H11" s="2" t="s">
        <v>5</v>
      </c>
      <c r="I11" s="2"/>
      <c r="J11" s="1" t="s">
        <v>6</v>
      </c>
      <c r="K11" s="1" t="s">
        <v>7</v>
      </c>
    </row>
    <row r="12" spans="8:21" x14ac:dyDescent="0.25">
      <c r="H12" s="2">
        <v>0</v>
      </c>
      <c r="I12" s="2"/>
      <c r="J12" s="1">
        <v>0</v>
      </c>
      <c r="K12" s="1">
        <v>0</v>
      </c>
    </row>
    <row r="13" spans="8:21" x14ac:dyDescent="0.25">
      <c r="H13" s="2">
        <v>30</v>
      </c>
      <c r="I13" s="2"/>
      <c r="J13" s="1">
        <v>33.4</v>
      </c>
      <c r="K13" s="1">
        <v>50</v>
      </c>
    </row>
    <row r="14" spans="8:21" x14ac:dyDescent="0.25">
      <c r="H14" s="2">
        <v>60</v>
      </c>
      <c r="I14" s="2"/>
      <c r="J14" s="1">
        <v>32</v>
      </c>
      <c r="K14" s="1">
        <v>83</v>
      </c>
    </row>
    <row r="15" spans="8:21" x14ac:dyDescent="0.25">
      <c r="H15" s="2">
        <v>90</v>
      </c>
      <c r="I15" s="2"/>
      <c r="J15" s="1">
        <v>36</v>
      </c>
      <c r="K15" s="1">
        <v>89</v>
      </c>
    </row>
    <row r="16" spans="8:21" x14ac:dyDescent="0.25">
      <c r="H16" s="2">
        <v>120</v>
      </c>
      <c r="I16" s="2"/>
      <c r="J16" s="1">
        <v>48.8</v>
      </c>
      <c r="K16" s="1">
        <v>128</v>
      </c>
    </row>
    <row r="17" spans="8:11" x14ac:dyDescent="0.25">
      <c r="H17" s="2">
        <v>150</v>
      </c>
      <c r="I17" s="2"/>
      <c r="J17" s="1">
        <v>91</v>
      </c>
      <c r="K17" s="1">
        <v>161</v>
      </c>
    </row>
    <row r="18" spans="8:11" x14ac:dyDescent="0.25">
      <c r="H18" s="2">
        <v>180</v>
      </c>
      <c r="I18" s="2"/>
      <c r="J18" s="1">
        <v>95.4</v>
      </c>
      <c r="K18" s="1">
        <v>188</v>
      </c>
    </row>
    <row r="19" spans="8:11" x14ac:dyDescent="0.25">
      <c r="H19" s="2">
        <v>210</v>
      </c>
      <c r="I19" s="2"/>
      <c r="J19" s="1">
        <v>123</v>
      </c>
      <c r="K19" s="1">
        <v>215</v>
      </c>
    </row>
    <row r="20" spans="8:11" x14ac:dyDescent="0.25">
      <c r="H20" s="2">
        <v>240</v>
      </c>
      <c r="I20" s="2"/>
      <c r="J20" s="1">
        <v>149</v>
      </c>
      <c r="K20" s="1">
        <v>247</v>
      </c>
    </row>
    <row r="21" spans="8:11" x14ac:dyDescent="0.25">
      <c r="H21" s="2">
        <v>270</v>
      </c>
      <c r="I21" s="2"/>
      <c r="J21" s="1">
        <v>213</v>
      </c>
      <c r="K21" s="1">
        <v>273</v>
      </c>
    </row>
    <row r="22" spans="8:11" x14ac:dyDescent="0.25">
      <c r="H22" s="2">
        <v>300</v>
      </c>
      <c r="I22" s="2"/>
      <c r="J22" s="1">
        <v>228</v>
      </c>
      <c r="K22" s="1">
        <v>305</v>
      </c>
    </row>
    <row r="23" spans="8:11" x14ac:dyDescent="0.25">
      <c r="H23" s="2">
        <v>330</v>
      </c>
      <c r="I23" s="2"/>
      <c r="J23" s="1">
        <v>238</v>
      </c>
      <c r="K23" s="1">
        <v>336</v>
      </c>
    </row>
    <row r="24" spans="8:11" x14ac:dyDescent="0.25">
      <c r="H24" s="2">
        <v>360</v>
      </c>
      <c r="I24" s="2"/>
      <c r="J24" s="1">
        <v>243</v>
      </c>
      <c r="K24" s="1">
        <v>363</v>
      </c>
    </row>
    <row r="25" spans="8:11" x14ac:dyDescent="0.25">
      <c r="H25" s="2">
        <v>390</v>
      </c>
      <c r="I25" s="2"/>
      <c r="J25" s="1">
        <v>250</v>
      </c>
      <c r="K25" s="1">
        <v>394</v>
      </c>
    </row>
    <row r="26" spans="8:11" x14ac:dyDescent="0.25">
      <c r="H26" s="2">
        <v>420</v>
      </c>
      <c r="I26" s="2"/>
      <c r="J26" s="1">
        <v>334</v>
      </c>
      <c r="K26" s="1">
        <v>424</v>
      </c>
    </row>
    <row r="27" spans="8:11" x14ac:dyDescent="0.25">
      <c r="H27" s="2">
        <v>450</v>
      </c>
      <c r="I27" s="2"/>
      <c r="J27" s="1">
        <v>334</v>
      </c>
      <c r="K27" s="1">
        <v>452</v>
      </c>
    </row>
    <row r="28" spans="8:11" x14ac:dyDescent="0.25">
      <c r="H28" s="2">
        <v>480</v>
      </c>
      <c r="I28" s="2"/>
      <c r="J28" s="1">
        <v>340</v>
      </c>
      <c r="K28" s="1">
        <v>484</v>
      </c>
    </row>
    <row r="29" spans="8:11" x14ac:dyDescent="0.25">
      <c r="H29" s="2">
        <v>510</v>
      </c>
      <c r="I29" s="2"/>
      <c r="J29" s="1">
        <v>350</v>
      </c>
      <c r="K29" s="1">
        <v>513</v>
      </c>
    </row>
    <row r="30" spans="8:11" x14ac:dyDescent="0.25">
      <c r="H30" s="2">
        <v>540</v>
      </c>
      <c r="I30" s="2"/>
      <c r="J30" s="1">
        <v>383</v>
      </c>
      <c r="K30" s="1">
        <v>543</v>
      </c>
    </row>
    <row r="31" spans="8:11" x14ac:dyDescent="0.25">
      <c r="H31" s="2">
        <v>570</v>
      </c>
      <c r="I31" s="2"/>
      <c r="J31" s="1">
        <v>414</v>
      </c>
      <c r="K31" s="1">
        <v>573</v>
      </c>
    </row>
    <row r="32" spans="8:11" x14ac:dyDescent="0.25">
      <c r="H32" s="2">
        <v>600</v>
      </c>
      <c r="I32" s="2"/>
      <c r="J32" s="1">
        <v>535</v>
      </c>
      <c r="K32" s="1">
        <v>603</v>
      </c>
    </row>
    <row r="33" spans="8:11" x14ac:dyDescent="0.25">
      <c r="H33" s="2">
        <v>630</v>
      </c>
      <c r="I33" s="2"/>
      <c r="J33" s="1">
        <v>603</v>
      </c>
      <c r="K33" s="1">
        <v>633</v>
      </c>
    </row>
    <row r="34" spans="8:11" x14ac:dyDescent="0.25">
      <c r="H34" s="2">
        <v>660</v>
      </c>
      <c r="I34" s="2"/>
      <c r="J34" s="1">
        <v>603</v>
      </c>
      <c r="K34" s="1">
        <v>663</v>
      </c>
    </row>
    <row r="35" spans="8:11" x14ac:dyDescent="0.25">
      <c r="H35" s="2"/>
      <c r="I35" s="2"/>
      <c r="J35" s="1"/>
      <c r="K35" s="1"/>
    </row>
    <row r="36" spans="8:11" x14ac:dyDescent="0.25">
      <c r="H36" s="2"/>
      <c r="I36" s="2"/>
      <c r="J36" s="1"/>
      <c r="K36" s="1"/>
    </row>
    <row r="37" spans="8:11" x14ac:dyDescent="0.25">
      <c r="H37" s="2"/>
      <c r="I37" s="2"/>
      <c r="K37" s="1"/>
    </row>
    <row r="38" spans="8:11" x14ac:dyDescent="0.25">
      <c r="H38" s="2"/>
      <c r="I38" s="2"/>
      <c r="K38" s="1"/>
    </row>
    <row r="39" spans="8:11" x14ac:dyDescent="0.25">
      <c r="H39" s="2"/>
      <c r="I39" s="2"/>
      <c r="K39" s="1"/>
    </row>
    <row r="40" spans="8:11" x14ac:dyDescent="0.25">
      <c r="H40" s="2"/>
      <c r="I40" s="2"/>
      <c r="K40" s="1"/>
    </row>
    <row r="41" spans="8:11" x14ac:dyDescent="0.25">
      <c r="H41" s="2"/>
      <c r="I41" s="2"/>
      <c r="K41" s="1"/>
    </row>
    <row r="42" spans="8:11" x14ac:dyDescent="0.25">
      <c r="H42" s="2"/>
      <c r="I42" s="2"/>
      <c r="K42" s="1"/>
    </row>
  </sheetData>
  <mergeCells count="34">
    <mergeCell ref="H29:I29"/>
    <mergeCell ref="H30:I30"/>
    <mergeCell ref="H20:I20"/>
    <mergeCell ref="H21:I21"/>
    <mergeCell ref="H22:I22"/>
    <mergeCell ref="H23:I23"/>
    <mergeCell ref="H24:I24"/>
    <mergeCell ref="M10:U10"/>
    <mergeCell ref="H10:K10"/>
    <mergeCell ref="H37:I37"/>
    <mergeCell ref="H11:I11"/>
    <mergeCell ref="H12:I12"/>
    <mergeCell ref="H13:I13"/>
    <mergeCell ref="H14:I14"/>
    <mergeCell ref="H15:I15"/>
    <mergeCell ref="H16:I16"/>
    <mergeCell ref="H17:I17"/>
    <mergeCell ref="H18:I18"/>
    <mergeCell ref="H25:I25"/>
    <mergeCell ref="H26:I26"/>
    <mergeCell ref="H27:I27"/>
    <mergeCell ref="H28:I28"/>
    <mergeCell ref="H19:I19"/>
    <mergeCell ref="H41:I41"/>
    <mergeCell ref="H42:I42"/>
    <mergeCell ref="H31:I31"/>
    <mergeCell ref="H32:I32"/>
    <mergeCell ref="H33:I33"/>
    <mergeCell ref="H34:I34"/>
    <mergeCell ref="H35:I35"/>
    <mergeCell ref="H36:I36"/>
    <mergeCell ref="H40:I40"/>
    <mergeCell ref="H38:I38"/>
    <mergeCell ref="H39: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dani</dc:creator>
  <cp:lastModifiedBy>dani dani</cp:lastModifiedBy>
  <dcterms:created xsi:type="dcterms:W3CDTF">2023-11-04T06:12:59Z</dcterms:created>
  <dcterms:modified xsi:type="dcterms:W3CDTF">2023-11-13T07:44:20Z</dcterms:modified>
</cp:coreProperties>
</file>