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ono_000.ILYA-NOTEBOOK\Desktop\"/>
    </mc:Choice>
  </mc:AlternateContent>
  <bookViews>
    <workbookView xWindow="0" yWindow="0" windowWidth="8130" windowHeight="9360" activeTab="1"/>
  </bookViews>
  <sheets>
    <sheet name="DELL 1555 Data" sheetId="7" r:id="rId1"/>
    <sheet name="DELL 1555 Chart" sheetId="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9" i="7" l="1"/>
  <c r="E619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3" i="7"/>
  <c r="D4" i="7"/>
  <c r="D5" i="7"/>
  <c r="D6" i="7"/>
  <c r="D7" i="7"/>
  <c r="D8" i="7"/>
  <c r="E2" i="7"/>
  <c r="D2" i="7"/>
</calcChain>
</file>

<file path=xl/sharedStrings.xml><?xml version="1.0" encoding="utf-8"?>
<sst xmlns="http://schemas.openxmlformats.org/spreadsheetml/2006/main" count="5" uniqueCount="5">
  <si>
    <t>size</t>
  </si>
  <si>
    <t>seconds</t>
  </si>
  <si>
    <t>MFLOPS</t>
  </si>
  <si>
    <t>Iterations</t>
  </si>
  <si>
    <t>Float Ops.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</si>
</sst>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2">
    <dxf>
      <numFmt numFmtId="164" formatCode="0.000"/>
    </dxf>
    <dxf>
      <border diagonalUp="0" diagonalDown="0">
        <left/>
        <right style="thin">
          <color auto="1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'DELL 1555 Data'!$E$1</c:f>
              <c:strCache>
                <c:ptCount val="1"/>
                <c:pt idx="0">
                  <c:v>MFLOPS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'DELL 1555 Data'!$D$2:$D$619</c:f>
              <c:numCache>
                <c:formatCode>General</c:formatCode>
                <c:ptCount val="618"/>
                <c:pt idx="0">
                  <c:v>1406080</c:v>
                </c:pt>
                <c:pt idx="1">
                  <c:v>1488770</c:v>
                </c:pt>
                <c:pt idx="2">
                  <c:v>1574640</c:v>
                </c:pt>
                <c:pt idx="3">
                  <c:v>1663750</c:v>
                </c:pt>
                <c:pt idx="4">
                  <c:v>1756160</c:v>
                </c:pt>
                <c:pt idx="5">
                  <c:v>1851930</c:v>
                </c:pt>
                <c:pt idx="6">
                  <c:v>1951120</c:v>
                </c:pt>
                <c:pt idx="7">
                  <c:v>2053790</c:v>
                </c:pt>
                <c:pt idx="8">
                  <c:v>2160000</c:v>
                </c:pt>
                <c:pt idx="9">
                  <c:v>2269810</c:v>
                </c:pt>
                <c:pt idx="10">
                  <c:v>2383280</c:v>
                </c:pt>
                <c:pt idx="11">
                  <c:v>2500470</c:v>
                </c:pt>
                <c:pt idx="12">
                  <c:v>2621440</c:v>
                </c:pt>
                <c:pt idx="13">
                  <c:v>2746250</c:v>
                </c:pt>
                <c:pt idx="14">
                  <c:v>2874960</c:v>
                </c:pt>
                <c:pt idx="15">
                  <c:v>3007630</c:v>
                </c:pt>
                <c:pt idx="16">
                  <c:v>3144320</c:v>
                </c:pt>
                <c:pt idx="17">
                  <c:v>3285090</c:v>
                </c:pt>
                <c:pt idx="18">
                  <c:v>3430000</c:v>
                </c:pt>
                <c:pt idx="19">
                  <c:v>3579110</c:v>
                </c:pt>
                <c:pt idx="20">
                  <c:v>3732480</c:v>
                </c:pt>
                <c:pt idx="21">
                  <c:v>3890170</c:v>
                </c:pt>
                <c:pt idx="22">
                  <c:v>4052240</c:v>
                </c:pt>
                <c:pt idx="23">
                  <c:v>4218750</c:v>
                </c:pt>
                <c:pt idx="24">
                  <c:v>4389760</c:v>
                </c:pt>
                <c:pt idx="25">
                  <c:v>4565330</c:v>
                </c:pt>
                <c:pt idx="26">
                  <c:v>4745520</c:v>
                </c:pt>
                <c:pt idx="27">
                  <c:v>4930390</c:v>
                </c:pt>
                <c:pt idx="28">
                  <c:v>5120000</c:v>
                </c:pt>
                <c:pt idx="29">
                  <c:v>5314410</c:v>
                </c:pt>
                <c:pt idx="30">
                  <c:v>5513680</c:v>
                </c:pt>
                <c:pt idx="31">
                  <c:v>5717870</c:v>
                </c:pt>
                <c:pt idx="32">
                  <c:v>5927040</c:v>
                </c:pt>
                <c:pt idx="33">
                  <c:v>6141250</c:v>
                </c:pt>
                <c:pt idx="34">
                  <c:v>6360560</c:v>
                </c:pt>
                <c:pt idx="35">
                  <c:v>6585030</c:v>
                </c:pt>
                <c:pt idx="36">
                  <c:v>6814720</c:v>
                </c:pt>
                <c:pt idx="37">
                  <c:v>7049690</c:v>
                </c:pt>
                <c:pt idx="38">
                  <c:v>7290000</c:v>
                </c:pt>
                <c:pt idx="39">
                  <c:v>7535710</c:v>
                </c:pt>
                <c:pt idx="40">
                  <c:v>7786880</c:v>
                </c:pt>
                <c:pt idx="41">
                  <c:v>8043570</c:v>
                </c:pt>
                <c:pt idx="42">
                  <c:v>8305840</c:v>
                </c:pt>
                <c:pt idx="43">
                  <c:v>8573750</c:v>
                </c:pt>
                <c:pt idx="44">
                  <c:v>8847360</c:v>
                </c:pt>
                <c:pt idx="45">
                  <c:v>9126730</c:v>
                </c:pt>
                <c:pt idx="46">
                  <c:v>9411920</c:v>
                </c:pt>
                <c:pt idx="47">
                  <c:v>9702990</c:v>
                </c:pt>
                <c:pt idx="48">
                  <c:v>10000000</c:v>
                </c:pt>
                <c:pt idx="49">
                  <c:v>10303010</c:v>
                </c:pt>
                <c:pt idx="50">
                  <c:v>10612080</c:v>
                </c:pt>
                <c:pt idx="51">
                  <c:v>10927270</c:v>
                </c:pt>
                <c:pt idx="52">
                  <c:v>11248640</c:v>
                </c:pt>
                <c:pt idx="53">
                  <c:v>11576250</c:v>
                </c:pt>
                <c:pt idx="54">
                  <c:v>11910160</c:v>
                </c:pt>
                <c:pt idx="55">
                  <c:v>12250430</c:v>
                </c:pt>
                <c:pt idx="56">
                  <c:v>12597120</c:v>
                </c:pt>
                <c:pt idx="57">
                  <c:v>12950290</c:v>
                </c:pt>
                <c:pt idx="58">
                  <c:v>13310000</c:v>
                </c:pt>
                <c:pt idx="59">
                  <c:v>13676310</c:v>
                </c:pt>
                <c:pt idx="60">
                  <c:v>14049280</c:v>
                </c:pt>
                <c:pt idx="61">
                  <c:v>14428970</c:v>
                </c:pt>
                <c:pt idx="62">
                  <c:v>14815440</c:v>
                </c:pt>
                <c:pt idx="63">
                  <c:v>15208750</c:v>
                </c:pt>
                <c:pt idx="64">
                  <c:v>15608960</c:v>
                </c:pt>
                <c:pt idx="65">
                  <c:v>16016130</c:v>
                </c:pt>
                <c:pt idx="66">
                  <c:v>16430320</c:v>
                </c:pt>
                <c:pt idx="67">
                  <c:v>16851590</c:v>
                </c:pt>
                <c:pt idx="68">
                  <c:v>17280000</c:v>
                </c:pt>
                <c:pt idx="69">
                  <c:v>17715610</c:v>
                </c:pt>
                <c:pt idx="70">
                  <c:v>18158480</c:v>
                </c:pt>
                <c:pt idx="71">
                  <c:v>18608670</c:v>
                </c:pt>
                <c:pt idx="72">
                  <c:v>19066240</c:v>
                </c:pt>
                <c:pt idx="73">
                  <c:v>19531250</c:v>
                </c:pt>
                <c:pt idx="74">
                  <c:v>20003760</c:v>
                </c:pt>
                <c:pt idx="75">
                  <c:v>20483830</c:v>
                </c:pt>
                <c:pt idx="76">
                  <c:v>20971520</c:v>
                </c:pt>
                <c:pt idx="77">
                  <c:v>21466890</c:v>
                </c:pt>
                <c:pt idx="78">
                  <c:v>21970000</c:v>
                </c:pt>
                <c:pt idx="79">
                  <c:v>22480910</c:v>
                </c:pt>
                <c:pt idx="80">
                  <c:v>22999680</c:v>
                </c:pt>
                <c:pt idx="81">
                  <c:v>23526370</c:v>
                </c:pt>
                <c:pt idx="82">
                  <c:v>24061040</c:v>
                </c:pt>
                <c:pt idx="83">
                  <c:v>24603750</c:v>
                </c:pt>
                <c:pt idx="84">
                  <c:v>25154560</c:v>
                </c:pt>
                <c:pt idx="85">
                  <c:v>25713530</c:v>
                </c:pt>
                <c:pt idx="86">
                  <c:v>26280720</c:v>
                </c:pt>
                <c:pt idx="87">
                  <c:v>26856190</c:v>
                </c:pt>
                <c:pt idx="88">
                  <c:v>27440000</c:v>
                </c:pt>
                <c:pt idx="89">
                  <c:v>28032210</c:v>
                </c:pt>
                <c:pt idx="90">
                  <c:v>28632880</c:v>
                </c:pt>
                <c:pt idx="91">
                  <c:v>29242070</c:v>
                </c:pt>
                <c:pt idx="92">
                  <c:v>29859840</c:v>
                </c:pt>
                <c:pt idx="93">
                  <c:v>30486250</c:v>
                </c:pt>
                <c:pt idx="94">
                  <c:v>31121360</c:v>
                </c:pt>
                <c:pt idx="95">
                  <c:v>31765230</c:v>
                </c:pt>
                <c:pt idx="96">
                  <c:v>32417920</c:v>
                </c:pt>
                <c:pt idx="97">
                  <c:v>33079490</c:v>
                </c:pt>
                <c:pt idx="98">
                  <c:v>33750000</c:v>
                </c:pt>
                <c:pt idx="99">
                  <c:v>34429510</c:v>
                </c:pt>
                <c:pt idx="100">
                  <c:v>35118080</c:v>
                </c:pt>
                <c:pt idx="101">
                  <c:v>35815770</c:v>
                </c:pt>
                <c:pt idx="102">
                  <c:v>36522640</c:v>
                </c:pt>
                <c:pt idx="103">
                  <c:v>37238750</c:v>
                </c:pt>
                <c:pt idx="104">
                  <c:v>37964160</c:v>
                </c:pt>
                <c:pt idx="105">
                  <c:v>38698930</c:v>
                </c:pt>
                <c:pt idx="106">
                  <c:v>39443120</c:v>
                </c:pt>
                <c:pt idx="107">
                  <c:v>40196790</c:v>
                </c:pt>
                <c:pt idx="108">
                  <c:v>40960000</c:v>
                </c:pt>
                <c:pt idx="109">
                  <c:v>41732810</c:v>
                </c:pt>
                <c:pt idx="110">
                  <c:v>42515280</c:v>
                </c:pt>
                <c:pt idx="111">
                  <c:v>43307470</c:v>
                </c:pt>
                <c:pt idx="112">
                  <c:v>44109440</c:v>
                </c:pt>
                <c:pt idx="113">
                  <c:v>44921250</c:v>
                </c:pt>
                <c:pt idx="114">
                  <c:v>45742960</c:v>
                </c:pt>
                <c:pt idx="115">
                  <c:v>46574630</c:v>
                </c:pt>
                <c:pt idx="116">
                  <c:v>47416320</c:v>
                </c:pt>
                <c:pt idx="117">
                  <c:v>48268090</c:v>
                </c:pt>
                <c:pt idx="118">
                  <c:v>49130000</c:v>
                </c:pt>
                <c:pt idx="119">
                  <c:v>50002110</c:v>
                </c:pt>
                <c:pt idx="120">
                  <c:v>50884480</c:v>
                </c:pt>
                <c:pt idx="121">
                  <c:v>51777170</c:v>
                </c:pt>
                <c:pt idx="122">
                  <c:v>52680240</c:v>
                </c:pt>
                <c:pt idx="123">
                  <c:v>53593750</c:v>
                </c:pt>
                <c:pt idx="124">
                  <c:v>54517760</c:v>
                </c:pt>
                <c:pt idx="125">
                  <c:v>55452330</c:v>
                </c:pt>
                <c:pt idx="126">
                  <c:v>56397520</c:v>
                </c:pt>
                <c:pt idx="127">
                  <c:v>57353390</c:v>
                </c:pt>
                <c:pt idx="128">
                  <c:v>58320000</c:v>
                </c:pt>
                <c:pt idx="129">
                  <c:v>59297410</c:v>
                </c:pt>
                <c:pt idx="130">
                  <c:v>60285680</c:v>
                </c:pt>
                <c:pt idx="131">
                  <c:v>61284870</c:v>
                </c:pt>
                <c:pt idx="132">
                  <c:v>62295040</c:v>
                </c:pt>
                <c:pt idx="133">
                  <c:v>63316250</c:v>
                </c:pt>
                <c:pt idx="134">
                  <c:v>64348560</c:v>
                </c:pt>
                <c:pt idx="135">
                  <c:v>65392030</c:v>
                </c:pt>
                <c:pt idx="136">
                  <c:v>66446720</c:v>
                </c:pt>
                <c:pt idx="137">
                  <c:v>67512690</c:v>
                </c:pt>
                <c:pt idx="138">
                  <c:v>68590000</c:v>
                </c:pt>
                <c:pt idx="139">
                  <c:v>69678710</c:v>
                </c:pt>
                <c:pt idx="140">
                  <c:v>70778880</c:v>
                </c:pt>
                <c:pt idx="141">
                  <c:v>71890570</c:v>
                </c:pt>
                <c:pt idx="142">
                  <c:v>73013840</c:v>
                </c:pt>
                <c:pt idx="143">
                  <c:v>74148750</c:v>
                </c:pt>
                <c:pt idx="144">
                  <c:v>75295360</c:v>
                </c:pt>
                <c:pt idx="145">
                  <c:v>76453730</c:v>
                </c:pt>
                <c:pt idx="146">
                  <c:v>77623920</c:v>
                </c:pt>
                <c:pt idx="147">
                  <c:v>78805990</c:v>
                </c:pt>
                <c:pt idx="148">
                  <c:v>80000000</c:v>
                </c:pt>
                <c:pt idx="149">
                  <c:v>81206010</c:v>
                </c:pt>
                <c:pt idx="150">
                  <c:v>82424080</c:v>
                </c:pt>
                <c:pt idx="151">
                  <c:v>83654270</c:v>
                </c:pt>
                <c:pt idx="152">
                  <c:v>84896640</c:v>
                </c:pt>
                <c:pt idx="153">
                  <c:v>86151250</c:v>
                </c:pt>
                <c:pt idx="154">
                  <c:v>87418160</c:v>
                </c:pt>
                <c:pt idx="155">
                  <c:v>88697430</c:v>
                </c:pt>
                <c:pt idx="156">
                  <c:v>89989120</c:v>
                </c:pt>
                <c:pt idx="157">
                  <c:v>91293290</c:v>
                </c:pt>
                <c:pt idx="158">
                  <c:v>92610000</c:v>
                </c:pt>
                <c:pt idx="159">
                  <c:v>93939310</c:v>
                </c:pt>
                <c:pt idx="160">
                  <c:v>95281280</c:v>
                </c:pt>
                <c:pt idx="161">
                  <c:v>96635970</c:v>
                </c:pt>
                <c:pt idx="162">
                  <c:v>98003440</c:v>
                </c:pt>
                <c:pt idx="163">
                  <c:v>99383750</c:v>
                </c:pt>
                <c:pt idx="164">
                  <c:v>100776960</c:v>
                </c:pt>
                <c:pt idx="165">
                  <c:v>102183130</c:v>
                </c:pt>
                <c:pt idx="166">
                  <c:v>103602320</c:v>
                </c:pt>
                <c:pt idx="167">
                  <c:v>105034590</c:v>
                </c:pt>
                <c:pt idx="168">
                  <c:v>106480000</c:v>
                </c:pt>
                <c:pt idx="169">
                  <c:v>107938610</c:v>
                </c:pt>
                <c:pt idx="170">
                  <c:v>109410480</c:v>
                </c:pt>
                <c:pt idx="171">
                  <c:v>110895670</c:v>
                </c:pt>
                <c:pt idx="172">
                  <c:v>112394240</c:v>
                </c:pt>
                <c:pt idx="173">
                  <c:v>113906250</c:v>
                </c:pt>
                <c:pt idx="174">
                  <c:v>115431760</c:v>
                </c:pt>
                <c:pt idx="175">
                  <c:v>116970830</c:v>
                </c:pt>
                <c:pt idx="176">
                  <c:v>118523520</c:v>
                </c:pt>
                <c:pt idx="177">
                  <c:v>120089890</c:v>
                </c:pt>
                <c:pt idx="178">
                  <c:v>121670000</c:v>
                </c:pt>
                <c:pt idx="179">
                  <c:v>123263910</c:v>
                </c:pt>
                <c:pt idx="180">
                  <c:v>124871680</c:v>
                </c:pt>
                <c:pt idx="181">
                  <c:v>126493370</c:v>
                </c:pt>
                <c:pt idx="182">
                  <c:v>128129040</c:v>
                </c:pt>
                <c:pt idx="183">
                  <c:v>129778750</c:v>
                </c:pt>
                <c:pt idx="184">
                  <c:v>131442560</c:v>
                </c:pt>
                <c:pt idx="185">
                  <c:v>133120530</c:v>
                </c:pt>
                <c:pt idx="186">
                  <c:v>134812720</c:v>
                </c:pt>
                <c:pt idx="187">
                  <c:v>136519190</c:v>
                </c:pt>
                <c:pt idx="188">
                  <c:v>138240000</c:v>
                </c:pt>
                <c:pt idx="189">
                  <c:v>139975210</c:v>
                </c:pt>
                <c:pt idx="190">
                  <c:v>141724880</c:v>
                </c:pt>
                <c:pt idx="191">
                  <c:v>143489070</c:v>
                </c:pt>
                <c:pt idx="192">
                  <c:v>145267840</c:v>
                </c:pt>
                <c:pt idx="193">
                  <c:v>147061250</c:v>
                </c:pt>
                <c:pt idx="194">
                  <c:v>148869360</c:v>
                </c:pt>
                <c:pt idx="195">
                  <c:v>150692230</c:v>
                </c:pt>
                <c:pt idx="196">
                  <c:v>152529920</c:v>
                </c:pt>
                <c:pt idx="197">
                  <c:v>154382490</c:v>
                </c:pt>
                <c:pt idx="198">
                  <c:v>156250000</c:v>
                </c:pt>
                <c:pt idx="199">
                  <c:v>158132510</c:v>
                </c:pt>
                <c:pt idx="200">
                  <c:v>160030080</c:v>
                </c:pt>
                <c:pt idx="201">
                  <c:v>161942770</c:v>
                </c:pt>
                <c:pt idx="202">
                  <c:v>163870640</c:v>
                </c:pt>
                <c:pt idx="203">
                  <c:v>165813750</c:v>
                </c:pt>
                <c:pt idx="204">
                  <c:v>167772160</c:v>
                </c:pt>
                <c:pt idx="205">
                  <c:v>169745930</c:v>
                </c:pt>
                <c:pt idx="206">
                  <c:v>171735120</c:v>
                </c:pt>
                <c:pt idx="207">
                  <c:v>173739790</c:v>
                </c:pt>
                <c:pt idx="208">
                  <c:v>175760000</c:v>
                </c:pt>
                <c:pt idx="209">
                  <c:v>177795810</c:v>
                </c:pt>
                <c:pt idx="210">
                  <c:v>179847280</c:v>
                </c:pt>
                <c:pt idx="211">
                  <c:v>181914470</c:v>
                </c:pt>
                <c:pt idx="212">
                  <c:v>183997440</c:v>
                </c:pt>
                <c:pt idx="213">
                  <c:v>186096250</c:v>
                </c:pt>
                <c:pt idx="214">
                  <c:v>188210960</c:v>
                </c:pt>
                <c:pt idx="215">
                  <c:v>190341630</c:v>
                </c:pt>
                <c:pt idx="216">
                  <c:v>192488320</c:v>
                </c:pt>
                <c:pt idx="217">
                  <c:v>194651090</c:v>
                </c:pt>
                <c:pt idx="218">
                  <c:v>196830000</c:v>
                </c:pt>
                <c:pt idx="219">
                  <c:v>199025110</c:v>
                </c:pt>
                <c:pt idx="220">
                  <c:v>201236480</c:v>
                </c:pt>
                <c:pt idx="221">
                  <c:v>203464170</c:v>
                </c:pt>
                <c:pt idx="222">
                  <c:v>205708240</c:v>
                </c:pt>
                <c:pt idx="223">
                  <c:v>207968750</c:v>
                </c:pt>
                <c:pt idx="224">
                  <c:v>210245760</c:v>
                </c:pt>
                <c:pt idx="225">
                  <c:v>212539330</c:v>
                </c:pt>
                <c:pt idx="226">
                  <c:v>214849520</c:v>
                </c:pt>
                <c:pt idx="227">
                  <c:v>217176390</c:v>
                </c:pt>
                <c:pt idx="228">
                  <c:v>219520000</c:v>
                </c:pt>
                <c:pt idx="229">
                  <c:v>221880410</c:v>
                </c:pt>
                <c:pt idx="230">
                  <c:v>224257680</c:v>
                </c:pt>
                <c:pt idx="231">
                  <c:v>226651870</c:v>
                </c:pt>
                <c:pt idx="232">
                  <c:v>229063040</c:v>
                </c:pt>
                <c:pt idx="233">
                  <c:v>231491250</c:v>
                </c:pt>
                <c:pt idx="234">
                  <c:v>233936560</c:v>
                </c:pt>
                <c:pt idx="235">
                  <c:v>236399030</c:v>
                </c:pt>
                <c:pt idx="236">
                  <c:v>238878720</c:v>
                </c:pt>
                <c:pt idx="237">
                  <c:v>241375690</c:v>
                </c:pt>
                <c:pt idx="238">
                  <c:v>243890000</c:v>
                </c:pt>
                <c:pt idx="239">
                  <c:v>246421710</c:v>
                </c:pt>
                <c:pt idx="240">
                  <c:v>248970880</c:v>
                </c:pt>
                <c:pt idx="241">
                  <c:v>251537570</c:v>
                </c:pt>
                <c:pt idx="242">
                  <c:v>254121840</c:v>
                </c:pt>
                <c:pt idx="243">
                  <c:v>256723750</c:v>
                </c:pt>
                <c:pt idx="244">
                  <c:v>259343360</c:v>
                </c:pt>
                <c:pt idx="245">
                  <c:v>261980730</c:v>
                </c:pt>
                <c:pt idx="246">
                  <c:v>264635920</c:v>
                </c:pt>
                <c:pt idx="247">
                  <c:v>267308990</c:v>
                </c:pt>
                <c:pt idx="248">
                  <c:v>270000000</c:v>
                </c:pt>
                <c:pt idx="249">
                  <c:v>272709010</c:v>
                </c:pt>
                <c:pt idx="250">
                  <c:v>275436080</c:v>
                </c:pt>
                <c:pt idx="251">
                  <c:v>278181270</c:v>
                </c:pt>
                <c:pt idx="252">
                  <c:v>280944640</c:v>
                </c:pt>
                <c:pt idx="253">
                  <c:v>283726250</c:v>
                </c:pt>
                <c:pt idx="254">
                  <c:v>286526160</c:v>
                </c:pt>
                <c:pt idx="255">
                  <c:v>289344430</c:v>
                </c:pt>
                <c:pt idx="256">
                  <c:v>292181120</c:v>
                </c:pt>
                <c:pt idx="257">
                  <c:v>295036290</c:v>
                </c:pt>
                <c:pt idx="258">
                  <c:v>297910000</c:v>
                </c:pt>
                <c:pt idx="259">
                  <c:v>300802310</c:v>
                </c:pt>
                <c:pt idx="260">
                  <c:v>303713280</c:v>
                </c:pt>
                <c:pt idx="261">
                  <c:v>306642970</c:v>
                </c:pt>
                <c:pt idx="262">
                  <c:v>309591440</c:v>
                </c:pt>
                <c:pt idx="263">
                  <c:v>312558750</c:v>
                </c:pt>
                <c:pt idx="264">
                  <c:v>315544960</c:v>
                </c:pt>
                <c:pt idx="265">
                  <c:v>318550130</c:v>
                </c:pt>
                <c:pt idx="266">
                  <c:v>321574320</c:v>
                </c:pt>
                <c:pt idx="267">
                  <c:v>324617590</c:v>
                </c:pt>
                <c:pt idx="268">
                  <c:v>327680000</c:v>
                </c:pt>
                <c:pt idx="269">
                  <c:v>330761610</c:v>
                </c:pt>
                <c:pt idx="270">
                  <c:v>333862480</c:v>
                </c:pt>
                <c:pt idx="271">
                  <c:v>336982670</c:v>
                </c:pt>
                <c:pt idx="272">
                  <c:v>340122240</c:v>
                </c:pt>
                <c:pt idx="273">
                  <c:v>343281250</c:v>
                </c:pt>
                <c:pt idx="274">
                  <c:v>346459760</c:v>
                </c:pt>
                <c:pt idx="275">
                  <c:v>349657830</c:v>
                </c:pt>
                <c:pt idx="276">
                  <c:v>352875520</c:v>
                </c:pt>
                <c:pt idx="277">
                  <c:v>356112890</c:v>
                </c:pt>
                <c:pt idx="278">
                  <c:v>359370000</c:v>
                </c:pt>
                <c:pt idx="279">
                  <c:v>362646910</c:v>
                </c:pt>
                <c:pt idx="280">
                  <c:v>365943680</c:v>
                </c:pt>
                <c:pt idx="281">
                  <c:v>369260370</c:v>
                </c:pt>
                <c:pt idx="282">
                  <c:v>372597040</c:v>
                </c:pt>
                <c:pt idx="283">
                  <c:v>375953750</c:v>
                </c:pt>
                <c:pt idx="284">
                  <c:v>379330560</c:v>
                </c:pt>
                <c:pt idx="285">
                  <c:v>382727530</c:v>
                </c:pt>
                <c:pt idx="286">
                  <c:v>386144720</c:v>
                </c:pt>
                <c:pt idx="287">
                  <c:v>389582190</c:v>
                </c:pt>
                <c:pt idx="288">
                  <c:v>393040000</c:v>
                </c:pt>
                <c:pt idx="289">
                  <c:v>396518210</c:v>
                </c:pt>
                <c:pt idx="290">
                  <c:v>400016880</c:v>
                </c:pt>
                <c:pt idx="291">
                  <c:v>403536070</c:v>
                </c:pt>
                <c:pt idx="292">
                  <c:v>407075840</c:v>
                </c:pt>
                <c:pt idx="293">
                  <c:v>410636250</c:v>
                </c:pt>
                <c:pt idx="294">
                  <c:v>414217360</c:v>
                </c:pt>
                <c:pt idx="295">
                  <c:v>417819230</c:v>
                </c:pt>
                <c:pt idx="296">
                  <c:v>421441920</c:v>
                </c:pt>
                <c:pt idx="297">
                  <c:v>425085490</c:v>
                </c:pt>
                <c:pt idx="298">
                  <c:v>428750000</c:v>
                </c:pt>
                <c:pt idx="299">
                  <c:v>432435510</c:v>
                </c:pt>
                <c:pt idx="300">
                  <c:v>436142080</c:v>
                </c:pt>
                <c:pt idx="301">
                  <c:v>439869770</c:v>
                </c:pt>
                <c:pt idx="302">
                  <c:v>443618640</c:v>
                </c:pt>
                <c:pt idx="303">
                  <c:v>447388750</c:v>
                </c:pt>
                <c:pt idx="304">
                  <c:v>451180160</c:v>
                </c:pt>
                <c:pt idx="305">
                  <c:v>454992930</c:v>
                </c:pt>
                <c:pt idx="306">
                  <c:v>458827120</c:v>
                </c:pt>
                <c:pt idx="307">
                  <c:v>462682790</c:v>
                </c:pt>
                <c:pt idx="308">
                  <c:v>466560000</c:v>
                </c:pt>
                <c:pt idx="309">
                  <c:v>470458810</c:v>
                </c:pt>
                <c:pt idx="310">
                  <c:v>474379280</c:v>
                </c:pt>
                <c:pt idx="311">
                  <c:v>478321470</c:v>
                </c:pt>
                <c:pt idx="312">
                  <c:v>482285440</c:v>
                </c:pt>
                <c:pt idx="313">
                  <c:v>486271250</c:v>
                </c:pt>
                <c:pt idx="314">
                  <c:v>490278960</c:v>
                </c:pt>
                <c:pt idx="315">
                  <c:v>494308630</c:v>
                </c:pt>
                <c:pt idx="316">
                  <c:v>498360320</c:v>
                </c:pt>
                <c:pt idx="317">
                  <c:v>502434090</c:v>
                </c:pt>
                <c:pt idx="318">
                  <c:v>506530000</c:v>
                </c:pt>
                <c:pt idx="319">
                  <c:v>510648110</c:v>
                </c:pt>
                <c:pt idx="320">
                  <c:v>514788480</c:v>
                </c:pt>
                <c:pt idx="321">
                  <c:v>518951170</c:v>
                </c:pt>
                <c:pt idx="322">
                  <c:v>523136240</c:v>
                </c:pt>
                <c:pt idx="323">
                  <c:v>527343750</c:v>
                </c:pt>
                <c:pt idx="324">
                  <c:v>531573760</c:v>
                </c:pt>
                <c:pt idx="325">
                  <c:v>535826330</c:v>
                </c:pt>
                <c:pt idx="326">
                  <c:v>540101520</c:v>
                </c:pt>
                <c:pt idx="327">
                  <c:v>544399390</c:v>
                </c:pt>
                <c:pt idx="328">
                  <c:v>548720000</c:v>
                </c:pt>
                <c:pt idx="329">
                  <c:v>553063410</c:v>
                </c:pt>
                <c:pt idx="330">
                  <c:v>557429680</c:v>
                </c:pt>
                <c:pt idx="331">
                  <c:v>561818870</c:v>
                </c:pt>
                <c:pt idx="332">
                  <c:v>566231040</c:v>
                </c:pt>
                <c:pt idx="333">
                  <c:v>570666250</c:v>
                </c:pt>
                <c:pt idx="334">
                  <c:v>575124560</c:v>
                </c:pt>
                <c:pt idx="335">
                  <c:v>579606030</c:v>
                </c:pt>
                <c:pt idx="336">
                  <c:v>584110720</c:v>
                </c:pt>
                <c:pt idx="337">
                  <c:v>588638690</c:v>
                </c:pt>
                <c:pt idx="338">
                  <c:v>593190000</c:v>
                </c:pt>
                <c:pt idx="339">
                  <c:v>597764710</c:v>
                </c:pt>
                <c:pt idx="340">
                  <c:v>602362880</c:v>
                </c:pt>
                <c:pt idx="341">
                  <c:v>606984570</c:v>
                </c:pt>
                <c:pt idx="342">
                  <c:v>611629840</c:v>
                </c:pt>
                <c:pt idx="343">
                  <c:v>616298750</c:v>
                </c:pt>
                <c:pt idx="344">
                  <c:v>620991360</c:v>
                </c:pt>
                <c:pt idx="345">
                  <c:v>625707730</c:v>
                </c:pt>
                <c:pt idx="346">
                  <c:v>630447920</c:v>
                </c:pt>
                <c:pt idx="347">
                  <c:v>635211990</c:v>
                </c:pt>
                <c:pt idx="348">
                  <c:v>640000000</c:v>
                </c:pt>
                <c:pt idx="349">
                  <c:v>644812010</c:v>
                </c:pt>
                <c:pt idx="350">
                  <c:v>649648080</c:v>
                </c:pt>
                <c:pt idx="351">
                  <c:v>654508270</c:v>
                </c:pt>
                <c:pt idx="352">
                  <c:v>659392640</c:v>
                </c:pt>
                <c:pt idx="353">
                  <c:v>664301250</c:v>
                </c:pt>
                <c:pt idx="354">
                  <c:v>669234160</c:v>
                </c:pt>
                <c:pt idx="355">
                  <c:v>674191430</c:v>
                </c:pt>
                <c:pt idx="356">
                  <c:v>679173120</c:v>
                </c:pt>
                <c:pt idx="357">
                  <c:v>684179290</c:v>
                </c:pt>
                <c:pt idx="358">
                  <c:v>689210000</c:v>
                </c:pt>
                <c:pt idx="359">
                  <c:v>694265310</c:v>
                </c:pt>
                <c:pt idx="360">
                  <c:v>699345280</c:v>
                </c:pt>
                <c:pt idx="361">
                  <c:v>704449970</c:v>
                </c:pt>
                <c:pt idx="362">
                  <c:v>709579440</c:v>
                </c:pt>
                <c:pt idx="363">
                  <c:v>714733750</c:v>
                </c:pt>
                <c:pt idx="364">
                  <c:v>719912960</c:v>
                </c:pt>
                <c:pt idx="365">
                  <c:v>725117130</c:v>
                </c:pt>
                <c:pt idx="366">
                  <c:v>730346320</c:v>
                </c:pt>
                <c:pt idx="367">
                  <c:v>735600590</c:v>
                </c:pt>
                <c:pt idx="368">
                  <c:v>740880000</c:v>
                </c:pt>
                <c:pt idx="369">
                  <c:v>746184610</c:v>
                </c:pt>
                <c:pt idx="370">
                  <c:v>751514480</c:v>
                </c:pt>
                <c:pt idx="371">
                  <c:v>756869670</c:v>
                </c:pt>
                <c:pt idx="372">
                  <c:v>762250240</c:v>
                </c:pt>
                <c:pt idx="373">
                  <c:v>767656250</c:v>
                </c:pt>
                <c:pt idx="374">
                  <c:v>773087760</c:v>
                </c:pt>
                <c:pt idx="375">
                  <c:v>778544830</c:v>
                </c:pt>
                <c:pt idx="376">
                  <c:v>784027520</c:v>
                </c:pt>
                <c:pt idx="377">
                  <c:v>789535890</c:v>
                </c:pt>
                <c:pt idx="378">
                  <c:v>795070000</c:v>
                </c:pt>
                <c:pt idx="379">
                  <c:v>800629910</c:v>
                </c:pt>
                <c:pt idx="380">
                  <c:v>806215680</c:v>
                </c:pt>
                <c:pt idx="381">
                  <c:v>811827370</c:v>
                </c:pt>
                <c:pt idx="382">
                  <c:v>817465040</c:v>
                </c:pt>
                <c:pt idx="383">
                  <c:v>823128750</c:v>
                </c:pt>
                <c:pt idx="384">
                  <c:v>828818560</c:v>
                </c:pt>
                <c:pt idx="385">
                  <c:v>834534530</c:v>
                </c:pt>
                <c:pt idx="386">
                  <c:v>840276720</c:v>
                </c:pt>
                <c:pt idx="387">
                  <c:v>846045190</c:v>
                </c:pt>
                <c:pt idx="388">
                  <c:v>851840000</c:v>
                </c:pt>
                <c:pt idx="389">
                  <c:v>857661210</c:v>
                </c:pt>
                <c:pt idx="390">
                  <c:v>863508880</c:v>
                </c:pt>
                <c:pt idx="391">
                  <c:v>869383070</c:v>
                </c:pt>
                <c:pt idx="392">
                  <c:v>875283840</c:v>
                </c:pt>
                <c:pt idx="393">
                  <c:v>881211250</c:v>
                </c:pt>
                <c:pt idx="394">
                  <c:v>887165360</c:v>
                </c:pt>
                <c:pt idx="395">
                  <c:v>893146230</c:v>
                </c:pt>
                <c:pt idx="396">
                  <c:v>899153920</c:v>
                </c:pt>
                <c:pt idx="397">
                  <c:v>905188490</c:v>
                </c:pt>
                <c:pt idx="398">
                  <c:v>911250000</c:v>
                </c:pt>
                <c:pt idx="399">
                  <c:v>917338510</c:v>
                </c:pt>
                <c:pt idx="400">
                  <c:v>923454080</c:v>
                </c:pt>
                <c:pt idx="401">
                  <c:v>929596770</c:v>
                </c:pt>
                <c:pt idx="402">
                  <c:v>935766640</c:v>
                </c:pt>
                <c:pt idx="403">
                  <c:v>941963750</c:v>
                </c:pt>
                <c:pt idx="404">
                  <c:v>948188160</c:v>
                </c:pt>
                <c:pt idx="405">
                  <c:v>954439930</c:v>
                </c:pt>
                <c:pt idx="406">
                  <c:v>960719120</c:v>
                </c:pt>
                <c:pt idx="407">
                  <c:v>967025790</c:v>
                </c:pt>
                <c:pt idx="408">
                  <c:v>973360000</c:v>
                </c:pt>
                <c:pt idx="409">
                  <c:v>979721810</c:v>
                </c:pt>
                <c:pt idx="410">
                  <c:v>986111280</c:v>
                </c:pt>
                <c:pt idx="411">
                  <c:v>992528470</c:v>
                </c:pt>
                <c:pt idx="412">
                  <c:v>998973440</c:v>
                </c:pt>
                <c:pt idx="413">
                  <c:v>1005446250</c:v>
                </c:pt>
                <c:pt idx="414">
                  <c:v>1011946960</c:v>
                </c:pt>
                <c:pt idx="415">
                  <c:v>1018475630</c:v>
                </c:pt>
                <c:pt idx="416">
                  <c:v>1025032320</c:v>
                </c:pt>
                <c:pt idx="417">
                  <c:v>1031617090</c:v>
                </c:pt>
                <c:pt idx="418">
                  <c:v>1038230000</c:v>
                </c:pt>
                <c:pt idx="419">
                  <c:v>1044871110</c:v>
                </c:pt>
                <c:pt idx="420">
                  <c:v>1051540480</c:v>
                </c:pt>
                <c:pt idx="421">
                  <c:v>1058238170</c:v>
                </c:pt>
                <c:pt idx="422">
                  <c:v>1064964240</c:v>
                </c:pt>
                <c:pt idx="423">
                  <c:v>1071718750</c:v>
                </c:pt>
                <c:pt idx="424">
                  <c:v>1078501760</c:v>
                </c:pt>
                <c:pt idx="425">
                  <c:v>1085313330</c:v>
                </c:pt>
                <c:pt idx="426">
                  <c:v>1092153520</c:v>
                </c:pt>
                <c:pt idx="427">
                  <c:v>1099022390</c:v>
                </c:pt>
                <c:pt idx="428">
                  <c:v>1105920000</c:v>
                </c:pt>
                <c:pt idx="429">
                  <c:v>1112846410</c:v>
                </c:pt>
                <c:pt idx="430">
                  <c:v>1119801680</c:v>
                </c:pt>
                <c:pt idx="431">
                  <c:v>1126785870</c:v>
                </c:pt>
                <c:pt idx="432">
                  <c:v>1133799040</c:v>
                </c:pt>
                <c:pt idx="433">
                  <c:v>1140841250</c:v>
                </c:pt>
                <c:pt idx="434">
                  <c:v>1147912560</c:v>
                </c:pt>
                <c:pt idx="435">
                  <c:v>1155013030</c:v>
                </c:pt>
                <c:pt idx="436">
                  <c:v>1162142720</c:v>
                </c:pt>
                <c:pt idx="437">
                  <c:v>1169301690</c:v>
                </c:pt>
                <c:pt idx="438">
                  <c:v>1176490000</c:v>
                </c:pt>
                <c:pt idx="439">
                  <c:v>1183707710</c:v>
                </c:pt>
                <c:pt idx="440">
                  <c:v>1190954880</c:v>
                </c:pt>
                <c:pt idx="441">
                  <c:v>1198231570</c:v>
                </c:pt>
                <c:pt idx="442">
                  <c:v>1205537840</c:v>
                </c:pt>
                <c:pt idx="443">
                  <c:v>1212873750</c:v>
                </c:pt>
                <c:pt idx="444">
                  <c:v>1220239360</c:v>
                </c:pt>
                <c:pt idx="445">
                  <c:v>1227634730</c:v>
                </c:pt>
                <c:pt idx="446">
                  <c:v>1235059920</c:v>
                </c:pt>
                <c:pt idx="447">
                  <c:v>1242514990</c:v>
                </c:pt>
                <c:pt idx="448">
                  <c:v>1250000000</c:v>
                </c:pt>
                <c:pt idx="449">
                  <c:v>1257515010</c:v>
                </c:pt>
                <c:pt idx="450">
                  <c:v>1265060080</c:v>
                </c:pt>
                <c:pt idx="451">
                  <c:v>1272635270</c:v>
                </c:pt>
                <c:pt idx="452">
                  <c:v>1280240640</c:v>
                </c:pt>
                <c:pt idx="453">
                  <c:v>1287876250</c:v>
                </c:pt>
                <c:pt idx="454">
                  <c:v>1295542160</c:v>
                </c:pt>
                <c:pt idx="455">
                  <c:v>1303238430</c:v>
                </c:pt>
                <c:pt idx="456">
                  <c:v>1310965120</c:v>
                </c:pt>
                <c:pt idx="457">
                  <c:v>1318722290</c:v>
                </c:pt>
                <c:pt idx="458">
                  <c:v>1326510000</c:v>
                </c:pt>
                <c:pt idx="459">
                  <c:v>1334328310</c:v>
                </c:pt>
                <c:pt idx="460">
                  <c:v>1342177280</c:v>
                </c:pt>
                <c:pt idx="461">
                  <c:v>1350056970</c:v>
                </c:pt>
                <c:pt idx="462">
                  <c:v>1357967440</c:v>
                </c:pt>
                <c:pt idx="463">
                  <c:v>1365908750</c:v>
                </c:pt>
                <c:pt idx="464">
                  <c:v>1373880960</c:v>
                </c:pt>
                <c:pt idx="465">
                  <c:v>1381884130</c:v>
                </c:pt>
                <c:pt idx="466">
                  <c:v>1389918320</c:v>
                </c:pt>
                <c:pt idx="467">
                  <c:v>1397983590</c:v>
                </c:pt>
                <c:pt idx="468">
                  <c:v>1406080000</c:v>
                </c:pt>
                <c:pt idx="469">
                  <c:v>1414207610</c:v>
                </c:pt>
                <c:pt idx="470">
                  <c:v>1422366480</c:v>
                </c:pt>
                <c:pt idx="471">
                  <c:v>1430556670</c:v>
                </c:pt>
                <c:pt idx="472">
                  <c:v>1438778240</c:v>
                </c:pt>
                <c:pt idx="473">
                  <c:v>1447031250</c:v>
                </c:pt>
                <c:pt idx="474">
                  <c:v>1455315760</c:v>
                </c:pt>
                <c:pt idx="475">
                  <c:v>1463631830</c:v>
                </c:pt>
                <c:pt idx="476">
                  <c:v>1471979520</c:v>
                </c:pt>
                <c:pt idx="477">
                  <c:v>1480358890</c:v>
                </c:pt>
                <c:pt idx="478">
                  <c:v>1488770000</c:v>
                </c:pt>
                <c:pt idx="479">
                  <c:v>1497212910</c:v>
                </c:pt>
                <c:pt idx="480">
                  <c:v>1505687680</c:v>
                </c:pt>
                <c:pt idx="481">
                  <c:v>1514194370</c:v>
                </c:pt>
                <c:pt idx="482">
                  <c:v>1522733040</c:v>
                </c:pt>
                <c:pt idx="483">
                  <c:v>1531303750</c:v>
                </c:pt>
                <c:pt idx="484">
                  <c:v>1539906560</c:v>
                </c:pt>
                <c:pt idx="485">
                  <c:v>1548541530</c:v>
                </c:pt>
                <c:pt idx="486">
                  <c:v>1557208720</c:v>
                </c:pt>
                <c:pt idx="487">
                  <c:v>1565908190</c:v>
                </c:pt>
                <c:pt idx="488">
                  <c:v>1574640000</c:v>
                </c:pt>
                <c:pt idx="489">
                  <c:v>1583404210</c:v>
                </c:pt>
                <c:pt idx="490">
                  <c:v>1592200880</c:v>
                </c:pt>
                <c:pt idx="491">
                  <c:v>1601030070</c:v>
                </c:pt>
                <c:pt idx="492">
                  <c:v>1609891840</c:v>
                </c:pt>
                <c:pt idx="493">
                  <c:v>1618786250</c:v>
                </c:pt>
                <c:pt idx="494">
                  <c:v>1627713360</c:v>
                </c:pt>
                <c:pt idx="495">
                  <c:v>1636673230</c:v>
                </c:pt>
                <c:pt idx="496">
                  <c:v>1645665920</c:v>
                </c:pt>
                <c:pt idx="497">
                  <c:v>1654691490</c:v>
                </c:pt>
                <c:pt idx="498">
                  <c:v>1663750000</c:v>
                </c:pt>
                <c:pt idx="499">
                  <c:v>1672841510</c:v>
                </c:pt>
                <c:pt idx="500">
                  <c:v>1681966080</c:v>
                </c:pt>
                <c:pt idx="501">
                  <c:v>1691123770</c:v>
                </c:pt>
                <c:pt idx="502">
                  <c:v>1700314640</c:v>
                </c:pt>
                <c:pt idx="503">
                  <c:v>1709538750</c:v>
                </c:pt>
                <c:pt idx="504">
                  <c:v>1718796160</c:v>
                </c:pt>
                <c:pt idx="505">
                  <c:v>1728086930</c:v>
                </c:pt>
                <c:pt idx="506">
                  <c:v>1737411120</c:v>
                </c:pt>
                <c:pt idx="507">
                  <c:v>1746768790</c:v>
                </c:pt>
                <c:pt idx="508">
                  <c:v>1756160000</c:v>
                </c:pt>
                <c:pt idx="509">
                  <c:v>1765584810</c:v>
                </c:pt>
                <c:pt idx="510">
                  <c:v>1775043280</c:v>
                </c:pt>
                <c:pt idx="511">
                  <c:v>1784535470</c:v>
                </c:pt>
                <c:pt idx="512">
                  <c:v>1794061440</c:v>
                </c:pt>
                <c:pt idx="513">
                  <c:v>1803621250</c:v>
                </c:pt>
                <c:pt idx="514">
                  <c:v>1813214960</c:v>
                </c:pt>
                <c:pt idx="515">
                  <c:v>1822842630</c:v>
                </c:pt>
                <c:pt idx="516">
                  <c:v>1832504320</c:v>
                </c:pt>
                <c:pt idx="517">
                  <c:v>1842200090</c:v>
                </c:pt>
                <c:pt idx="518">
                  <c:v>1851930000</c:v>
                </c:pt>
                <c:pt idx="519">
                  <c:v>1861694110</c:v>
                </c:pt>
                <c:pt idx="520">
                  <c:v>1871492480</c:v>
                </c:pt>
                <c:pt idx="521">
                  <c:v>1881325170</c:v>
                </c:pt>
                <c:pt idx="522">
                  <c:v>1891192240</c:v>
                </c:pt>
                <c:pt idx="523">
                  <c:v>1901093750</c:v>
                </c:pt>
                <c:pt idx="524">
                  <c:v>1911029760</c:v>
                </c:pt>
                <c:pt idx="525">
                  <c:v>1921000330</c:v>
                </c:pt>
                <c:pt idx="526">
                  <c:v>1931005520</c:v>
                </c:pt>
                <c:pt idx="527">
                  <c:v>1941045390</c:v>
                </c:pt>
                <c:pt idx="528">
                  <c:v>1951120000</c:v>
                </c:pt>
                <c:pt idx="529">
                  <c:v>1961229410</c:v>
                </c:pt>
                <c:pt idx="530">
                  <c:v>1971373680</c:v>
                </c:pt>
                <c:pt idx="531">
                  <c:v>1981552870</c:v>
                </c:pt>
                <c:pt idx="532">
                  <c:v>1991767040</c:v>
                </c:pt>
                <c:pt idx="533">
                  <c:v>2002016250</c:v>
                </c:pt>
                <c:pt idx="534">
                  <c:v>2012300560</c:v>
                </c:pt>
                <c:pt idx="535">
                  <c:v>2022620030</c:v>
                </c:pt>
                <c:pt idx="536">
                  <c:v>2032974720</c:v>
                </c:pt>
                <c:pt idx="537">
                  <c:v>2043364690</c:v>
                </c:pt>
                <c:pt idx="538">
                  <c:v>2053790000</c:v>
                </c:pt>
                <c:pt idx="539">
                  <c:v>2064250710</c:v>
                </c:pt>
                <c:pt idx="540">
                  <c:v>2074746880</c:v>
                </c:pt>
                <c:pt idx="541">
                  <c:v>2085278570</c:v>
                </c:pt>
                <c:pt idx="542">
                  <c:v>2095845840</c:v>
                </c:pt>
                <c:pt idx="543">
                  <c:v>2106448750</c:v>
                </c:pt>
                <c:pt idx="544">
                  <c:v>2117087360</c:v>
                </c:pt>
                <c:pt idx="545">
                  <c:v>2127761730</c:v>
                </c:pt>
                <c:pt idx="546">
                  <c:v>2138471920</c:v>
                </c:pt>
                <c:pt idx="547">
                  <c:v>2149217990</c:v>
                </c:pt>
                <c:pt idx="548">
                  <c:v>2160000000</c:v>
                </c:pt>
                <c:pt idx="549">
                  <c:v>2170818010</c:v>
                </c:pt>
                <c:pt idx="550">
                  <c:v>2181672080</c:v>
                </c:pt>
                <c:pt idx="551">
                  <c:v>2192562270</c:v>
                </c:pt>
                <c:pt idx="552">
                  <c:v>2203488640</c:v>
                </c:pt>
                <c:pt idx="553">
                  <c:v>2214451250</c:v>
                </c:pt>
                <c:pt idx="554">
                  <c:v>2225450160</c:v>
                </c:pt>
                <c:pt idx="555">
                  <c:v>2236485430</c:v>
                </c:pt>
                <c:pt idx="556">
                  <c:v>2247557120</c:v>
                </c:pt>
                <c:pt idx="557">
                  <c:v>2258665290</c:v>
                </c:pt>
                <c:pt idx="558">
                  <c:v>2269810000</c:v>
                </c:pt>
                <c:pt idx="559">
                  <c:v>2280991310</c:v>
                </c:pt>
                <c:pt idx="560">
                  <c:v>2292209280</c:v>
                </c:pt>
                <c:pt idx="561">
                  <c:v>2303463970</c:v>
                </c:pt>
                <c:pt idx="562">
                  <c:v>2314755440</c:v>
                </c:pt>
                <c:pt idx="563">
                  <c:v>2326083750</c:v>
                </c:pt>
                <c:pt idx="564">
                  <c:v>2337448960</c:v>
                </c:pt>
                <c:pt idx="565">
                  <c:v>2348851130</c:v>
                </c:pt>
                <c:pt idx="566">
                  <c:v>2360290320</c:v>
                </c:pt>
                <c:pt idx="567">
                  <c:v>2371766590</c:v>
                </c:pt>
                <c:pt idx="568">
                  <c:v>2383280000</c:v>
                </c:pt>
                <c:pt idx="569">
                  <c:v>2394830610</c:v>
                </c:pt>
                <c:pt idx="570">
                  <c:v>2406418480</c:v>
                </c:pt>
                <c:pt idx="571">
                  <c:v>2418043670</c:v>
                </c:pt>
                <c:pt idx="572">
                  <c:v>2429706240</c:v>
                </c:pt>
                <c:pt idx="573">
                  <c:v>2441406250</c:v>
                </c:pt>
                <c:pt idx="574">
                  <c:v>2453143760</c:v>
                </c:pt>
                <c:pt idx="575">
                  <c:v>2464918830</c:v>
                </c:pt>
                <c:pt idx="576">
                  <c:v>2476731520</c:v>
                </c:pt>
                <c:pt idx="577">
                  <c:v>2488581890</c:v>
                </c:pt>
                <c:pt idx="578">
                  <c:v>2500470000</c:v>
                </c:pt>
                <c:pt idx="579">
                  <c:v>2512395910</c:v>
                </c:pt>
                <c:pt idx="580">
                  <c:v>2524359680</c:v>
                </c:pt>
                <c:pt idx="581">
                  <c:v>2536361370</c:v>
                </c:pt>
                <c:pt idx="582">
                  <c:v>2548401040</c:v>
                </c:pt>
                <c:pt idx="583">
                  <c:v>2560478750</c:v>
                </c:pt>
                <c:pt idx="584">
                  <c:v>2572594560</c:v>
                </c:pt>
                <c:pt idx="585">
                  <c:v>2584748530</c:v>
                </c:pt>
                <c:pt idx="586">
                  <c:v>2596940720</c:v>
                </c:pt>
                <c:pt idx="587">
                  <c:v>2609171190</c:v>
                </c:pt>
                <c:pt idx="588">
                  <c:v>2621440000</c:v>
                </c:pt>
                <c:pt idx="589">
                  <c:v>2633747210</c:v>
                </c:pt>
                <c:pt idx="590">
                  <c:v>2646092880</c:v>
                </c:pt>
                <c:pt idx="591">
                  <c:v>2658477070</c:v>
                </c:pt>
                <c:pt idx="592">
                  <c:v>2670899840</c:v>
                </c:pt>
                <c:pt idx="593">
                  <c:v>2683361250</c:v>
                </c:pt>
                <c:pt idx="594">
                  <c:v>2695861360</c:v>
                </c:pt>
                <c:pt idx="595">
                  <c:v>2708400230</c:v>
                </c:pt>
                <c:pt idx="596">
                  <c:v>2720977920</c:v>
                </c:pt>
                <c:pt idx="597">
                  <c:v>2733594490</c:v>
                </c:pt>
                <c:pt idx="598">
                  <c:v>2746250000</c:v>
                </c:pt>
                <c:pt idx="599">
                  <c:v>2758944510</c:v>
                </c:pt>
                <c:pt idx="600">
                  <c:v>2771678080</c:v>
                </c:pt>
                <c:pt idx="601">
                  <c:v>2784450770</c:v>
                </c:pt>
                <c:pt idx="602">
                  <c:v>2797262640</c:v>
                </c:pt>
                <c:pt idx="603">
                  <c:v>2810113750</c:v>
                </c:pt>
                <c:pt idx="604">
                  <c:v>2823004160</c:v>
                </c:pt>
                <c:pt idx="605">
                  <c:v>2835933930</c:v>
                </c:pt>
                <c:pt idx="606">
                  <c:v>2848903120</c:v>
                </c:pt>
                <c:pt idx="607">
                  <c:v>2861911790</c:v>
                </c:pt>
                <c:pt idx="608">
                  <c:v>2874960000</c:v>
                </c:pt>
                <c:pt idx="609">
                  <c:v>2888047810</c:v>
                </c:pt>
                <c:pt idx="610">
                  <c:v>2901175280</c:v>
                </c:pt>
                <c:pt idx="611">
                  <c:v>2914342470</c:v>
                </c:pt>
                <c:pt idx="612">
                  <c:v>2927549440</c:v>
                </c:pt>
                <c:pt idx="613">
                  <c:v>2940796250</c:v>
                </c:pt>
                <c:pt idx="614">
                  <c:v>2954082960</c:v>
                </c:pt>
                <c:pt idx="615">
                  <c:v>2967409630</c:v>
                </c:pt>
                <c:pt idx="616">
                  <c:v>2980776320</c:v>
                </c:pt>
                <c:pt idx="617">
                  <c:v>2994183090</c:v>
                </c:pt>
              </c:numCache>
            </c:numRef>
          </c:xVal>
          <c:yVal>
            <c:numRef>
              <c:f>'DELL 1555 Data'!$E$2:$E$619</c:f>
              <c:numCache>
                <c:formatCode>0.000</c:formatCode>
                <c:ptCount val="618"/>
                <c:pt idx="0">
                  <c:v>140.608</c:v>
                </c:pt>
                <c:pt idx="1">
                  <c:v>148.87700000000001</c:v>
                </c:pt>
                <c:pt idx="2">
                  <c:v>157.464</c:v>
                </c:pt>
                <c:pt idx="3">
                  <c:v>166.375</c:v>
                </c:pt>
                <c:pt idx="4">
                  <c:v>175.61600000000001</c:v>
                </c:pt>
                <c:pt idx="5">
                  <c:v>185.19300000000001</c:v>
                </c:pt>
                <c:pt idx="6">
                  <c:v>195.11199999999999</c:v>
                </c:pt>
                <c:pt idx="7">
                  <c:v>205.37899999999999</c:v>
                </c:pt>
                <c:pt idx="8">
                  <c:v>216</c:v>
                </c:pt>
                <c:pt idx="9">
                  <c:v>226.98099999999999</c:v>
                </c:pt>
                <c:pt idx="10">
                  <c:v>238.328</c:v>
                </c:pt>
                <c:pt idx="11">
                  <c:v>125.0235</c:v>
                </c:pt>
                <c:pt idx="12">
                  <c:v>131.072</c:v>
                </c:pt>
                <c:pt idx="13">
                  <c:v>137.3125</c:v>
                </c:pt>
                <c:pt idx="14">
                  <c:v>143.74799999999999</c:v>
                </c:pt>
                <c:pt idx="15">
                  <c:v>150.38149999999999</c:v>
                </c:pt>
                <c:pt idx="16">
                  <c:v>157.21600000000001</c:v>
                </c:pt>
                <c:pt idx="17">
                  <c:v>164.25450000000001</c:v>
                </c:pt>
                <c:pt idx="18">
                  <c:v>171.5</c:v>
                </c:pt>
                <c:pt idx="19">
                  <c:v>178.9555</c:v>
                </c:pt>
                <c:pt idx="20">
                  <c:v>124.416</c:v>
                </c:pt>
                <c:pt idx="21">
                  <c:v>129.67233333333334</c:v>
                </c:pt>
                <c:pt idx="22">
                  <c:v>202.61199999999999</c:v>
                </c:pt>
                <c:pt idx="23">
                  <c:v>140.625</c:v>
                </c:pt>
                <c:pt idx="24">
                  <c:v>146.32533333333333</c:v>
                </c:pt>
                <c:pt idx="25">
                  <c:v>152.17766666666668</c:v>
                </c:pt>
                <c:pt idx="26">
                  <c:v>158.184</c:v>
                </c:pt>
                <c:pt idx="27">
                  <c:v>123.25975</c:v>
                </c:pt>
                <c:pt idx="28">
                  <c:v>128</c:v>
                </c:pt>
                <c:pt idx="29">
                  <c:v>132.86025000000001</c:v>
                </c:pt>
                <c:pt idx="30">
                  <c:v>137.84200000000001</c:v>
                </c:pt>
                <c:pt idx="31">
                  <c:v>142.94675000000001</c:v>
                </c:pt>
                <c:pt idx="32">
                  <c:v>148.17599999999999</c:v>
                </c:pt>
                <c:pt idx="33">
                  <c:v>122.825</c:v>
                </c:pt>
                <c:pt idx="34">
                  <c:v>127.21120000000001</c:v>
                </c:pt>
                <c:pt idx="35">
                  <c:v>131.70060000000001</c:v>
                </c:pt>
                <c:pt idx="36">
                  <c:v>136.2944</c:v>
                </c:pt>
                <c:pt idx="37">
                  <c:v>140.99379999999999</c:v>
                </c:pt>
                <c:pt idx="38">
                  <c:v>145.80000000000001</c:v>
                </c:pt>
                <c:pt idx="39">
                  <c:v>125.59516666666667</c:v>
                </c:pt>
                <c:pt idx="40">
                  <c:v>129.78133333333335</c:v>
                </c:pt>
                <c:pt idx="41">
                  <c:v>134.05950000000001</c:v>
                </c:pt>
                <c:pt idx="42">
                  <c:v>138.4306666666667</c:v>
                </c:pt>
                <c:pt idx="43">
                  <c:v>122.48214285714285</c:v>
                </c:pt>
                <c:pt idx="44">
                  <c:v>126.39085714285713</c:v>
                </c:pt>
                <c:pt idx="45">
                  <c:v>130.38185714285714</c:v>
                </c:pt>
                <c:pt idx="46">
                  <c:v>134.45599999999999</c:v>
                </c:pt>
                <c:pt idx="47">
                  <c:v>138.61414285714284</c:v>
                </c:pt>
                <c:pt idx="48">
                  <c:v>125</c:v>
                </c:pt>
                <c:pt idx="49">
                  <c:v>128.78762499999999</c:v>
                </c:pt>
                <c:pt idx="50">
                  <c:v>132.65100000000001</c:v>
                </c:pt>
                <c:pt idx="51">
                  <c:v>136.59087500000001</c:v>
                </c:pt>
                <c:pt idx="52">
                  <c:v>124.98488888888889</c:v>
                </c:pt>
                <c:pt idx="53">
                  <c:v>128.625</c:v>
                </c:pt>
                <c:pt idx="54">
                  <c:v>132.33511111111113</c:v>
                </c:pt>
                <c:pt idx="55">
                  <c:v>136.11588888888889</c:v>
                </c:pt>
                <c:pt idx="56">
                  <c:v>125.9712</c:v>
                </c:pt>
                <c:pt idx="57">
                  <c:v>129.50290000000001</c:v>
                </c:pt>
                <c:pt idx="58">
                  <c:v>133.1</c:v>
                </c:pt>
                <c:pt idx="59">
                  <c:v>124.33009090909091</c:v>
                </c:pt>
                <c:pt idx="60">
                  <c:v>127.72072727272726</c:v>
                </c:pt>
                <c:pt idx="61">
                  <c:v>131.17245454545454</c:v>
                </c:pt>
                <c:pt idx="62">
                  <c:v>123.462</c:v>
                </c:pt>
                <c:pt idx="63">
                  <c:v>126.73958333333334</c:v>
                </c:pt>
                <c:pt idx="64">
                  <c:v>130.07466666666667</c:v>
                </c:pt>
                <c:pt idx="65">
                  <c:v>133.46775</c:v>
                </c:pt>
                <c:pt idx="66">
                  <c:v>126.38707692307692</c:v>
                </c:pt>
                <c:pt idx="67">
                  <c:v>129.62761538461538</c:v>
                </c:pt>
                <c:pt idx="68">
                  <c:v>132.92307692307691</c:v>
                </c:pt>
                <c:pt idx="69">
                  <c:v>136.27392307692307</c:v>
                </c:pt>
                <c:pt idx="70">
                  <c:v>129.70342857142856</c:v>
                </c:pt>
                <c:pt idx="71">
                  <c:v>124.0578</c:v>
                </c:pt>
                <c:pt idx="72">
                  <c:v>127.10826666666667</c:v>
                </c:pt>
                <c:pt idx="73">
                  <c:v>130.20833333333334</c:v>
                </c:pt>
                <c:pt idx="74">
                  <c:v>133.35839999999999</c:v>
                </c:pt>
                <c:pt idx="75">
                  <c:v>128.02393749999999</c:v>
                </c:pt>
                <c:pt idx="76">
                  <c:v>110.37642105263157</c:v>
                </c:pt>
                <c:pt idx="77">
                  <c:v>126.27582352941177</c:v>
                </c:pt>
                <c:pt idx="78">
                  <c:v>129.23529411764704</c:v>
                </c:pt>
                <c:pt idx="79">
                  <c:v>132.24064705882353</c:v>
                </c:pt>
                <c:pt idx="80">
                  <c:v>127.776</c:v>
                </c:pt>
                <c:pt idx="81">
                  <c:v>123.82299999999999</c:v>
                </c:pt>
                <c:pt idx="82">
                  <c:v>126.63705263157895</c:v>
                </c:pt>
                <c:pt idx="83">
                  <c:v>123.01875</c:v>
                </c:pt>
                <c:pt idx="84">
                  <c:v>125.7728</c:v>
                </c:pt>
                <c:pt idx="85">
                  <c:v>128.56764999999999</c:v>
                </c:pt>
                <c:pt idx="86">
                  <c:v>125.14628571428571</c:v>
                </c:pt>
                <c:pt idx="87">
                  <c:v>127.88661904761906</c:v>
                </c:pt>
                <c:pt idx="88">
                  <c:v>124.72727272727273</c:v>
                </c:pt>
                <c:pt idx="89">
                  <c:v>127.41913636363635</c:v>
                </c:pt>
                <c:pt idx="90">
                  <c:v>130.14945454545455</c:v>
                </c:pt>
                <c:pt idx="91">
                  <c:v>127.13943478260869</c:v>
                </c:pt>
                <c:pt idx="92">
                  <c:v>124.416</c:v>
                </c:pt>
                <c:pt idx="93">
                  <c:v>127.02604166666667</c:v>
                </c:pt>
                <c:pt idx="94">
                  <c:v>124.48544</c:v>
                </c:pt>
                <c:pt idx="95">
                  <c:v>127.06092</c:v>
                </c:pt>
                <c:pt idx="96">
                  <c:v>129.67168000000001</c:v>
                </c:pt>
                <c:pt idx="97">
                  <c:v>127.22880769230768</c:v>
                </c:pt>
                <c:pt idx="98">
                  <c:v>124.99999999999999</c:v>
                </c:pt>
                <c:pt idx="99">
                  <c:v>122.96253571428571</c:v>
                </c:pt>
                <c:pt idx="100">
                  <c:v>125.42171428571427</c:v>
                </c:pt>
                <c:pt idx="101">
                  <c:v>123.5026551724138</c:v>
                </c:pt>
                <c:pt idx="102">
                  <c:v>121.74213333333334</c:v>
                </c:pt>
                <c:pt idx="103">
                  <c:v>124.12916666666668</c:v>
                </c:pt>
                <c:pt idx="104">
                  <c:v>130.91089655172416</c:v>
                </c:pt>
                <c:pt idx="105">
                  <c:v>120.93415625</c:v>
                </c:pt>
                <c:pt idx="106">
                  <c:v>127.23587096774193</c:v>
                </c:pt>
                <c:pt idx="107">
                  <c:v>125.61496875</c:v>
                </c:pt>
                <c:pt idx="108">
                  <c:v>113.77777777777777</c:v>
                </c:pt>
                <c:pt idx="109">
                  <c:v>122.74355882352941</c:v>
                </c:pt>
                <c:pt idx="110">
                  <c:v>125.04494117647057</c:v>
                </c:pt>
                <c:pt idx="111">
                  <c:v>123.73562857142858</c:v>
                </c:pt>
                <c:pt idx="112">
                  <c:v>126.02697142857143</c:v>
                </c:pt>
                <c:pt idx="113">
                  <c:v>128.34642857142859</c:v>
                </c:pt>
                <c:pt idx="114">
                  <c:v>123.62962162162162</c:v>
                </c:pt>
                <c:pt idx="115">
                  <c:v>125.87737837837838</c:v>
                </c:pt>
                <c:pt idx="116">
                  <c:v>128.15221621621623</c:v>
                </c:pt>
                <c:pt idx="117">
                  <c:v>123.76433333333333</c:v>
                </c:pt>
                <c:pt idx="118">
                  <c:v>122.825</c:v>
                </c:pt>
                <c:pt idx="119">
                  <c:v>113.6411590909091</c:v>
                </c:pt>
                <c:pt idx="120">
                  <c:v>124.10848780487805</c:v>
                </c:pt>
                <c:pt idx="121">
                  <c:v>123.2789761904762</c:v>
                </c:pt>
                <c:pt idx="122">
                  <c:v>125.42914285714286</c:v>
                </c:pt>
                <c:pt idx="123">
                  <c:v>124.63662790697674</c:v>
                </c:pt>
                <c:pt idx="124">
                  <c:v>126.78548837209303</c:v>
                </c:pt>
                <c:pt idx="125">
                  <c:v>123.2274</c:v>
                </c:pt>
                <c:pt idx="126">
                  <c:v>125.32782222222222</c:v>
                </c:pt>
                <c:pt idx="127">
                  <c:v>127.45197777777777</c:v>
                </c:pt>
                <c:pt idx="128">
                  <c:v>126.78260869565217</c:v>
                </c:pt>
                <c:pt idx="129">
                  <c:v>123.53627083333335</c:v>
                </c:pt>
                <c:pt idx="130">
                  <c:v>125.59516666666667</c:v>
                </c:pt>
                <c:pt idx="131">
                  <c:v>122.56974</c:v>
                </c:pt>
                <c:pt idx="132">
                  <c:v>127.13273469387755</c:v>
                </c:pt>
                <c:pt idx="133">
                  <c:v>124.14950980392156</c:v>
                </c:pt>
                <c:pt idx="134">
                  <c:v>123.74723076923077</c:v>
                </c:pt>
                <c:pt idx="135">
                  <c:v>125.75390384615385</c:v>
                </c:pt>
                <c:pt idx="136">
                  <c:v>125.37116981132075</c:v>
                </c:pt>
                <c:pt idx="137">
                  <c:v>125.02349999999998</c:v>
                </c:pt>
                <c:pt idx="138">
                  <c:v>124.7090909090909</c:v>
                </c:pt>
                <c:pt idx="139">
                  <c:v>124.42626785714285</c:v>
                </c:pt>
                <c:pt idx="140">
                  <c:v>112.34742857142857</c:v>
                </c:pt>
                <c:pt idx="141">
                  <c:v>123.94925862068966</c:v>
                </c:pt>
                <c:pt idx="142">
                  <c:v>123.75227118644069</c:v>
                </c:pt>
                <c:pt idx="143">
                  <c:v>121.55532786885247</c:v>
                </c:pt>
                <c:pt idx="144">
                  <c:v>125.49226666666667</c:v>
                </c:pt>
                <c:pt idx="145">
                  <c:v>115.83898484848484</c:v>
                </c:pt>
                <c:pt idx="146">
                  <c:v>123.21257142857144</c:v>
                </c:pt>
                <c:pt idx="147">
                  <c:v>121.23998461538461</c:v>
                </c:pt>
                <c:pt idx="148">
                  <c:v>126.98412698412699</c:v>
                </c:pt>
                <c:pt idx="149">
                  <c:v>124.93232307692307</c:v>
                </c:pt>
                <c:pt idx="150">
                  <c:v>124.88496969696969</c:v>
                </c:pt>
                <c:pt idx="151">
                  <c:v>123.02098529411765</c:v>
                </c:pt>
                <c:pt idx="152">
                  <c:v>124.84799999999998</c:v>
                </c:pt>
                <c:pt idx="153">
                  <c:v>113.35690789473684</c:v>
                </c:pt>
                <c:pt idx="154">
                  <c:v>123.12416901408452</c:v>
                </c:pt>
                <c:pt idx="155">
                  <c:v>123.19087500000001</c:v>
                </c:pt>
                <c:pt idx="156">
                  <c:v>123.27276712328768</c:v>
                </c:pt>
                <c:pt idx="157">
                  <c:v>123.36931081081082</c:v>
                </c:pt>
                <c:pt idx="158">
                  <c:v>125.14864864864865</c:v>
                </c:pt>
                <c:pt idx="159">
                  <c:v>123.60435526315788</c:v>
                </c:pt>
                <c:pt idx="160">
                  <c:v>125.3701052631579</c:v>
                </c:pt>
                <c:pt idx="161">
                  <c:v>122.32401265822784</c:v>
                </c:pt>
                <c:pt idx="162">
                  <c:v>124.05498734177213</c:v>
                </c:pt>
                <c:pt idx="163">
                  <c:v>121.19969512195122</c:v>
                </c:pt>
                <c:pt idx="164">
                  <c:v>127.56577215189873</c:v>
                </c:pt>
                <c:pt idx="165">
                  <c:v>123.11220481927711</c:v>
                </c:pt>
                <c:pt idx="166">
                  <c:v>124.82207228915664</c:v>
                </c:pt>
                <c:pt idx="167">
                  <c:v>122.13324418604651</c:v>
                </c:pt>
                <c:pt idx="168">
                  <c:v>126.76190476190476</c:v>
                </c:pt>
                <c:pt idx="169">
                  <c:v>122.65751136363636</c:v>
                </c:pt>
                <c:pt idx="170">
                  <c:v>124.33009090909091</c:v>
                </c:pt>
                <c:pt idx="171">
                  <c:v>123.2174111111111</c:v>
                </c:pt>
                <c:pt idx="172">
                  <c:v>112.39424</c:v>
                </c:pt>
                <c:pt idx="173">
                  <c:v>123.81114130434783</c:v>
                </c:pt>
                <c:pt idx="174">
                  <c:v>122.79974468085108</c:v>
                </c:pt>
                <c:pt idx="175">
                  <c:v>123.12718947368423</c:v>
                </c:pt>
                <c:pt idx="176">
                  <c:v>124.7616</c:v>
                </c:pt>
                <c:pt idx="177">
                  <c:v>122.54070408163265</c:v>
                </c:pt>
                <c:pt idx="178">
                  <c:v>122.8989898989899</c:v>
                </c:pt>
                <c:pt idx="179">
                  <c:v>123.26391</c:v>
                </c:pt>
                <c:pt idx="180">
                  <c:v>126.1330101010101</c:v>
                </c:pt>
                <c:pt idx="181">
                  <c:v>121.62824038461538</c:v>
                </c:pt>
                <c:pt idx="182">
                  <c:v>122.02765714285714</c:v>
                </c:pt>
                <c:pt idx="183">
                  <c:v>122.43278301886792</c:v>
                </c:pt>
                <c:pt idx="184">
                  <c:v>125.18339047619048</c:v>
                </c:pt>
                <c:pt idx="185">
                  <c:v>122.12892660550457</c:v>
                </c:pt>
                <c:pt idx="186">
                  <c:v>122.55701818181818</c:v>
                </c:pt>
                <c:pt idx="187">
                  <c:v>114.72200840336134</c:v>
                </c:pt>
                <c:pt idx="188">
                  <c:v>116.16806722689076</c:v>
                </c:pt>
                <c:pt idx="189">
                  <c:v>115.68199173553718</c:v>
                </c:pt>
                <c:pt idx="190">
                  <c:v>122.17662068965518</c:v>
                </c:pt>
                <c:pt idx="191">
                  <c:v>120.57905042016807</c:v>
                </c:pt>
                <c:pt idx="192">
                  <c:v>125.23089655172416</c:v>
                </c:pt>
                <c:pt idx="193">
                  <c:v>120.54200819672131</c:v>
                </c:pt>
                <c:pt idx="194">
                  <c:v>122.0240655737705</c:v>
                </c:pt>
                <c:pt idx="195">
                  <c:v>121.52599193548387</c:v>
                </c:pt>
                <c:pt idx="196">
                  <c:v>127.10826666666667</c:v>
                </c:pt>
                <c:pt idx="197">
                  <c:v>122.52578571428572</c:v>
                </c:pt>
                <c:pt idx="198">
                  <c:v>122.0703125</c:v>
                </c:pt>
                <c:pt idx="199">
                  <c:v>120.71183969465648</c:v>
                </c:pt>
                <c:pt idx="200">
                  <c:v>123.10006153846153</c:v>
                </c:pt>
                <c:pt idx="201">
                  <c:v>120.85281343283582</c:v>
                </c:pt>
                <c:pt idx="202">
                  <c:v>114.59485314685315</c:v>
                </c:pt>
                <c:pt idx="203">
                  <c:v>121.92187499999999</c:v>
                </c:pt>
                <c:pt idx="204">
                  <c:v>111.10739072847682</c:v>
                </c:pt>
                <c:pt idx="205">
                  <c:v>119.53938732394367</c:v>
                </c:pt>
                <c:pt idx="206">
                  <c:v>121.79795744680851</c:v>
                </c:pt>
                <c:pt idx="207">
                  <c:v>115.82652666666667</c:v>
                </c:pt>
                <c:pt idx="208">
                  <c:v>123.77464788732395</c:v>
                </c:pt>
                <c:pt idx="209">
                  <c:v>121.77795205479453</c:v>
                </c:pt>
                <c:pt idx="210">
                  <c:v>120.70287248322147</c:v>
                </c:pt>
                <c:pt idx="211">
                  <c:v>120.47315894039735</c:v>
                </c:pt>
                <c:pt idx="212">
                  <c:v>125.16832653061225</c:v>
                </c:pt>
                <c:pt idx="213">
                  <c:v>121.63153594771242</c:v>
                </c:pt>
                <c:pt idx="214">
                  <c:v>119.87959235668789</c:v>
                </c:pt>
                <c:pt idx="215">
                  <c:v>122.01386538461537</c:v>
                </c:pt>
                <c:pt idx="216">
                  <c:v>123.38994871794873</c:v>
                </c:pt>
                <c:pt idx="217">
                  <c:v>122.42206918238993</c:v>
                </c:pt>
                <c:pt idx="218">
                  <c:v>122.25465838509317</c:v>
                </c:pt>
                <c:pt idx="219">
                  <c:v>118.46732738095238</c:v>
                </c:pt>
                <c:pt idx="220">
                  <c:v>111.79804444444444</c:v>
                </c:pt>
                <c:pt idx="221">
                  <c:v>118.29312209302326</c:v>
                </c:pt>
                <c:pt idx="222">
                  <c:v>121.72085207100592</c:v>
                </c:pt>
                <c:pt idx="223">
                  <c:v>120.91206395348838</c:v>
                </c:pt>
                <c:pt idx="224">
                  <c:v>124.40577514792899</c:v>
                </c:pt>
                <c:pt idx="225">
                  <c:v>121.45104571428571</c:v>
                </c:pt>
                <c:pt idx="226">
                  <c:v>121.38390960451977</c:v>
                </c:pt>
                <c:pt idx="227">
                  <c:v>122.00920786516855</c:v>
                </c:pt>
                <c:pt idx="228">
                  <c:v>125.44</c:v>
                </c:pt>
                <c:pt idx="229">
                  <c:v>121.24612568306011</c:v>
                </c:pt>
                <c:pt idx="230">
                  <c:v>121.22036756756756</c:v>
                </c:pt>
                <c:pt idx="231">
                  <c:v>121.85584408602149</c:v>
                </c:pt>
                <c:pt idx="232">
                  <c:v>123.81785945945946</c:v>
                </c:pt>
                <c:pt idx="233">
                  <c:v>121.83750000000001</c:v>
                </c:pt>
                <c:pt idx="234">
                  <c:v>121.21065284974094</c:v>
                </c:pt>
                <c:pt idx="235">
                  <c:v>120.61175</c:v>
                </c:pt>
                <c:pt idx="236">
                  <c:v>113.21266350710901</c:v>
                </c:pt>
                <c:pt idx="237">
                  <c:v>121.29431658291458</c:v>
                </c:pt>
                <c:pt idx="238">
                  <c:v>121.33830845771146</c:v>
                </c:pt>
                <c:pt idx="239">
                  <c:v>120.20571219512196</c:v>
                </c:pt>
                <c:pt idx="240">
                  <c:v>123.86610945273634</c:v>
                </c:pt>
                <c:pt idx="241">
                  <c:v>120.3529043062201</c:v>
                </c:pt>
                <c:pt idx="242">
                  <c:v>121.0104</c:v>
                </c:pt>
                <c:pt idx="243">
                  <c:v>121.09610849056602</c:v>
                </c:pt>
                <c:pt idx="244">
                  <c:v>124.68430769230768</c:v>
                </c:pt>
                <c:pt idx="245">
                  <c:v>120.7284470046083</c:v>
                </c:pt>
                <c:pt idx="246">
                  <c:v>121.95203686635946</c:v>
                </c:pt>
                <c:pt idx="247">
                  <c:v>118.80399555555556</c:v>
                </c:pt>
                <c:pt idx="248">
                  <c:v>123.28767123287672</c:v>
                </c:pt>
                <c:pt idx="249">
                  <c:v>120.13612775330397</c:v>
                </c:pt>
                <c:pt idx="250">
                  <c:v>120.80529824561405</c:v>
                </c:pt>
                <c:pt idx="251">
                  <c:v>121.47653711790393</c:v>
                </c:pt>
                <c:pt idx="252">
                  <c:v>111.48596825396825</c:v>
                </c:pt>
                <c:pt idx="253">
                  <c:v>120.7345744680851</c:v>
                </c:pt>
                <c:pt idx="254">
                  <c:v>120.38914285714287</c:v>
                </c:pt>
                <c:pt idx="255">
                  <c:v>113.91512992125983</c:v>
                </c:pt>
                <c:pt idx="256">
                  <c:v>123.28317299578059</c:v>
                </c:pt>
                <c:pt idx="257">
                  <c:v>121.41411111111111</c:v>
                </c:pt>
                <c:pt idx="258">
                  <c:v>120.61133603238866</c:v>
                </c:pt>
                <c:pt idx="259">
                  <c:v>119.36599603174604</c:v>
                </c:pt>
                <c:pt idx="260">
                  <c:v>124.47265573770491</c:v>
                </c:pt>
                <c:pt idx="261">
                  <c:v>118.85386434108527</c:v>
                </c:pt>
                <c:pt idx="262">
                  <c:v>120.93415625</c:v>
                </c:pt>
                <c:pt idx="263">
                  <c:v>116.62639925373134</c:v>
                </c:pt>
                <c:pt idx="264">
                  <c:v>123.74312156862746</c:v>
                </c:pt>
                <c:pt idx="265">
                  <c:v>113.36303558718862</c:v>
                </c:pt>
                <c:pt idx="266">
                  <c:v>120.43982022471911</c:v>
                </c:pt>
                <c:pt idx="267">
                  <c:v>120.22873703703704</c:v>
                </c:pt>
                <c:pt idx="268">
                  <c:v>112.99310344827586</c:v>
                </c:pt>
                <c:pt idx="269">
                  <c:v>121.15809890109891</c:v>
                </c:pt>
                <c:pt idx="270">
                  <c:v>120.52797111913358</c:v>
                </c:pt>
                <c:pt idx="271">
                  <c:v>120.35095357142858</c:v>
                </c:pt>
                <c:pt idx="272">
                  <c:v>123.23269565217392</c:v>
                </c:pt>
                <c:pt idx="273">
                  <c:v>120.44956140350877</c:v>
                </c:pt>
                <c:pt idx="274">
                  <c:v>116.2616644295302</c:v>
                </c:pt>
                <c:pt idx="275">
                  <c:v>120.57166551724139</c:v>
                </c:pt>
                <c:pt idx="276">
                  <c:v>124.25194366197184</c:v>
                </c:pt>
                <c:pt idx="277">
                  <c:v>117.52900660066007</c:v>
                </c:pt>
                <c:pt idx="278">
                  <c:v>118.21381578947368</c:v>
                </c:pt>
                <c:pt idx="279">
                  <c:v>116.98287419354838</c:v>
                </c:pt>
                <c:pt idx="280">
                  <c:v>115.80496202531644</c:v>
                </c:pt>
                <c:pt idx="281">
                  <c:v>117.59884394904458</c:v>
                </c:pt>
                <c:pt idx="282">
                  <c:v>108.62887463556851</c:v>
                </c:pt>
                <c:pt idx="283">
                  <c:v>117.11954828660436</c:v>
                </c:pt>
                <c:pt idx="284">
                  <c:v>111.56781176470588</c:v>
                </c:pt>
                <c:pt idx="285">
                  <c:v>116.33055623100303</c:v>
                </c:pt>
                <c:pt idx="286">
                  <c:v>117.01355151515152</c:v>
                </c:pt>
                <c:pt idx="287">
                  <c:v>118.41403951367781</c:v>
                </c:pt>
                <c:pt idx="288">
                  <c:v>119.82926829268293</c:v>
                </c:pt>
                <c:pt idx="289">
                  <c:v>111.38151966292133</c:v>
                </c:pt>
                <c:pt idx="290">
                  <c:v>108.70023913043478</c:v>
                </c:pt>
                <c:pt idx="291">
                  <c:v>111.47405248618784</c:v>
                </c:pt>
                <c:pt idx="292">
                  <c:v>122.244996996997</c:v>
                </c:pt>
                <c:pt idx="293">
                  <c:v>109.21176861702128</c:v>
                </c:pt>
                <c:pt idx="294">
                  <c:v>115.06037777777777</c:v>
                </c:pt>
                <c:pt idx="295">
                  <c:v>117.36495224719101</c:v>
                </c:pt>
                <c:pt idx="296">
                  <c:v>119.05138983050847</c:v>
                </c:pt>
                <c:pt idx="297">
                  <c:v>114.88797027027026</c:v>
                </c:pt>
                <c:pt idx="298">
                  <c:v>109.09669211195929</c:v>
                </c:pt>
                <c:pt idx="299">
                  <c:v>110.31518112244898</c:v>
                </c:pt>
                <c:pt idx="300">
                  <c:v>107.42415763546799</c:v>
                </c:pt>
                <c:pt idx="301">
                  <c:v>108.60981975308641</c:v>
                </c:pt>
                <c:pt idx="302">
                  <c:v>109.2656748768473</c:v>
                </c:pt>
                <c:pt idx="303">
                  <c:v>107.54537259615384</c:v>
                </c:pt>
                <c:pt idx="304">
                  <c:v>108.98071497584543</c:v>
                </c:pt>
                <c:pt idx="305">
                  <c:v>114.60779093198992</c:v>
                </c:pt>
                <c:pt idx="306">
                  <c:v>108.21394339622641</c:v>
                </c:pt>
                <c:pt idx="307">
                  <c:v>99.288152360515014</c:v>
                </c:pt>
                <c:pt idx="308">
                  <c:v>110.29787234042553</c:v>
                </c:pt>
                <c:pt idx="309">
                  <c:v>87.608716945996264</c:v>
                </c:pt>
                <c:pt idx="310">
                  <c:v>105.18387583148559</c:v>
                </c:pt>
                <c:pt idx="311">
                  <c:v>116.09744417475727</c:v>
                </c:pt>
                <c:pt idx="312">
                  <c:v>115.10392362768495</c:v>
                </c:pt>
                <c:pt idx="313">
                  <c:v>108.78551454138703</c:v>
                </c:pt>
                <c:pt idx="314">
                  <c:v>106.58238260869565</c:v>
                </c:pt>
                <c:pt idx="315">
                  <c:v>112.85585159817352</c:v>
                </c:pt>
                <c:pt idx="316">
                  <c:v>104.04182045929019</c:v>
                </c:pt>
                <c:pt idx="317">
                  <c:v>105.33209433962264</c:v>
                </c:pt>
                <c:pt idx="318">
                  <c:v>106.86286919831224</c:v>
                </c:pt>
                <c:pt idx="319">
                  <c:v>106.60712108559498</c:v>
                </c:pt>
                <c:pt idx="320">
                  <c:v>105.70605338809034</c:v>
                </c:pt>
                <c:pt idx="321">
                  <c:v>105.05084412955465</c:v>
                </c:pt>
                <c:pt idx="322">
                  <c:v>102.17504687500001</c:v>
                </c:pt>
                <c:pt idx="323">
                  <c:v>106.74974696356274</c:v>
                </c:pt>
                <c:pt idx="324">
                  <c:v>102.42268978805394</c:v>
                </c:pt>
                <c:pt idx="325">
                  <c:v>104.24636770428017</c:v>
                </c:pt>
                <c:pt idx="326">
                  <c:v>101.90594716981133</c:v>
                </c:pt>
                <c:pt idx="327">
                  <c:v>101.37791247672253</c:v>
                </c:pt>
                <c:pt idx="328">
                  <c:v>102.18249534450652</c:v>
                </c:pt>
                <c:pt idx="329">
                  <c:v>101.47952477064219</c:v>
                </c:pt>
                <c:pt idx="330">
                  <c:v>100.61907581227436</c:v>
                </c:pt>
                <c:pt idx="331">
                  <c:v>100.50427012522363</c:v>
                </c:pt>
                <c:pt idx="332">
                  <c:v>97.626041379310351</c:v>
                </c:pt>
                <c:pt idx="333">
                  <c:v>97.21741908006814</c:v>
                </c:pt>
                <c:pt idx="334">
                  <c:v>100.54625174825175</c:v>
                </c:pt>
                <c:pt idx="335">
                  <c:v>92.44115311004785</c:v>
                </c:pt>
                <c:pt idx="336">
                  <c:v>98.005154362416107</c:v>
                </c:pt>
                <c:pt idx="337">
                  <c:v>94.031739616613422</c:v>
                </c:pt>
                <c:pt idx="338">
                  <c:v>95.215088282504013</c:v>
                </c:pt>
                <c:pt idx="339">
                  <c:v>92.820607142857128</c:v>
                </c:pt>
                <c:pt idx="340">
                  <c:v>98.748013114754116</c:v>
                </c:pt>
                <c:pt idx="341">
                  <c:v>92.528135670731714</c:v>
                </c:pt>
                <c:pt idx="342">
                  <c:v>90.477786982248531</c:v>
                </c:pt>
                <c:pt idx="343">
                  <c:v>91.438983679525222</c:v>
                </c:pt>
                <c:pt idx="344">
                  <c:v>90.788210526315794</c:v>
                </c:pt>
                <c:pt idx="345">
                  <c:v>91.211039358600573</c:v>
                </c:pt>
                <c:pt idx="346">
                  <c:v>89.046316384180784</c:v>
                </c:pt>
                <c:pt idx="347">
                  <c:v>89.973369688385276</c:v>
                </c:pt>
                <c:pt idx="348">
                  <c:v>88.520055325034576</c:v>
                </c:pt>
                <c:pt idx="349">
                  <c:v>90.436467040673207</c:v>
                </c:pt>
                <c:pt idx="350">
                  <c:v>87.790281081081076</c:v>
                </c:pt>
                <c:pt idx="351">
                  <c:v>88.566748308525035</c:v>
                </c:pt>
                <c:pt idx="352">
                  <c:v>88.036400534045399</c:v>
                </c:pt>
                <c:pt idx="353">
                  <c:v>87.638687335092357</c:v>
                </c:pt>
                <c:pt idx="354">
                  <c:v>83.969154328732742</c:v>
                </c:pt>
                <c:pt idx="355">
                  <c:v>85.017834804539731</c:v>
                </c:pt>
                <c:pt idx="356">
                  <c:v>87.522309278350519</c:v>
                </c:pt>
                <c:pt idx="357">
                  <c:v>88.053962676962684</c:v>
                </c:pt>
                <c:pt idx="358">
                  <c:v>83.338573155985486</c:v>
                </c:pt>
                <c:pt idx="359">
                  <c:v>85.185927607361961</c:v>
                </c:pt>
                <c:pt idx="360">
                  <c:v>84.360106151990351</c:v>
                </c:pt>
                <c:pt idx="361">
                  <c:v>83.268317966903055</c:v>
                </c:pt>
                <c:pt idx="362">
                  <c:v>84.574426698450537</c:v>
                </c:pt>
                <c:pt idx="363">
                  <c:v>84.986177170035674</c:v>
                </c:pt>
                <c:pt idx="364">
                  <c:v>87.580652068126511</c:v>
                </c:pt>
                <c:pt idx="365">
                  <c:v>84.315945348837218</c:v>
                </c:pt>
                <c:pt idx="366">
                  <c:v>82.338931228861327</c:v>
                </c:pt>
                <c:pt idx="367">
                  <c:v>80.393507103825144</c:v>
                </c:pt>
                <c:pt idx="368">
                  <c:v>83.338582677165348</c:v>
                </c:pt>
                <c:pt idx="369">
                  <c:v>84.410023755656113</c:v>
                </c:pt>
                <c:pt idx="370">
                  <c:v>81.244808648648643</c:v>
                </c:pt>
                <c:pt idx="371">
                  <c:v>84.096630000000005</c:v>
                </c:pt>
                <c:pt idx="372">
                  <c:v>85.646094382022468</c:v>
                </c:pt>
                <c:pt idx="373">
                  <c:v>83.350298588490773</c:v>
                </c:pt>
                <c:pt idx="374">
                  <c:v>82.949330472103</c:v>
                </c:pt>
                <c:pt idx="375">
                  <c:v>81.098419791666672</c:v>
                </c:pt>
                <c:pt idx="376">
                  <c:v>81.840033402922757</c:v>
                </c:pt>
                <c:pt idx="377">
                  <c:v>79.590311491935495</c:v>
                </c:pt>
                <c:pt idx="378">
                  <c:v>82.305383022774322</c:v>
                </c:pt>
                <c:pt idx="379">
                  <c:v>80.546268611670016</c:v>
                </c:pt>
                <c:pt idx="380">
                  <c:v>85.313828571428587</c:v>
                </c:pt>
                <c:pt idx="381">
                  <c:v>80.458609514370664</c:v>
                </c:pt>
                <c:pt idx="382">
                  <c:v>79.597374878286274</c:v>
                </c:pt>
                <c:pt idx="383">
                  <c:v>79.29949421965317</c:v>
                </c:pt>
                <c:pt idx="384">
                  <c:v>77.750333958724198</c:v>
                </c:pt>
                <c:pt idx="385">
                  <c:v>77.848370335820888</c:v>
                </c:pt>
                <c:pt idx="386">
                  <c:v>79.72264895635675</c:v>
                </c:pt>
                <c:pt idx="387">
                  <c:v>79.143609915809165</c:v>
                </c:pt>
                <c:pt idx="388">
                  <c:v>81.204957102001899</c:v>
                </c:pt>
                <c:pt idx="389">
                  <c:v>77.969200909090901</c:v>
                </c:pt>
                <c:pt idx="390">
                  <c:v>77.723571557155708</c:v>
                </c:pt>
                <c:pt idx="391">
                  <c:v>75.336487868284237</c:v>
                </c:pt>
                <c:pt idx="392">
                  <c:v>78.854399999999998</c:v>
                </c:pt>
                <c:pt idx="393">
                  <c:v>77.096347331583559</c:v>
                </c:pt>
                <c:pt idx="394">
                  <c:v>82.068950971322849</c:v>
                </c:pt>
                <c:pt idx="395">
                  <c:v>76.402585970915311</c:v>
                </c:pt>
                <c:pt idx="396">
                  <c:v>83.798128611369975</c:v>
                </c:pt>
                <c:pt idx="397">
                  <c:v>78.100818809318383</c:v>
                </c:pt>
                <c:pt idx="398">
                  <c:v>77.159187129551228</c:v>
                </c:pt>
                <c:pt idx="399">
                  <c:v>78.944794320137689</c:v>
                </c:pt>
                <c:pt idx="400">
                  <c:v>77.797310867733785</c:v>
                </c:pt>
                <c:pt idx="401">
                  <c:v>77.144960165975093</c:v>
                </c:pt>
                <c:pt idx="402">
                  <c:v>79.369519932145892</c:v>
                </c:pt>
                <c:pt idx="403">
                  <c:v>76.026129943502823</c:v>
                </c:pt>
                <c:pt idx="404">
                  <c:v>81.389541630901292</c:v>
                </c:pt>
                <c:pt idx="405">
                  <c:v>77.659880390561426</c:v>
                </c:pt>
                <c:pt idx="406">
                  <c:v>71.006586844050261</c:v>
                </c:pt>
                <c:pt idx="407">
                  <c:v>71.897828252788116</c:v>
                </c:pt>
                <c:pt idx="408">
                  <c:v>75.984387197501945</c:v>
                </c:pt>
                <c:pt idx="409">
                  <c:v>82.329563865546206</c:v>
                </c:pt>
                <c:pt idx="410">
                  <c:v>87.498782608695663</c:v>
                </c:pt>
                <c:pt idx="411">
                  <c:v>87.140339771729586</c:v>
                </c:pt>
                <c:pt idx="412">
                  <c:v>84.874548853016151</c:v>
                </c:pt>
                <c:pt idx="413">
                  <c:v>75.59746240601504</c:v>
                </c:pt>
                <c:pt idx="414">
                  <c:v>71.769287943262412</c:v>
                </c:pt>
                <c:pt idx="415">
                  <c:v>69.096040027137036</c:v>
                </c:pt>
                <c:pt idx="416">
                  <c:v>72.083848101265815</c:v>
                </c:pt>
                <c:pt idx="417">
                  <c:v>76.134102583025822</c:v>
                </c:pt>
                <c:pt idx="418">
                  <c:v>70.198106828938464</c:v>
                </c:pt>
                <c:pt idx="419">
                  <c:v>75.551056399132321</c:v>
                </c:pt>
                <c:pt idx="420">
                  <c:v>78.297876396128075</c:v>
                </c:pt>
                <c:pt idx="421">
                  <c:v>74.054455563331004</c:v>
                </c:pt>
                <c:pt idx="422">
                  <c:v>74.997481690140845</c:v>
                </c:pt>
                <c:pt idx="423">
                  <c:v>72.856475186947648</c:v>
                </c:pt>
                <c:pt idx="424">
                  <c:v>70.490311111111112</c:v>
                </c:pt>
                <c:pt idx="425">
                  <c:v>73.381563894523339</c:v>
                </c:pt>
                <c:pt idx="426">
                  <c:v>72.616590425531925</c:v>
                </c:pt>
                <c:pt idx="427">
                  <c:v>75.223982888432573</c:v>
                </c:pt>
                <c:pt idx="428">
                  <c:v>85.201848998459155</c:v>
                </c:pt>
                <c:pt idx="429">
                  <c:v>77.49626810584958</c:v>
                </c:pt>
                <c:pt idx="430">
                  <c:v>72.291909619109106</c:v>
                </c:pt>
                <c:pt idx="431">
                  <c:v>71.405948669201521</c:v>
                </c:pt>
                <c:pt idx="432">
                  <c:v>72.124620865139946</c:v>
                </c:pt>
                <c:pt idx="433">
                  <c:v>71.526097178683386</c:v>
                </c:pt>
                <c:pt idx="434">
                  <c:v>68.819697841726622</c:v>
                </c:pt>
                <c:pt idx="435">
                  <c:v>72.82553783102145</c:v>
                </c:pt>
                <c:pt idx="436">
                  <c:v>77.527866577718484</c:v>
                </c:pt>
                <c:pt idx="437">
                  <c:v>70.780973970944316</c:v>
                </c:pt>
                <c:pt idx="438">
                  <c:v>67.459288990825684</c:v>
                </c:pt>
                <c:pt idx="439">
                  <c:v>70.041876331360953</c:v>
                </c:pt>
                <c:pt idx="440">
                  <c:v>69.80978194607269</c:v>
                </c:pt>
                <c:pt idx="441">
                  <c:v>70.77563910218548</c:v>
                </c:pt>
                <c:pt idx="442">
                  <c:v>69.243988512349219</c:v>
                </c:pt>
                <c:pt idx="443">
                  <c:v>72.324016100178895</c:v>
                </c:pt>
                <c:pt idx="444">
                  <c:v>81.621361872909716</c:v>
                </c:pt>
                <c:pt idx="445">
                  <c:v>68.544652707984369</c:v>
                </c:pt>
                <c:pt idx="446">
                  <c:v>68.197676421866376</c:v>
                </c:pt>
                <c:pt idx="447">
                  <c:v>69.41424525139665</c:v>
                </c:pt>
                <c:pt idx="448">
                  <c:v>67.824199674443847</c:v>
                </c:pt>
                <c:pt idx="449">
                  <c:v>69.552821349557533</c:v>
                </c:pt>
                <c:pt idx="450">
                  <c:v>66.617171142706695</c:v>
                </c:pt>
                <c:pt idx="451">
                  <c:v>67.585516197557098</c:v>
                </c:pt>
                <c:pt idx="452">
                  <c:v>77.169417721518997</c:v>
                </c:pt>
                <c:pt idx="453">
                  <c:v>68.796808226495727</c:v>
                </c:pt>
                <c:pt idx="454">
                  <c:v>68.692585365853674</c:v>
                </c:pt>
                <c:pt idx="455">
                  <c:v>66.120671232876717</c:v>
                </c:pt>
                <c:pt idx="456">
                  <c:v>70.030188034188029</c:v>
                </c:pt>
                <c:pt idx="457">
                  <c:v>69.006922553636841</c:v>
                </c:pt>
                <c:pt idx="458">
                  <c:v>69.017169614984397</c:v>
                </c:pt>
                <c:pt idx="459">
                  <c:v>69.064612318840574</c:v>
                </c:pt>
                <c:pt idx="460">
                  <c:v>77.092319356691547</c:v>
                </c:pt>
                <c:pt idx="461">
                  <c:v>67.876167420814483</c:v>
                </c:pt>
                <c:pt idx="462">
                  <c:v>68.102680040120362</c:v>
                </c:pt>
                <c:pt idx="463">
                  <c:v>66.923505634492898</c:v>
                </c:pt>
                <c:pt idx="464">
                  <c:v>69.77556932453021</c:v>
                </c:pt>
                <c:pt idx="465">
                  <c:v>67.049205725376027</c:v>
                </c:pt>
                <c:pt idx="466">
                  <c:v>64.888810457516328</c:v>
                </c:pt>
                <c:pt idx="467">
                  <c:v>64.811478442280944</c:v>
                </c:pt>
                <c:pt idx="468">
                  <c:v>74.474576271186436</c:v>
                </c:pt>
                <c:pt idx="469">
                  <c:v>67.762702922855766</c:v>
                </c:pt>
                <c:pt idx="470">
                  <c:v>67.283182592242198</c:v>
                </c:pt>
                <c:pt idx="471">
                  <c:v>67.004996252927398</c:v>
                </c:pt>
                <c:pt idx="472">
                  <c:v>68.775250478011472</c:v>
                </c:pt>
                <c:pt idx="473">
                  <c:v>67.840189873417714</c:v>
                </c:pt>
                <c:pt idx="474">
                  <c:v>67.594786809103582</c:v>
                </c:pt>
                <c:pt idx="475">
                  <c:v>67.886448515769942</c:v>
                </c:pt>
                <c:pt idx="476">
                  <c:v>79.351995687331524</c:v>
                </c:pt>
                <c:pt idx="477">
                  <c:v>67.844128780934909</c:v>
                </c:pt>
                <c:pt idx="478">
                  <c:v>67.980365296803654</c:v>
                </c:pt>
                <c:pt idx="479">
                  <c:v>66.631638184245659</c:v>
                </c:pt>
                <c:pt idx="480">
                  <c:v>66.949207647843494</c:v>
                </c:pt>
                <c:pt idx="481">
                  <c:v>65.977968191721132</c:v>
                </c:pt>
                <c:pt idx="482">
                  <c:v>66.933320439560447</c:v>
                </c:pt>
                <c:pt idx="483">
                  <c:v>66.061421484037965</c:v>
                </c:pt>
                <c:pt idx="484">
                  <c:v>73.9273432549208</c:v>
                </c:pt>
                <c:pt idx="485">
                  <c:v>65.366886027859849</c:v>
                </c:pt>
                <c:pt idx="486">
                  <c:v>65.871773265651441</c:v>
                </c:pt>
                <c:pt idx="487">
                  <c:v>66.748004688832054</c:v>
                </c:pt>
                <c:pt idx="488">
                  <c:v>66.977456401531256</c:v>
                </c:pt>
                <c:pt idx="489">
                  <c:v>67.207309422750427</c:v>
                </c:pt>
                <c:pt idx="490">
                  <c:v>66.258879733666248</c:v>
                </c:pt>
                <c:pt idx="491">
                  <c:v>65.831828536184204</c:v>
                </c:pt>
                <c:pt idx="492">
                  <c:v>79.540110671936759</c:v>
                </c:pt>
                <c:pt idx="493">
                  <c:v>66.919646548160401</c:v>
                </c:pt>
                <c:pt idx="494">
                  <c:v>65.580715551974208</c:v>
                </c:pt>
                <c:pt idx="495">
                  <c:v>65.782686093247591</c:v>
                </c:pt>
                <c:pt idx="496">
                  <c:v>65.826636800000003</c:v>
                </c:pt>
                <c:pt idx="497">
                  <c:v>65.017347347740667</c:v>
                </c:pt>
                <c:pt idx="498">
                  <c:v>65.70892575039494</c:v>
                </c:pt>
                <c:pt idx="499">
                  <c:v>66.408952362048439</c:v>
                </c:pt>
                <c:pt idx="500">
                  <c:v>73.065424847958298</c:v>
                </c:pt>
                <c:pt idx="501">
                  <c:v>64.719623804056639</c:v>
                </c:pt>
                <c:pt idx="502">
                  <c:v>65.396716923076923</c:v>
                </c:pt>
                <c:pt idx="503">
                  <c:v>64.559620468277942</c:v>
                </c:pt>
                <c:pt idx="504">
                  <c:v>64.519375375375375</c:v>
                </c:pt>
                <c:pt idx="505">
                  <c:v>63.392770726338952</c:v>
                </c:pt>
                <c:pt idx="506">
                  <c:v>66.011060790273561</c:v>
                </c:pt>
                <c:pt idx="507">
                  <c:v>64.767103819058221</c:v>
                </c:pt>
                <c:pt idx="508">
                  <c:v>79.464253393665146</c:v>
                </c:pt>
                <c:pt idx="509">
                  <c:v>64.86351249081558</c:v>
                </c:pt>
                <c:pt idx="510">
                  <c:v>65.766701741385702</c:v>
                </c:pt>
                <c:pt idx="511">
                  <c:v>64.586879116901926</c:v>
                </c:pt>
                <c:pt idx="512">
                  <c:v>65.191186046511632</c:v>
                </c:pt>
                <c:pt idx="513">
                  <c:v>64.692297345767585</c:v>
                </c:pt>
                <c:pt idx="514">
                  <c:v>64.389735795454541</c:v>
                </c:pt>
                <c:pt idx="515">
                  <c:v>64.162007391763467</c:v>
                </c:pt>
                <c:pt idx="516">
                  <c:v>72.950012738853502</c:v>
                </c:pt>
                <c:pt idx="517">
                  <c:v>63.52414103448276</c:v>
                </c:pt>
                <c:pt idx="518">
                  <c:v>64.392559109874824</c:v>
                </c:pt>
                <c:pt idx="519">
                  <c:v>63.279881373215495</c:v>
                </c:pt>
                <c:pt idx="520">
                  <c:v>63.851671102012972</c:v>
                </c:pt>
                <c:pt idx="521">
                  <c:v>63.493930813364834</c:v>
                </c:pt>
                <c:pt idx="522">
                  <c:v>63.805406207827261</c:v>
                </c:pt>
                <c:pt idx="523">
                  <c:v>63.201254986702132</c:v>
                </c:pt>
                <c:pt idx="524">
                  <c:v>80.261644687106269</c:v>
                </c:pt>
                <c:pt idx="525">
                  <c:v>63.820608970099663</c:v>
                </c:pt>
                <c:pt idx="526">
                  <c:v>63.270167758846654</c:v>
                </c:pt>
                <c:pt idx="527">
                  <c:v>63.164509925154576</c:v>
                </c:pt>
                <c:pt idx="528">
                  <c:v>63.286409341550439</c:v>
                </c:pt>
                <c:pt idx="529">
                  <c:v>63.021510604113111</c:v>
                </c:pt>
                <c:pt idx="530">
                  <c:v>63.164808715155402</c:v>
                </c:pt>
                <c:pt idx="531">
                  <c:v>63.288178537208566</c:v>
                </c:pt>
                <c:pt idx="532">
                  <c:v>72.851757132406732</c:v>
                </c:pt>
                <c:pt idx="533">
                  <c:v>62.996106041535555</c:v>
                </c:pt>
                <c:pt idx="534">
                  <c:v>63.499544335752596</c:v>
                </c:pt>
                <c:pt idx="535">
                  <c:v>63.246404940587865</c:v>
                </c:pt>
                <c:pt idx="536">
                  <c:v>62.037678364357639</c:v>
                </c:pt>
                <c:pt idx="537">
                  <c:v>63.795338432719319</c:v>
                </c:pt>
                <c:pt idx="538">
                  <c:v>63.349475632325721</c:v>
                </c:pt>
                <c:pt idx="539">
                  <c:v>62.590985748938756</c:v>
                </c:pt>
                <c:pt idx="540">
                  <c:v>78.588896969696975</c:v>
                </c:pt>
                <c:pt idx="541">
                  <c:v>62.771781155930164</c:v>
                </c:pt>
                <c:pt idx="542">
                  <c:v>62.843953223388304</c:v>
                </c:pt>
                <c:pt idx="543">
                  <c:v>62.265703517587944</c:v>
                </c:pt>
                <c:pt idx="544">
                  <c:v>63.15893078758949</c:v>
                </c:pt>
                <c:pt idx="545">
                  <c:v>63.743610844817248</c:v>
                </c:pt>
                <c:pt idx="546">
                  <c:v>62.473617294770676</c:v>
                </c:pt>
                <c:pt idx="547">
                  <c:v>63.454915559492179</c:v>
                </c:pt>
                <c:pt idx="548">
                  <c:v>72.727272727272734</c:v>
                </c:pt>
                <c:pt idx="549">
                  <c:v>62.885805619930466</c:v>
                </c:pt>
                <c:pt idx="550">
                  <c:v>62.673716748060897</c:v>
                </c:pt>
                <c:pt idx="551">
                  <c:v>62.466161538461535</c:v>
                </c:pt>
                <c:pt idx="552">
                  <c:v>63.08298425422273</c:v>
                </c:pt>
                <c:pt idx="553">
                  <c:v>62.308701463140125</c:v>
                </c:pt>
                <c:pt idx="554">
                  <c:v>62.777155430183349</c:v>
                </c:pt>
                <c:pt idx="555">
                  <c:v>62.787350645704663</c:v>
                </c:pt>
                <c:pt idx="556">
                  <c:v>79.475145685997177</c:v>
                </c:pt>
                <c:pt idx="557">
                  <c:v>63.020794921874995</c:v>
                </c:pt>
                <c:pt idx="558">
                  <c:v>61.329640637665506</c:v>
                </c:pt>
                <c:pt idx="559">
                  <c:v>61.849005151843819</c:v>
                </c:pt>
                <c:pt idx="560">
                  <c:v>61.568876712328766</c:v>
                </c:pt>
                <c:pt idx="561">
                  <c:v>61.132270966029729</c:v>
                </c:pt>
                <c:pt idx="562">
                  <c:v>61.974710575635875</c:v>
                </c:pt>
                <c:pt idx="563">
                  <c:v>60.717404072043848</c:v>
                </c:pt>
                <c:pt idx="564">
                  <c:v>72.524013651877141</c:v>
                </c:pt>
                <c:pt idx="565">
                  <c:v>61.942276635021095</c:v>
                </c:pt>
                <c:pt idx="566">
                  <c:v>61.546031812255542</c:v>
                </c:pt>
                <c:pt idx="567">
                  <c:v>62.234757019155076</c:v>
                </c:pt>
                <c:pt idx="568">
                  <c:v>61.791029297381385</c:v>
                </c:pt>
                <c:pt idx="569">
                  <c:v>61.374439005638131</c:v>
                </c:pt>
                <c:pt idx="570">
                  <c:v>61.560974162189808</c:v>
                </c:pt>
                <c:pt idx="571">
                  <c:v>61.387247270880927</c:v>
                </c:pt>
                <c:pt idx="572">
                  <c:v>78.555002909796315</c:v>
                </c:pt>
                <c:pt idx="573">
                  <c:v>62.217284658511723</c:v>
                </c:pt>
                <c:pt idx="574">
                  <c:v>61.008300422780401</c:v>
                </c:pt>
                <c:pt idx="575">
                  <c:v>62.05737235649547</c:v>
                </c:pt>
                <c:pt idx="576">
                  <c:v>62.073471679197993</c:v>
                </c:pt>
                <c:pt idx="577">
                  <c:v>61.920425230156759</c:v>
                </c:pt>
                <c:pt idx="578">
                  <c:v>62.652718616888002</c:v>
                </c:pt>
                <c:pt idx="579">
                  <c:v>61.15861514118793</c:v>
                </c:pt>
                <c:pt idx="580">
                  <c:v>73.106275123081375</c:v>
                </c:pt>
                <c:pt idx="581">
                  <c:v>61.621996355685134</c:v>
                </c:pt>
                <c:pt idx="582">
                  <c:v>61.348123254694272</c:v>
                </c:pt>
                <c:pt idx="583">
                  <c:v>61.624037304452472</c:v>
                </c:pt>
                <c:pt idx="584">
                  <c:v>61.208531049250539</c:v>
                </c:pt>
                <c:pt idx="585">
                  <c:v>61.090723942330413</c:v>
                </c:pt>
                <c:pt idx="586">
                  <c:v>61.306438149197355</c:v>
                </c:pt>
                <c:pt idx="587">
                  <c:v>60.87660265982268</c:v>
                </c:pt>
                <c:pt idx="588">
                  <c:v>74.072901949703308</c:v>
                </c:pt>
                <c:pt idx="589">
                  <c:v>61.136193361188489</c:v>
                </c:pt>
                <c:pt idx="590">
                  <c:v>61.252149999999993</c:v>
                </c:pt>
                <c:pt idx="591">
                  <c:v>61.940285880708295</c:v>
                </c:pt>
                <c:pt idx="592">
                  <c:v>61.498960165784027</c:v>
                </c:pt>
                <c:pt idx="593">
                  <c:v>61.068758534365045</c:v>
                </c:pt>
                <c:pt idx="594">
                  <c:v>62.002331186752535</c:v>
                </c:pt>
                <c:pt idx="595">
                  <c:v>61.151506660645744</c:v>
                </c:pt>
                <c:pt idx="596">
                  <c:v>72.617505204163322</c:v>
                </c:pt>
                <c:pt idx="597">
                  <c:v>61.222720940649495</c:v>
                </c:pt>
                <c:pt idx="598">
                  <c:v>61.561309123514903</c:v>
                </c:pt>
                <c:pt idx="599">
                  <c:v>61.079134602612356</c:v>
                </c:pt>
                <c:pt idx="600">
                  <c:v>61.306748064587481</c:v>
                </c:pt>
                <c:pt idx="601">
                  <c:v>60.88893002405424</c:v>
                </c:pt>
                <c:pt idx="602">
                  <c:v>60.599277296360491</c:v>
                </c:pt>
                <c:pt idx="603">
                  <c:v>61.611790177592638</c:v>
                </c:pt>
                <c:pt idx="604">
                  <c:v>78.264601053507079</c:v>
                </c:pt>
                <c:pt idx="605">
                  <c:v>60.532207684098182</c:v>
                </c:pt>
                <c:pt idx="606">
                  <c:v>60.383703264094954</c:v>
                </c:pt>
                <c:pt idx="607">
                  <c:v>60.595210459453739</c:v>
                </c:pt>
                <c:pt idx="608">
                  <c:v>60.499999999999993</c:v>
                </c:pt>
                <c:pt idx="609">
                  <c:v>60.192743017924137</c:v>
                </c:pt>
                <c:pt idx="610">
                  <c:v>60.872330675618969</c:v>
                </c:pt>
                <c:pt idx="611">
                  <c:v>60.664914029975023</c:v>
                </c:pt>
                <c:pt idx="612">
                  <c:v>72.6619369570613</c:v>
                </c:pt>
                <c:pt idx="613">
                  <c:v>60.898659142679648</c:v>
                </c:pt>
                <c:pt idx="614">
                  <c:v>60.721129701952727</c:v>
                </c:pt>
                <c:pt idx="615">
                  <c:v>60.969994452434761</c:v>
                </c:pt>
                <c:pt idx="616">
                  <c:v>60.351818586758448</c:v>
                </c:pt>
                <c:pt idx="617">
                  <c:v>61.055935766721049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49040"/>
        <c:axId val="189547864"/>
      </c:scatterChart>
      <c:valAx>
        <c:axId val="189549040"/>
        <c:scaling>
          <c:orientation val="minMax"/>
          <c:max val="3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Floating Point 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7864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895478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E619" totalsRowShown="0">
  <autoFilter ref="A1:E619"/>
  <tableColumns count="5">
    <tableColumn id="1" name="Iterations"/>
    <tableColumn id="2" name="size"/>
    <tableColumn id="3" name="seconds" dataDxfId="1"/>
    <tableColumn id="4" name="Float Ops.">
      <calculatedColumnFormula>A2*(B2^3)</calculatedColumnFormula>
    </tableColumn>
    <tableColumn id="5" name="MFLOPS" dataDxfId="0">
      <calculatedColumnFormula>(D2/C2) / 1000000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9"/>
  <sheetViews>
    <sheetView topLeftCell="A440" workbookViewId="0">
      <selection activeCell="C462" sqref="C462"/>
    </sheetView>
  </sheetViews>
  <sheetFormatPr defaultRowHeight="15" x14ac:dyDescent="0.25"/>
  <cols>
    <col min="1" max="5" width="12.8554687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4</v>
      </c>
      <c r="E1" t="s">
        <v>2</v>
      </c>
    </row>
    <row r="2" spans="1:5" x14ac:dyDescent="0.25">
      <c r="A2">
        <v>10</v>
      </c>
      <c r="B2">
        <v>52</v>
      </c>
      <c r="C2" s="2">
        <v>0.01</v>
      </c>
      <c r="D2">
        <f>A2*(B2^3)</f>
        <v>1406080</v>
      </c>
      <c r="E2" s="1">
        <f>(D2/C2) / 1000000</f>
        <v>140.608</v>
      </c>
    </row>
    <row r="3" spans="1:5" x14ac:dyDescent="0.25">
      <c r="A3">
        <v>10</v>
      </c>
      <c r="B3">
        <v>53</v>
      </c>
      <c r="C3" s="2">
        <v>0.01</v>
      </c>
      <c r="D3">
        <f t="shared" ref="D3:D66" si="0">A3*(B3^3)</f>
        <v>1488770</v>
      </c>
      <c r="E3" s="1">
        <f t="shared" ref="E3:E66" si="1">(D3/C3) / 1000000</f>
        <v>148.87700000000001</v>
      </c>
    </row>
    <row r="4" spans="1:5" x14ac:dyDescent="0.25">
      <c r="A4">
        <v>10</v>
      </c>
      <c r="B4">
        <v>54</v>
      </c>
      <c r="C4" s="2">
        <v>0.01</v>
      </c>
      <c r="D4">
        <f t="shared" si="0"/>
        <v>1574640</v>
      </c>
      <c r="E4" s="1">
        <f t="shared" si="1"/>
        <v>157.464</v>
      </c>
    </row>
    <row r="5" spans="1:5" x14ac:dyDescent="0.25">
      <c r="A5">
        <v>10</v>
      </c>
      <c r="B5">
        <v>55</v>
      </c>
      <c r="C5" s="2">
        <v>0.01</v>
      </c>
      <c r="D5">
        <f t="shared" si="0"/>
        <v>1663750</v>
      </c>
      <c r="E5" s="1">
        <f t="shared" si="1"/>
        <v>166.375</v>
      </c>
    </row>
    <row r="6" spans="1:5" x14ac:dyDescent="0.25">
      <c r="A6">
        <v>10</v>
      </c>
      <c r="B6">
        <v>56</v>
      </c>
      <c r="C6" s="2">
        <v>0.01</v>
      </c>
      <c r="D6">
        <f t="shared" si="0"/>
        <v>1756160</v>
      </c>
      <c r="E6" s="1">
        <f t="shared" si="1"/>
        <v>175.61600000000001</v>
      </c>
    </row>
    <row r="7" spans="1:5" x14ac:dyDescent="0.25">
      <c r="A7">
        <v>10</v>
      </c>
      <c r="B7">
        <v>57</v>
      </c>
      <c r="C7" s="2">
        <v>0.01</v>
      </c>
      <c r="D7">
        <f t="shared" si="0"/>
        <v>1851930</v>
      </c>
      <c r="E7" s="1">
        <f t="shared" si="1"/>
        <v>185.19300000000001</v>
      </c>
    </row>
    <row r="8" spans="1:5" x14ac:dyDescent="0.25">
      <c r="A8">
        <v>10</v>
      </c>
      <c r="B8">
        <v>58</v>
      </c>
      <c r="C8" s="2">
        <v>0.01</v>
      </c>
      <c r="D8">
        <f t="shared" si="0"/>
        <v>1951120</v>
      </c>
      <c r="E8" s="1">
        <f t="shared" si="1"/>
        <v>195.11199999999999</v>
      </c>
    </row>
    <row r="9" spans="1:5" x14ac:dyDescent="0.25">
      <c r="A9">
        <v>10</v>
      </c>
      <c r="B9">
        <v>59</v>
      </c>
      <c r="C9" s="2">
        <v>0.01</v>
      </c>
      <c r="D9">
        <f t="shared" si="0"/>
        <v>2053790</v>
      </c>
      <c r="E9" s="1">
        <f t="shared" si="1"/>
        <v>205.37899999999999</v>
      </c>
    </row>
    <row r="10" spans="1:5" x14ac:dyDescent="0.25">
      <c r="A10">
        <v>10</v>
      </c>
      <c r="B10">
        <v>60</v>
      </c>
      <c r="C10" s="2">
        <v>0.01</v>
      </c>
      <c r="D10">
        <f t="shared" si="0"/>
        <v>2160000</v>
      </c>
      <c r="E10" s="1">
        <f t="shared" si="1"/>
        <v>216</v>
      </c>
    </row>
    <row r="11" spans="1:5" x14ac:dyDescent="0.25">
      <c r="A11">
        <v>10</v>
      </c>
      <c r="B11">
        <v>61</v>
      </c>
      <c r="C11" s="2">
        <v>0.01</v>
      </c>
      <c r="D11">
        <f t="shared" si="0"/>
        <v>2269810</v>
      </c>
      <c r="E11" s="1">
        <f t="shared" si="1"/>
        <v>226.98099999999999</v>
      </c>
    </row>
    <row r="12" spans="1:5" x14ac:dyDescent="0.25">
      <c r="A12">
        <v>10</v>
      </c>
      <c r="B12">
        <v>62</v>
      </c>
      <c r="C12" s="2">
        <v>0.01</v>
      </c>
      <c r="D12">
        <f t="shared" si="0"/>
        <v>2383280</v>
      </c>
      <c r="E12" s="1">
        <f t="shared" si="1"/>
        <v>238.328</v>
      </c>
    </row>
    <row r="13" spans="1:5" x14ac:dyDescent="0.25">
      <c r="A13">
        <v>10</v>
      </c>
      <c r="B13">
        <v>63</v>
      </c>
      <c r="C13" s="2">
        <v>0.02</v>
      </c>
      <c r="D13">
        <f t="shared" si="0"/>
        <v>2500470</v>
      </c>
      <c r="E13" s="1">
        <f t="shared" si="1"/>
        <v>125.0235</v>
      </c>
    </row>
    <row r="14" spans="1:5" x14ac:dyDescent="0.25">
      <c r="A14">
        <v>10</v>
      </c>
      <c r="B14">
        <v>64</v>
      </c>
      <c r="C14" s="2">
        <v>0.02</v>
      </c>
      <c r="D14">
        <f t="shared" si="0"/>
        <v>2621440</v>
      </c>
      <c r="E14" s="1">
        <f t="shared" si="1"/>
        <v>131.072</v>
      </c>
    </row>
    <row r="15" spans="1:5" x14ac:dyDescent="0.25">
      <c r="A15">
        <v>10</v>
      </c>
      <c r="B15">
        <v>65</v>
      </c>
      <c r="C15" s="2">
        <v>0.02</v>
      </c>
      <c r="D15">
        <f t="shared" si="0"/>
        <v>2746250</v>
      </c>
      <c r="E15" s="1">
        <f t="shared" si="1"/>
        <v>137.3125</v>
      </c>
    </row>
    <row r="16" spans="1:5" x14ac:dyDescent="0.25">
      <c r="A16">
        <v>10</v>
      </c>
      <c r="B16">
        <v>66</v>
      </c>
      <c r="C16" s="2">
        <v>0.02</v>
      </c>
      <c r="D16">
        <f t="shared" si="0"/>
        <v>2874960</v>
      </c>
      <c r="E16" s="1">
        <f t="shared" si="1"/>
        <v>143.74799999999999</v>
      </c>
    </row>
    <row r="17" spans="1:5" x14ac:dyDescent="0.25">
      <c r="A17">
        <v>10</v>
      </c>
      <c r="B17">
        <v>67</v>
      </c>
      <c r="C17" s="2">
        <v>0.02</v>
      </c>
      <c r="D17">
        <f t="shared" si="0"/>
        <v>3007630</v>
      </c>
      <c r="E17" s="1">
        <f t="shared" si="1"/>
        <v>150.38149999999999</v>
      </c>
    </row>
    <row r="18" spans="1:5" x14ac:dyDescent="0.25">
      <c r="A18">
        <v>10</v>
      </c>
      <c r="B18">
        <v>68</v>
      </c>
      <c r="C18" s="2">
        <v>0.02</v>
      </c>
      <c r="D18">
        <f t="shared" si="0"/>
        <v>3144320</v>
      </c>
      <c r="E18" s="1">
        <f t="shared" si="1"/>
        <v>157.21600000000001</v>
      </c>
    </row>
    <row r="19" spans="1:5" x14ac:dyDescent="0.25">
      <c r="A19">
        <v>10</v>
      </c>
      <c r="B19">
        <v>69</v>
      </c>
      <c r="C19" s="2">
        <v>0.02</v>
      </c>
      <c r="D19">
        <f t="shared" si="0"/>
        <v>3285090</v>
      </c>
      <c r="E19" s="1">
        <f t="shared" si="1"/>
        <v>164.25450000000001</v>
      </c>
    </row>
    <row r="20" spans="1:5" x14ac:dyDescent="0.25">
      <c r="A20">
        <v>10</v>
      </c>
      <c r="B20">
        <v>70</v>
      </c>
      <c r="C20" s="2">
        <v>0.02</v>
      </c>
      <c r="D20">
        <f t="shared" si="0"/>
        <v>3430000</v>
      </c>
      <c r="E20" s="1">
        <f t="shared" si="1"/>
        <v>171.5</v>
      </c>
    </row>
    <row r="21" spans="1:5" x14ac:dyDescent="0.25">
      <c r="A21">
        <v>10</v>
      </c>
      <c r="B21">
        <v>71</v>
      </c>
      <c r="C21" s="2">
        <v>0.02</v>
      </c>
      <c r="D21">
        <f t="shared" si="0"/>
        <v>3579110</v>
      </c>
      <c r="E21" s="1">
        <f t="shared" si="1"/>
        <v>178.9555</v>
      </c>
    </row>
    <row r="22" spans="1:5" x14ac:dyDescent="0.25">
      <c r="A22">
        <v>10</v>
      </c>
      <c r="B22">
        <v>72</v>
      </c>
      <c r="C22" s="2">
        <v>0.03</v>
      </c>
      <c r="D22">
        <f t="shared" si="0"/>
        <v>3732480</v>
      </c>
      <c r="E22" s="1">
        <f t="shared" si="1"/>
        <v>124.416</v>
      </c>
    </row>
    <row r="23" spans="1:5" x14ac:dyDescent="0.25">
      <c r="A23">
        <v>10</v>
      </c>
      <c r="B23">
        <v>73</v>
      </c>
      <c r="C23" s="2">
        <v>0.03</v>
      </c>
      <c r="D23">
        <f t="shared" si="0"/>
        <v>3890170</v>
      </c>
      <c r="E23" s="1">
        <f t="shared" si="1"/>
        <v>129.67233333333334</v>
      </c>
    </row>
    <row r="24" spans="1:5" x14ac:dyDescent="0.25">
      <c r="A24">
        <v>10</v>
      </c>
      <c r="B24">
        <v>74</v>
      </c>
      <c r="C24" s="2">
        <v>0.02</v>
      </c>
      <c r="D24">
        <f t="shared" si="0"/>
        <v>4052240</v>
      </c>
      <c r="E24" s="1">
        <f t="shared" si="1"/>
        <v>202.61199999999999</v>
      </c>
    </row>
    <row r="25" spans="1:5" x14ac:dyDescent="0.25">
      <c r="A25">
        <v>10</v>
      </c>
      <c r="B25">
        <v>75</v>
      </c>
      <c r="C25" s="2">
        <v>0.03</v>
      </c>
      <c r="D25">
        <f t="shared" si="0"/>
        <v>4218750</v>
      </c>
      <c r="E25" s="1">
        <f t="shared" si="1"/>
        <v>140.625</v>
      </c>
    </row>
    <row r="26" spans="1:5" x14ac:dyDescent="0.25">
      <c r="A26">
        <v>10</v>
      </c>
      <c r="B26">
        <v>76</v>
      </c>
      <c r="C26" s="2">
        <v>0.03</v>
      </c>
      <c r="D26">
        <f t="shared" si="0"/>
        <v>4389760</v>
      </c>
      <c r="E26" s="1">
        <f t="shared" si="1"/>
        <v>146.32533333333333</v>
      </c>
    </row>
    <row r="27" spans="1:5" x14ac:dyDescent="0.25">
      <c r="A27">
        <v>10</v>
      </c>
      <c r="B27">
        <v>77</v>
      </c>
      <c r="C27" s="2">
        <v>0.03</v>
      </c>
      <c r="D27">
        <f t="shared" si="0"/>
        <v>4565330</v>
      </c>
      <c r="E27" s="1">
        <f t="shared" si="1"/>
        <v>152.17766666666668</v>
      </c>
    </row>
    <row r="28" spans="1:5" x14ac:dyDescent="0.25">
      <c r="A28">
        <v>10</v>
      </c>
      <c r="B28">
        <v>78</v>
      </c>
      <c r="C28" s="2">
        <v>0.03</v>
      </c>
      <c r="D28">
        <f t="shared" si="0"/>
        <v>4745520</v>
      </c>
      <c r="E28" s="1">
        <f t="shared" si="1"/>
        <v>158.184</v>
      </c>
    </row>
    <row r="29" spans="1:5" x14ac:dyDescent="0.25">
      <c r="A29">
        <v>10</v>
      </c>
      <c r="B29">
        <v>79</v>
      </c>
      <c r="C29" s="2">
        <v>0.04</v>
      </c>
      <c r="D29">
        <f t="shared" si="0"/>
        <v>4930390</v>
      </c>
      <c r="E29" s="1">
        <f t="shared" si="1"/>
        <v>123.25975</v>
      </c>
    </row>
    <row r="30" spans="1:5" x14ac:dyDescent="0.25">
      <c r="A30">
        <v>10</v>
      </c>
      <c r="B30">
        <v>80</v>
      </c>
      <c r="C30" s="2">
        <v>0.04</v>
      </c>
      <c r="D30">
        <f t="shared" si="0"/>
        <v>5120000</v>
      </c>
      <c r="E30" s="1">
        <f t="shared" si="1"/>
        <v>128</v>
      </c>
    </row>
    <row r="31" spans="1:5" x14ac:dyDescent="0.25">
      <c r="A31">
        <v>10</v>
      </c>
      <c r="B31">
        <v>81</v>
      </c>
      <c r="C31" s="2">
        <v>0.04</v>
      </c>
      <c r="D31">
        <f t="shared" si="0"/>
        <v>5314410</v>
      </c>
      <c r="E31" s="1">
        <f t="shared" si="1"/>
        <v>132.86025000000001</v>
      </c>
    </row>
    <row r="32" spans="1:5" x14ac:dyDescent="0.25">
      <c r="A32">
        <v>10</v>
      </c>
      <c r="B32">
        <v>82</v>
      </c>
      <c r="C32" s="2">
        <v>0.04</v>
      </c>
      <c r="D32">
        <f t="shared" si="0"/>
        <v>5513680</v>
      </c>
      <c r="E32" s="1">
        <f t="shared" si="1"/>
        <v>137.84200000000001</v>
      </c>
    </row>
    <row r="33" spans="1:5" x14ac:dyDescent="0.25">
      <c r="A33">
        <v>10</v>
      </c>
      <c r="B33">
        <v>83</v>
      </c>
      <c r="C33" s="2">
        <v>0.04</v>
      </c>
      <c r="D33">
        <f t="shared" si="0"/>
        <v>5717870</v>
      </c>
      <c r="E33" s="1">
        <f t="shared" si="1"/>
        <v>142.94675000000001</v>
      </c>
    </row>
    <row r="34" spans="1:5" x14ac:dyDescent="0.25">
      <c r="A34">
        <v>10</v>
      </c>
      <c r="B34">
        <v>84</v>
      </c>
      <c r="C34" s="2">
        <v>0.04</v>
      </c>
      <c r="D34">
        <f t="shared" si="0"/>
        <v>5927040</v>
      </c>
      <c r="E34" s="1">
        <f t="shared" si="1"/>
        <v>148.17599999999999</v>
      </c>
    </row>
    <row r="35" spans="1:5" x14ac:dyDescent="0.25">
      <c r="A35">
        <v>10</v>
      </c>
      <c r="B35">
        <v>85</v>
      </c>
      <c r="C35" s="2">
        <v>0.05</v>
      </c>
      <c r="D35">
        <f t="shared" si="0"/>
        <v>6141250</v>
      </c>
      <c r="E35" s="1">
        <f t="shared" si="1"/>
        <v>122.825</v>
      </c>
    </row>
    <row r="36" spans="1:5" x14ac:dyDescent="0.25">
      <c r="A36">
        <v>10</v>
      </c>
      <c r="B36">
        <v>86</v>
      </c>
      <c r="C36" s="2">
        <v>0.05</v>
      </c>
      <c r="D36">
        <f t="shared" si="0"/>
        <v>6360560</v>
      </c>
      <c r="E36" s="1">
        <f t="shared" si="1"/>
        <v>127.21120000000001</v>
      </c>
    </row>
    <row r="37" spans="1:5" x14ac:dyDescent="0.25">
      <c r="A37">
        <v>10</v>
      </c>
      <c r="B37">
        <v>87</v>
      </c>
      <c r="C37" s="2">
        <v>0.05</v>
      </c>
      <c r="D37">
        <f t="shared" si="0"/>
        <v>6585030</v>
      </c>
      <c r="E37" s="1">
        <f t="shared" si="1"/>
        <v>131.70060000000001</v>
      </c>
    </row>
    <row r="38" spans="1:5" x14ac:dyDescent="0.25">
      <c r="A38">
        <v>10</v>
      </c>
      <c r="B38">
        <v>88</v>
      </c>
      <c r="C38" s="2">
        <v>0.05</v>
      </c>
      <c r="D38">
        <f t="shared" si="0"/>
        <v>6814720</v>
      </c>
      <c r="E38" s="1">
        <f t="shared" si="1"/>
        <v>136.2944</v>
      </c>
    </row>
    <row r="39" spans="1:5" x14ac:dyDescent="0.25">
      <c r="A39">
        <v>10</v>
      </c>
      <c r="B39">
        <v>89</v>
      </c>
      <c r="C39" s="2">
        <v>0.05</v>
      </c>
      <c r="D39">
        <f t="shared" si="0"/>
        <v>7049690</v>
      </c>
      <c r="E39" s="1">
        <f t="shared" si="1"/>
        <v>140.99379999999999</v>
      </c>
    </row>
    <row r="40" spans="1:5" x14ac:dyDescent="0.25">
      <c r="A40">
        <v>10</v>
      </c>
      <c r="B40">
        <v>90</v>
      </c>
      <c r="C40" s="2">
        <v>0.05</v>
      </c>
      <c r="D40">
        <f t="shared" si="0"/>
        <v>7290000</v>
      </c>
      <c r="E40" s="1">
        <f t="shared" si="1"/>
        <v>145.80000000000001</v>
      </c>
    </row>
    <row r="41" spans="1:5" x14ac:dyDescent="0.25">
      <c r="A41">
        <v>10</v>
      </c>
      <c r="B41">
        <v>91</v>
      </c>
      <c r="C41" s="2">
        <v>0.06</v>
      </c>
      <c r="D41">
        <f t="shared" si="0"/>
        <v>7535710</v>
      </c>
      <c r="E41" s="1">
        <f t="shared" si="1"/>
        <v>125.59516666666667</v>
      </c>
    </row>
    <row r="42" spans="1:5" x14ac:dyDescent="0.25">
      <c r="A42">
        <v>10</v>
      </c>
      <c r="B42">
        <v>92</v>
      </c>
      <c r="C42" s="2">
        <v>0.06</v>
      </c>
      <c r="D42">
        <f t="shared" si="0"/>
        <v>7786880</v>
      </c>
      <c r="E42" s="1">
        <f t="shared" si="1"/>
        <v>129.78133333333335</v>
      </c>
    </row>
    <row r="43" spans="1:5" x14ac:dyDescent="0.25">
      <c r="A43">
        <v>10</v>
      </c>
      <c r="B43">
        <v>93</v>
      </c>
      <c r="C43" s="2">
        <v>0.06</v>
      </c>
      <c r="D43">
        <f t="shared" si="0"/>
        <v>8043570</v>
      </c>
      <c r="E43" s="1">
        <f t="shared" si="1"/>
        <v>134.05950000000001</v>
      </c>
    </row>
    <row r="44" spans="1:5" x14ac:dyDescent="0.25">
      <c r="A44">
        <v>10</v>
      </c>
      <c r="B44">
        <v>94</v>
      </c>
      <c r="C44" s="2">
        <v>0.06</v>
      </c>
      <c r="D44">
        <f t="shared" si="0"/>
        <v>8305840</v>
      </c>
      <c r="E44" s="1">
        <f t="shared" si="1"/>
        <v>138.4306666666667</v>
      </c>
    </row>
    <row r="45" spans="1:5" x14ac:dyDescent="0.25">
      <c r="A45">
        <v>10</v>
      </c>
      <c r="B45">
        <v>95</v>
      </c>
      <c r="C45" s="2">
        <v>7.0000000000000007E-2</v>
      </c>
      <c r="D45">
        <f t="shared" si="0"/>
        <v>8573750</v>
      </c>
      <c r="E45" s="1">
        <f t="shared" si="1"/>
        <v>122.48214285714285</v>
      </c>
    </row>
    <row r="46" spans="1:5" x14ac:dyDescent="0.25">
      <c r="A46">
        <v>10</v>
      </c>
      <c r="B46">
        <v>96</v>
      </c>
      <c r="C46" s="2">
        <v>7.0000000000000007E-2</v>
      </c>
      <c r="D46">
        <f t="shared" si="0"/>
        <v>8847360</v>
      </c>
      <c r="E46" s="1">
        <f t="shared" si="1"/>
        <v>126.39085714285713</v>
      </c>
    </row>
    <row r="47" spans="1:5" x14ac:dyDescent="0.25">
      <c r="A47">
        <v>10</v>
      </c>
      <c r="B47">
        <v>97</v>
      </c>
      <c r="C47" s="2">
        <v>7.0000000000000007E-2</v>
      </c>
      <c r="D47">
        <f t="shared" si="0"/>
        <v>9126730</v>
      </c>
      <c r="E47" s="1">
        <f t="shared" si="1"/>
        <v>130.38185714285714</v>
      </c>
    </row>
    <row r="48" spans="1:5" x14ac:dyDescent="0.25">
      <c r="A48">
        <v>10</v>
      </c>
      <c r="B48">
        <v>98</v>
      </c>
      <c r="C48" s="2">
        <v>7.0000000000000007E-2</v>
      </c>
      <c r="D48">
        <f t="shared" si="0"/>
        <v>9411920</v>
      </c>
      <c r="E48" s="1">
        <f t="shared" si="1"/>
        <v>134.45599999999999</v>
      </c>
    </row>
    <row r="49" spans="1:5" x14ac:dyDescent="0.25">
      <c r="A49">
        <v>10</v>
      </c>
      <c r="B49">
        <v>99</v>
      </c>
      <c r="C49" s="2">
        <v>7.0000000000000007E-2</v>
      </c>
      <c r="D49">
        <f t="shared" si="0"/>
        <v>9702990</v>
      </c>
      <c r="E49" s="1">
        <f t="shared" si="1"/>
        <v>138.61414285714284</v>
      </c>
    </row>
    <row r="50" spans="1:5" x14ac:dyDescent="0.25">
      <c r="A50">
        <v>10</v>
      </c>
      <c r="B50">
        <v>100</v>
      </c>
      <c r="C50" s="2">
        <v>0.08</v>
      </c>
      <c r="D50">
        <f t="shared" si="0"/>
        <v>10000000</v>
      </c>
      <c r="E50" s="1">
        <f t="shared" si="1"/>
        <v>125</v>
      </c>
    </row>
    <row r="51" spans="1:5" x14ac:dyDescent="0.25">
      <c r="A51">
        <v>10</v>
      </c>
      <c r="B51">
        <v>101</v>
      </c>
      <c r="C51" s="2">
        <v>0.08</v>
      </c>
      <c r="D51">
        <f t="shared" si="0"/>
        <v>10303010</v>
      </c>
      <c r="E51" s="1">
        <f t="shared" si="1"/>
        <v>128.78762499999999</v>
      </c>
    </row>
    <row r="52" spans="1:5" x14ac:dyDescent="0.25">
      <c r="A52">
        <v>10</v>
      </c>
      <c r="B52">
        <v>102</v>
      </c>
      <c r="C52" s="2">
        <v>0.08</v>
      </c>
      <c r="D52">
        <f t="shared" si="0"/>
        <v>10612080</v>
      </c>
      <c r="E52" s="1">
        <f t="shared" si="1"/>
        <v>132.65100000000001</v>
      </c>
    </row>
    <row r="53" spans="1:5" x14ac:dyDescent="0.25">
      <c r="A53">
        <v>10</v>
      </c>
      <c r="B53">
        <v>103</v>
      </c>
      <c r="C53" s="2">
        <v>0.08</v>
      </c>
      <c r="D53">
        <f t="shared" si="0"/>
        <v>10927270</v>
      </c>
      <c r="E53" s="1">
        <f t="shared" si="1"/>
        <v>136.59087500000001</v>
      </c>
    </row>
    <row r="54" spans="1:5" x14ac:dyDescent="0.25">
      <c r="A54">
        <v>10</v>
      </c>
      <c r="B54">
        <v>104</v>
      </c>
      <c r="C54" s="2">
        <v>0.09</v>
      </c>
      <c r="D54">
        <f t="shared" si="0"/>
        <v>11248640</v>
      </c>
      <c r="E54" s="1">
        <f t="shared" si="1"/>
        <v>124.98488888888889</v>
      </c>
    </row>
    <row r="55" spans="1:5" x14ac:dyDescent="0.25">
      <c r="A55">
        <v>10</v>
      </c>
      <c r="B55">
        <v>105</v>
      </c>
      <c r="C55" s="2">
        <v>0.09</v>
      </c>
      <c r="D55">
        <f t="shared" si="0"/>
        <v>11576250</v>
      </c>
      <c r="E55" s="1">
        <f t="shared" si="1"/>
        <v>128.625</v>
      </c>
    </row>
    <row r="56" spans="1:5" x14ac:dyDescent="0.25">
      <c r="A56">
        <v>10</v>
      </c>
      <c r="B56">
        <v>106</v>
      </c>
      <c r="C56" s="2">
        <v>0.09</v>
      </c>
      <c r="D56">
        <f t="shared" si="0"/>
        <v>11910160</v>
      </c>
      <c r="E56" s="1">
        <f t="shared" si="1"/>
        <v>132.33511111111113</v>
      </c>
    </row>
    <row r="57" spans="1:5" x14ac:dyDescent="0.25">
      <c r="A57">
        <v>10</v>
      </c>
      <c r="B57">
        <v>107</v>
      </c>
      <c r="C57" s="2">
        <v>0.09</v>
      </c>
      <c r="D57">
        <f t="shared" si="0"/>
        <v>12250430</v>
      </c>
      <c r="E57" s="1">
        <f t="shared" si="1"/>
        <v>136.11588888888889</v>
      </c>
    </row>
    <row r="58" spans="1:5" x14ac:dyDescent="0.25">
      <c r="A58">
        <v>10</v>
      </c>
      <c r="B58">
        <v>108</v>
      </c>
      <c r="C58" s="2">
        <v>0.1</v>
      </c>
      <c r="D58">
        <f t="shared" si="0"/>
        <v>12597120</v>
      </c>
      <c r="E58" s="1">
        <f t="shared" si="1"/>
        <v>125.9712</v>
      </c>
    </row>
    <row r="59" spans="1:5" x14ac:dyDescent="0.25">
      <c r="A59">
        <v>10</v>
      </c>
      <c r="B59">
        <v>109</v>
      </c>
      <c r="C59" s="2">
        <v>0.1</v>
      </c>
      <c r="D59">
        <f t="shared" si="0"/>
        <v>12950290</v>
      </c>
      <c r="E59" s="1">
        <f t="shared" si="1"/>
        <v>129.50290000000001</v>
      </c>
    </row>
    <row r="60" spans="1:5" x14ac:dyDescent="0.25">
      <c r="A60">
        <v>10</v>
      </c>
      <c r="B60">
        <v>110</v>
      </c>
      <c r="C60" s="2">
        <v>0.1</v>
      </c>
      <c r="D60">
        <f t="shared" si="0"/>
        <v>13310000</v>
      </c>
      <c r="E60" s="1">
        <f t="shared" si="1"/>
        <v>133.1</v>
      </c>
    </row>
    <row r="61" spans="1:5" x14ac:dyDescent="0.25">
      <c r="A61">
        <v>10</v>
      </c>
      <c r="B61">
        <v>111</v>
      </c>
      <c r="C61" s="2">
        <v>0.11</v>
      </c>
      <c r="D61">
        <f t="shared" si="0"/>
        <v>13676310</v>
      </c>
      <c r="E61" s="1">
        <f t="shared" si="1"/>
        <v>124.33009090909091</v>
      </c>
    </row>
    <row r="62" spans="1:5" x14ac:dyDescent="0.25">
      <c r="A62">
        <v>10</v>
      </c>
      <c r="B62">
        <v>112</v>
      </c>
      <c r="C62" s="2">
        <v>0.11</v>
      </c>
      <c r="D62">
        <f t="shared" si="0"/>
        <v>14049280</v>
      </c>
      <c r="E62" s="1">
        <f t="shared" si="1"/>
        <v>127.72072727272726</v>
      </c>
    </row>
    <row r="63" spans="1:5" x14ac:dyDescent="0.25">
      <c r="A63">
        <v>10</v>
      </c>
      <c r="B63">
        <v>113</v>
      </c>
      <c r="C63" s="2">
        <v>0.11</v>
      </c>
      <c r="D63">
        <f t="shared" si="0"/>
        <v>14428970</v>
      </c>
      <c r="E63" s="1">
        <f t="shared" si="1"/>
        <v>131.17245454545454</v>
      </c>
    </row>
    <row r="64" spans="1:5" x14ac:dyDescent="0.25">
      <c r="A64">
        <v>10</v>
      </c>
      <c r="B64">
        <v>114</v>
      </c>
      <c r="C64" s="2">
        <v>0.12</v>
      </c>
      <c r="D64">
        <f t="shared" si="0"/>
        <v>14815440</v>
      </c>
      <c r="E64" s="1">
        <f t="shared" si="1"/>
        <v>123.462</v>
      </c>
    </row>
    <row r="65" spans="1:5" x14ac:dyDescent="0.25">
      <c r="A65">
        <v>10</v>
      </c>
      <c r="B65">
        <v>115</v>
      </c>
      <c r="C65" s="2">
        <v>0.12</v>
      </c>
      <c r="D65">
        <f t="shared" si="0"/>
        <v>15208750</v>
      </c>
      <c r="E65" s="1">
        <f t="shared" si="1"/>
        <v>126.73958333333334</v>
      </c>
    </row>
    <row r="66" spans="1:5" x14ac:dyDescent="0.25">
      <c r="A66">
        <v>10</v>
      </c>
      <c r="B66">
        <v>116</v>
      </c>
      <c r="C66" s="2">
        <v>0.12</v>
      </c>
      <c r="D66">
        <f t="shared" si="0"/>
        <v>15608960</v>
      </c>
      <c r="E66" s="1">
        <f t="shared" si="1"/>
        <v>130.07466666666667</v>
      </c>
    </row>
    <row r="67" spans="1:5" x14ac:dyDescent="0.25">
      <c r="A67">
        <v>10</v>
      </c>
      <c r="B67">
        <v>117</v>
      </c>
      <c r="C67" s="2">
        <v>0.12</v>
      </c>
      <c r="D67">
        <f t="shared" ref="D67:D130" si="2">A67*(B67^3)</f>
        <v>16016130</v>
      </c>
      <c r="E67" s="1">
        <f t="shared" ref="E67:E130" si="3">(D67/C67) / 1000000</f>
        <v>133.46775</v>
      </c>
    </row>
    <row r="68" spans="1:5" x14ac:dyDescent="0.25">
      <c r="A68">
        <v>10</v>
      </c>
      <c r="B68">
        <v>118</v>
      </c>
      <c r="C68" s="2">
        <v>0.13</v>
      </c>
      <c r="D68">
        <f t="shared" si="2"/>
        <v>16430320</v>
      </c>
      <c r="E68" s="1">
        <f t="shared" si="3"/>
        <v>126.38707692307692</v>
      </c>
    </row>
    <row r="69" spans="1:5" x14ac:dyDescent="0.25">
      <c r="A69">
        <v>10</v>
      </c>
      <c r="B69">
        <v>119</v>
      </c>
      <c r="C69" s="2">
        <v>0.13</v>
      </c>
      <c r="D69">
        <f t="shared" si="2"/>
        <v>16851590</v>
      </c>
      <c r="E69" s="1">
        <f t="shared" si="3"/>
        <v>129.62761538461538</v>
      </c>
    </row>
    <row r="70" spans="1:5" x14ac:dyDescent="0.25">
      <c r="A70">
        <v>10</v>
      </c>
      <c r="B70">
        <v>120</v>
      </c>
      <c r="C70" s="2">
        <v>0.13</v>
      </c>
      <c r="D70">
        <f t="shared" si="2"/>
        <v>17280000</v>
      </c>
      <c r="E70" s="1">
        <f t="shared" si="3"/>
        <v>132.92307692307691</v>
      </c>
    </row>
    <row r="71" spans="1:5" x14ac:dyDescent="0.25">
      <c r="A71">
        <v>10</v>
      </c>
      <c r="B71">
        <v>121</v>
      </c>
      <c r="C71" s="2">
        <v>0.13</v>
      </c>
      <c r="D71">
        <f t="shared" si="2"/>
        <v>17715610</v>
      </c>
      <c r="E71" s="1">
        <f t="shared" si="3"/>
        <v>136.27392307692307</v>
      </c>
    </row>
    <row r="72" spans="1:5" x14ac:dyDescent="0.25">
      <c r="A72">
        <v>10</v>
      </c>
      <c r="B72">
        <v>122</v>
      </c>
      <c r="C72" s="2">
        <v>0.14000000000000001</v>
      </c>
      <c r="D72">
        <f t="shared" si="2"/>
        <v>18158480</v>
      </c>
      <c r="E72" s="1">
        <f t="shared" si="3"/>
        <v>129.70342857142856</v>
      </c>
    </row>
    <row r="73" spans="1:5" x14ac:dyDescent="0.25">
      <c r="A73">
        <v>10</v>
      </c>
      <c r="B73">
        <v>123</v>
      </c>
      <c r="C73" s="2">
        <v>0.15</v>
      </c>
      <c r="D73">
        <f t="shared" si="2"/>
        <v>18608670</v>
      </c>
      <c r="E73" s="1">
        <f t="shared" si="3"/>
        <v>124.0578</v>
      </c>
    </row>
    <row r="74" spans="1:5" x14ac:dyDescent="0.25">
      <c r="A74">
        <v>10</v>
      </c>
      <c r="B74">
        <v>124</v>
      </c>
      <c r="C74" s="2">
        <v>0.15</v>
      </c>
      <c r="D74">
        <f t="shared" si="2"/>
        <v>19066240</v>
      </c>
      <c r="E74" s="1">
        <f t="shared" si="3"/>
        <v>127.10826666666667</v>
      </c>
    </row>
    <row r="75" spans="1:5" x14ac:dyDescent="0.25">
      <c r="A75">
        <v>10</v>
      </c>
      <c r="B75">
        <v>125</v>
      </c>
      <c r="C75" s="2">
        <v>0.15</v>
      </c>
      <c r="D75">
        <f t="shared" si="2"/>
        <v>19531250</v>
      </c>
      <c r="E75" s="1">
        <f t="shared" si="3"/>
        <v>130.20833333333334</v>
      </c>
    </row>
    <row r="76" spans="1:5" x14ac:dyDescent="0.25">
      <c r="A76">
        <v>10</v>
      </c>
      <c r="B76">
        <v>126</v>
      </c>
      <c r="C76" s="2">
        <v>0.15</v>
      </c>
      <c r="D76">
        <f t="shared" si="2"/>
        <v>20003760</v>
      </c>
      <c r="E76" s="1">
        <f t="shared" si="3"/>
        <v>133.35839999999999</v>
      </c>
    </row>
    <row r="77" spans="1:5" x14ac:dyDescent="0.25">
      <c r="A77">
        <v>10</v>
      </c>
      <c r="B77">
        <v>127</v>
      </c>
      <c r="C77" s="2">
        <v>0.16</v>
      </c>
      <c r="D77">
        <f t="shared" si="2"/>
        <v>20483830</v>
      </c>
      <c r="E77" s="1">
        <f t="shared" si="3"/>
        <v>128.02393749999999</v>
      </c>
    </row>
    <row r="78" spans="1:5" x14ac:dyDescent="0.25">
      <c r="A78">
        <v>10</v>
      </c>
      <c r="B78">
        <v>128</v>
      </c>
      <c r="C78" s="2">
        <v>0.19</v>
      </c>
      <c r="D78">
        <f t="shared" si="2"/>
        <v>20971520</v>
      </c>
      <c r="E78" s="1">
        <f t="shared" si="3"/>
        <v>110.37642105263157</v>
      </c>
    </row>
    <row r="79" spans="1:5" x14ac:dyDescent="0.25">
      <c r="A79">
        <v>10</v>
      </c>
      <c r="B79">
        <v>129</v>
      </c>
      <c r="C79" s="2">
        <v>0.17</v>
      </c>
      <c r="D79">
        <f t="shared" si="2"/>
        <v>21466890</v>
      </c>
      <c r="E79" s="1">
        <f t="shared" si="3"/>
        <v>126.27582352941177</v>
      </c>
    </row>
    <row r="80" spans="1:5" x14ac:dyDescent="0.25">
      <c r="A80">
        <v>10</v>
      </c>
      <c r="B80">
        <v>130</v>
      </c>
      <c r="C80" s="2">
        <v>0.17</v>
      </c>
      <c r="D80">
        <f t="shared" si="2"/>
        <v>21970000</v>
      </c>
      <c r="E80" s="1">
        <f t="shared" si="3"/>
        <v>129.23529411764704</v>
      </c>
    </row>
    <row r="81" spans="1:5" x14ac:dyDescent="0.25">
      <c r="A81">
        <v>10</v>
      </c>
      <c r="B81">
        <v>131</v>
      </c>
      <c r="C81" s="2">
        <v>0.17</v>
      </c>
      <c r="D81">
        <f t="shared" si="2"/>
        <v>22480910</v>
      </c>
      <c r="E81" s="1">
        <f t="shared" si="3"/>
        <v>132.24064705882353</v>
      </c>
    </row>
    <row r="82" spans="1:5" x14ac:dyDescent="0.25">
      <c r="A82">
        <v>10</v>
      </c>
      <c r="B82">
        <v>132</v>
      </c>
      <c r="C82" s="2">
        <v>0.18</v>
      </c>
      <c r="D82">
        <f t="shared" si="2"/>
        <v>22999680</v>
      </c>
      <c r="E82" s="1">
        <f t="shared" si="3"/>
        <v>127.776</v>
      </c>
    </row>
    <row r="83" spans="1:5" x14ac:dyDescent="0.25">
      <c r="A83">
        <v>10</v>
      </c>
      <c r="B83">
        <v>133</v>
      </c>
      <c r="C83" s="2">
        <v>0.19</v>
      </c>
      <c r="D83">
        <f t="shared" si="2"/>
        <v>23526370</v>
      </c>
      <c r="E83" s="1">
        <f t="shared" si="3"/>
        <v>123.82299999999999</v>
      </c>
    </row>
    <row r="84" spans="1:5" x14ac:dyDescent="0.25">
      <c r="A84">
        <v>10</v>
      </c>
      <c r="B84">
        <v>134</v>
      </c>
      <c r="C84" s="2">
        <v>0.19</v>
      </c>
      <c r="D84">
        <f t="shared" si="2"/>
        <v>24061040</v>
      </c>
      <c r="E84" s="1">
        <f t="shared" si="3"/>
        <v>126.63705263157895</v>
      </c>
    </row>
    <row r="85" spans="1:5" x14ac:dyDescent="0.25">
      <c r="A85">
        <v>10</v>
      </c>
      <c r="B85">
        <v>135</v>
      </c>
      <c r="C85" s="2">
        <v>0.2</v>
      </c>
      <c r="D85">
        <f t="shared" si="2"/>
        <v>24603750</v>
      </c>
      <c r="E85" s="1">
        <f t="shared" si="3"/>
        <v>123.01875</v>
      </c>
    </row>
    <row r="86" spans="1:5" x14ac:dyDescent="0.25">
      <c r="A86">
        <v>10</v>
      </c>
      <c r="B86">
        <v>136</v>
      </c>
      <c r="C86" s="2">
        <v>0.2</v>
      </c>
      <c r="D86">
        <f t="shared" si="2"/>
        <v>25154560</v>
      </c>
      <c r="E86" s="1">
        <f t="shared" si="3"/>
        <v>125.7728</v>
      </c>
    </row>
    <row r="87" spans="1:5" x14ac:dyDescent="0.25">
      <c r="A87">
        <v>10</v>
      </c>
      <c r="B87">
        <v>137</v>
      </c>
      <c r="C87" s="2">
        <v>0.2</v>
      </c>
      <c r="D87">
        <f t="shared" si="2"/>
        <v>25713530</v>
      </c>
      <c r="E87" s="1">
        <f t="shared" si="3"/>
        <v>128.56764999999999</v>
      </c>
    </row>
    <row r="88" spans="1:5" x14ac:dyDescent="0.25">
      <c r="A88">
        <v>10</v>
      </c>
      <c r="B88">
        <v>138</v>
      </c>
      <c r="C88" s="2">
        <v>0.21</v>
      </c>
      <c r="D88">
        <f t="shared" si="2"/>
        <v>26280720</v>
      </c>
      <c r="E88" s="1">
        <f t="shared" si="3"/>
        <v>125.14628571428571</v>
      </c>
    </row>
    <row r="89" spans="1:5" x14ac:dyDescent="0.25">
      <c r="A89">
        <v>10</v>
      </c>
      <c r="B89">
        <v>139</v>
      </c>
      <c r="C89" s="2">
        <v>0.21</v>
      </c>
      <c r="D89">
        <f t="shared" si="2"/>
        <v>26856190</v>
      </c>
      <c r="E89" s="1">
        <f t="shared" si="3"/>
        <v>127.88661904761906</v>
      </c>
    </row>
    <row r="90" spans="1:5" x14ac:dyDescent="0.25">
      <c r="A90">
        <v>10</v>
      </c>
      <c r="B90">
        <v>140</v>
      </c>
      <c r="C90" s="2">
        <v>0.22</v>
      </c>
      <c r="D90">
        <f t="shared" si="2"/>
        <v>27440000</v>
      </c>
      <c r="E90" s="1">
        <f t="shared" si="3"/>
        <v>124.72727272727273</v>
      </c>
    </row>
    <row r="91" spans="1:5" x14ac:dyDescent="0.25">
      <c r="A91">
        <v>10</v>
      </c>
      <c r="B91">
        <v>141</v>
      </c>
      <c r="C91" s="2">
        <v>0.22</v>
      </c>
      <c r="D91">
        <f t="shared" si="2"/>
        <v>28032210</v>
      </c>
      <c r="E91" s="1">
        <f t="shared" si="3"/>
        <v>127.41913636363635</v>
      </c>
    </row>
    <row r="92" spans="1:5" x14ac:dyDescent="0.25">
      <c r="A92">
        <v>10</v>
      </c>
      <c r="B92">
        <v>142</v>
      </c>
      <c r="C92" s="2">
        <v>0.22</v>
      </c>
      <c r="D92">
        <f t="shared" si="2"/>
        <v>28632880</v>
      </c>
      <c r="E92" s="1">
        <f t="shared" si="3"/>
        <v>130.14945454545455</v>
      </c>
    </row>
    <row r="93" spans="1:5" x14ac:dyDescent="0.25">
      <c r="A93">
        <v>10</v>
      </c>
      <c r="B93">
        <v>143</v>
      </c>
      <c r="C93" s="2">
        <v>0.23</v>
      </c>
      <c r="D93">
        <f t="shared" si="2"/>
        <v>29242070</v>
      </c>
      <c r="E93" s="1">
        <f t="shared" si="3"/>
        <v>127.13943478260869</v>
      </c>
    </row>
    <row r="94" spans="1:5" x14ac:dyDescent="0.25">
      <c r="A94">
        <v>10</v>
      </c>
      <c r="B94">
        <v>144</v>
      </c>
      <c r="C94" s="2">
        <v>0.24</v>
      </c>
      <c r="D94">
        <f t="shared" si="2"/>
        <v>29859840</v>
      </c>
      <c r="E94" s="1">
        <f t="shared" si="3"/>
        <v>124.416</v>
      </c>
    </row>
    <row r="95" spans="1:5" x14ac:dyDescent="0.25">
      <c r="A95">
        <v>10</v>
      </c>
      <c r="B95">
        <v>145</v>
      </c>
      <c r="C95" s="2">
        <v>0.24</v>
      </c>
      <c r="D95">
        <f t="shared" si="2"/>
        <v>30486250</v>
      </c>
      <c r="E95" s="1">
        <f t="shared" si="3"/>
        <v>127.02604166666667</v>
      </c>
    </row>
    <row r="96" spans="1:5" x14ac:dyDescent="0.25">
      <c r="A96">
        <v>10</v>
      </c>
      <c r="B96">
        <v>146</v>
      </c>
      <c r="C96" s="2">
        <v>0.25</v>
      </c>
      <c r="D96">
        <f t="shared" si="2"/>
        <v>31121360</v>
      </c>
      <c r="E96" s="1">
        <f t="shared" si="3"/>
        <v>124.48544</v>
      </c>
    </row>
    <row r="97" spans="1:5" x14ac:dyDescent="0.25">
      <c r="A97">
        <v>10</v>
      </c>
      <c r="B97">
        <v>147</v>
      </c>
      <c r="C97" s="2">
        <v>0.25</v>
      </c>
      <c r="D97">
        <f t="shared" si="2"/>
        <v>31765230</v>
      </c>
      <c r="E97" s="1">
        <f t="shared" si="3"/>
        <v>127.06092</v>
      </c>
    </row>
    <row r="98" spans="1:5" x14ac:dyDescent="0.25">
      <c r="A98">
        <v>10</v>
      </c>
      <c r="B98">
        <v>148</v>
      </c>
      <c r="C98" s="2">
        <v>0.25</v>
      </c>
      <c r="D98">
        <f t="shared" si="2"/>
        <v>32417920</v>
      </c>
      <c r="E98" s="1">
        <f t="shared" si="3"/>
        <v>129.67168000000001</v>
      </c>
    </row>
    <row r="99" spans="1:5" x14ac:dyDescent="0.25">
      <c r="A99">
        <v>10</v>
      </c>
      <c r="B99">
        <v>149</v>
      </c>
      <c r="C99" s="2">
        <v>0.26</v>
      </c>
      <c r="D99">
        <f t="shared" si="2"/>
        <v>33079490</v>
      </c>
      <c r="E99" s="1">
        <f t="shared" si="3"/>
        <v>127.22880769230768</v>
      </c>
    </row>
    <row r="100" spans="1:5" x14ac:dyDescent="0.25">
      <c r="A100">
        <v>10</v>
      </c>
      <c r="B100">
        <v>150</v>
      </c>
      <c r="C100" s="2">
        <v>0.27</v>
      </c>
      <c r="D100">
        <f t="shared" si="2"/>
        <v>33750000</v>
      </c>
      <c r="E100" s="1">
        <f t="shared" si="3"/>
        <v>124.99999999999999</v>
      </c>
    </row>
    <row r="101" spans="1:5" x14ac:dyDescent="0.25">
      <c r="A101">
        <v>10</v>
      </c>
      <c r="B101">
        <v>151</v>
      </c>
      <c r="C101" s="2">
        <v>0.28000000000000003</v>
      </c>
      <c r="D101">
        <f t="shared" si="2"/>
        <v>34429510</v>
      </c>
      <c r="E101" s="1">
        <f t="shared" si="3"/>
        <v>122.96253571428571</v>
      </c>
    </row>
    <row r="102" spans="1:5" x14ac:dyDescent="0.25">
      <c r="A102">
        <v>10</v>
      </c>
      <c r="B102">
        <v>152</v>
      </c>
      <c r="C102" s="2">
        <v>0.28000000000000003</v>
      </c>
      <c r="D102">
        <f t="shared" si="2"/>
        <v>35118080</v>
      </c>
      <c r="E102" s="1">
        <f t="shared" si="3"/>
        <v>125.42171428571427</v>
      </c>
    </row>
    <row r="103" spans="1:5" x14ac:dyDescent="0.25">
      <c r="A103">
        <v>10</v>
      </c>
      <c r="B103">
        <v>153</v>
      </c>
      <c r="C103" s="2">
        <v>0.28999999999999998</v>
      </c>
      <c r="D103">
        <f t="shared" si="2"/>
        <v>35815770</v>
      </c>
      <c r="E103" s="1">
        <f t="shared" si="3"/>
        <v>123.5026551724138</v>
      </c>
    </row>
    <row r="104" spans="1:5" x14ac:dyDescent="0.25">
      <c r="A104">
        <v>10</v>
      </c>
      <c r="B104">
        <v>154</v>
      </c>
      <c r="C104" s="2">
        <v>0.3</v>
      </c>
      <c r="D104">
        <f t="shared" si="2"/>
        <v>36522640</v>
      </c>
      <c r="E104" s="1">
        <f t="shared" si="3"/>
        <v>121.74213333333334</v>
      </c>
    </row>
    <row r="105" spans="1:5" x14ac:dyDescent="0.25">
      <c r="A105">
        <v>10</v>
      </c>
      <c r="B105">
        <v>155</v>
      </c>
      <c r="C105" s="2">
        <v>0.3</v>
      </c>
      <c r="D105">
        <f t="shared" si="2"/>
        <v>37238750</v>
      </c>
      <c r="E105" s="1">
        <f t="shared" si="3"/>
        <v>124.12916666666668</v>
      </c>
    </row>
    <row r="106" spans="1:5" x14ac:dyDescent="0.25">
      <c r="A106">
        <v>10</v>
      </c>
      <c r="B106">
        <v>156</v>
      </c>
      <c r="C106" s="2">
        <v>0.28999999999999998</v>
      </c>
      <c r="D106">
        <f t="shared" si="2"/>
        <v>37964160</v>
      </c>
      <c r="E106" s="1">
        <f t="shared" si="3"/>
        <v>130.91089655172416</v>
      </c>
    </row>
    <row r="107" spans="1:5" x14ac:dyDescent="0.25">
      <c r="A107">
        <v>10</v>
      </c>
      <c r="B107">
        <v>157</v>
      </c>
      <c r="C107" s="2">
        <v>0.32</v>
      </c>
      <c r="D107">
        <f t="shared" si="2"/>
        <v>38698930</v>
      </c>
      <c r="E107" s="1">
        <f t="shared" si="3"/>
        <v>120.93415625</v>
      </c>
    </row>
    <row r="108" spans="1:5" x14ac:dyDescent="0.25">
      <c r="A108">
        <v>10</v>
      </c>
      <c r="B108">
        <v>158</v>
      </c>
      <c r="C108" s="2">
        <v>0.31</v>
      </c>
      <c r="D108">
        <f t="shared" si="2"/>
        <v>39443120</v>
      </c>
      <c r="E108" s="1">
        <f t="shared" si="3"/>
        <v>127.23587096774193</v>
      </c>
    </row>
    <row r="109" spans="1:5" x14ac:dyDescent="0.25">
      <c r="A109">
        <v>10</v>
      </c>
      <c r="B109">
        <v>159</v>
      </c>
      <c r="C109" s="2">
        <v>0.32</v>
      </c>
      <c r="D109">
        <f t="shared" si="2"/>
        <v>40196790</v>
      </c>
      <c r="E109" s="1">
        <f t="shared" si="3"/>
        <v>125.61496875</v>
      </c>
    </row>
    <row r="110" spans="1:5" x14ac:dyDescent="0.25">
      <c r="A110">
        <v>10</v>
      </c>
      <c r="B110">
        <v>160</v>
      </c>
      <c r="C110" s="2">
        <v>0.36</v>
      </c>
      <c r="D110">
        <f t="shared" si="2"/>
        <v>40960000</v>
      </c>
      <c r="E110" s="1">
        <f t="shared" si="3"/>
        <v>113.77777777777777</v>
      </c>
    </row>
    <row r="111" spans="1:5" x14ac:dyDescent="0.25">
      <c r="A111">
        <v>10</v>
      </c>
      <c r="B111">
        <v>161</v>
      </c>
      <c r="C111" s="2">
        <v>0.34</v>
      </c>
      <c r="D111">
        <f t="shared" si="2"/>
        <v>41732810</v>
      </c>
      <c r="E111" s="1">
        <f t="shared" si="3"/>
        <v>122.74355882352941</v>
      </c>
    </row>
    <row r="112" spans="1:5" x14ac:dyDescent="0.25">
      <c r="A112">
        <v>10</v>
      </c>
      <c r="B112">
        <v>162</v>
      </c>
      <c r="C112" s="2">
        <v>0.34</v>
      </c>
      <c r="D112">
        <f t="shared" si="2"/>
        <v>42515280</v>
      </c>
      <c r="E112" s="1">
        <f t="shared" si="3"/>
        <v>125.04494117647057</v>
      </c>
    </row>
    <row r="113" spans="1:5" x14ac:dyDescent="0.25">
      <c r="A113">
        <v>10</v>
      </c>
      <c r="B113">
        <v>163</v>
      </c>
      <c r="C113" s="2">
        <v>0.35</v>
      </c>
      <c r="D113">
        <f t="shared" si="2"/>
        <v>43307470</v>
      </c>
      <c r="E113" s="1">
        <f t="shared" si="3"/>
        <v>123.73562857142858</v>
      </c>
    </row>
    <row r="114" spans="1:5" x14ac:dyDescent="0.25">
      <c r="A114">
        <v>10</v>
      </c>
      <c r="B114">
        <v>164</v>
      </c>
      <c r="C114" s="2">
        <v>0.35</v>
      </c>
      <c r="D114">
        <f t="shared" si="2"/>
        <v>44109440</v>
      </c>
      <c r="E114" s="1">
        <f t="shared" si="3"/>
        <v>126.02697142857143</v>
      </c>
    </row>
    <row r="115" spans="1:5" x14ac:dyDescent="0.25">
      <c r="A115">
        <v>10</v>
      </c>
      <c r="B115">
        <v>165</v>
      </c>
      <c r="C115" s="2">
        <v>0.35</v>
      </c>
      <c r="D115">
        <f t="shared" si="2"/>
        <v>44921250</v>
      </c>
      <c r="E115" s="1">
        <f t="shared" si="3"/>
        <v>128.34642857142859</v>
      </c>
    </row>
    <row r="116" spans="1:5" x14ac:dyDescent="0.25">
      <c r="A116">
        <v>10</v>
      </c>
      <c r="B116">
        <v>166</v>
      </c>
      <c r="C116" s="2">
        <v>0.37</v>
      </c>
      <c r="D116">
        <f t="shared" si="2"/>
        <v>45742960</v>
      </c>
      <c r="E116" s="1">
        <f t="shared" si="3"/>
        <v>123.62962162162162</v>
      </c>
    </row>
    <row r="117" spans="1:5" x14ac:dyDescent="0.25">
      <c r="A117">
        <v>10</v>
      </c>
      <c r="B117">
        <v>167</v>
      </c>
      <c r="C117" s="2">
        <v>0.37</v>
      </c>
      <c r="D117">
        <f t="shared" si="2"/>
        <v>46574630</v>
      </c>
      <c r="E117" s="1">
        <f t="shared" si="3"/>
        <v>125.87737837837838</v>
      </c>
    </row>
    <row r="118" spans="1:5" x14ac:dyDescent="0.25">
      <c r="A118">
        <v>10</v>
      </c>
      <c r="B118">
        <v>168</v>
      </c>
      <c r="C118" s="2">
        <v>0.37</v>
      </c>
      <c r="D118">
        <f t="shared" si="2"/>
        <v>47416320</v>
      </c>
      <c r="E118" s="1">
        <f t="shared" si="3"/>
        <v>128.15221621621623</v>
      </c>
    </row>
    <row r="119" spans="1:5" x14ac:dyDescent="0.25">
      <c r="A119">
        <v>10</v>
      </c>
      <c r="B119">
        <v>169</v>
      </c>
      <c r="C119" s="2">
        <v>0.39</v>
      </c>
      <c r="D119">
        <f t="shared" si="2"/>
        <v>48268090</v>
      </c>
      <c r="E119" s="1">
        <f t="shared" si="3"/>
        <v>123.76433333333333</v>
      </c>
    </row>
    <row r="120" spans="1:5" x14ac:dyDescent="0.25">
      <c r="A120">
        <v>10</v>
      </c>
      <c r="B120">
        <v>170</v>
      </c>
      <c r="C120" s="2">
        <v>0.4</v>
      </c>
      <c r="D120">
        <f t="shared" si="2"/>
        <v>49130000</v>
      </c>
      <c r="E120" s="1">
        <f t="shared" si="3"/>
        <v>122.825</v>
      </c>
    </row>
    <row r="121" spans="1:5" x14ac:dyDescent="0.25">
      <c r="A121">
        <v>10</v>
      </c>
      <c r="B121">
        <v>171</v>
      </c>
      <c r="C121" s="2">
        <v>0.44</v>
      </c>
      <c r="D121">
        <f t="shared" si="2"/>
        <v>50002110</v>
      </c>
      <c r="E121" s="1">
        <f t="shared" si="3"/>
        <v>113.6411590909091</v>
      </c>
    </row>
    <row r="122" spans="1:5" x14ac:dyDescent="0.25">
      <c r="A122">
        <v>10</v>
      </c>
      <c r="B122">
        <v>172</v>
      </c>
      <c r="C122" s="2">
        <v>0.41</v>
      </c>
      <c r="D122">
        <f t="shared" si="2"/>
        <v>50884480</v>
      </c>
      <c r="E122" s="1">
        <f t="shared" si="3"/>
        <v>124.10848780487805</v>
      </c>
    </row>
    <row r="123" spans="1:5" x14ac:dyDescent="0.25">
      <c r="A123">
        <v>10</v>
      </c>
      <c r="B123">
        <v>173</v>
      </c>
      <c r="C123" s="2">
        <v>0.42</v>
      </c>
      <c r="D123">
        <f t="shared" si="2"/>
        <v>51777170</v>
      </c>
      <c r="E123" s="1">
        <f t="shared" si="3"/>
        <v>123.2789761904762</v>
      </c>
    </row>
    <row r="124" spans="1:5" x14ac:dyDescent="0.25">
      <c r="A124">
        <v>10</v>
      </c>
      <c r="B124">
        <v>174</v>
      </c>
      <c r="C124" s="2">
        <v>0.42</v>
      </c>
      <c r="D124">
        <f t="shared" si="2"/>
        <v>52680240</v>
      </c>
      <c r="E124" s="1">
        <f t="shared" si="3"/>
        <v>125.42914285714286</v>
      </c>
    </row>
    <row r="125" spans="1:5" x14ac:dyDescent="0.25">
      <c r="A125">
        <v>10</v>
      </c>
      <c r="B125">
        <v>175</v>
      </c>
      <c r="C125" s="2">
        <v>0.43</v>
      </c>
      <c r="D125">
        <f t="shared" si="2"/>
        <v>53593750</v>
      </c>
      <c r="E125" s="1">
        <f t="shared" si="3"/>
        <v>124.63662790697674</v>
      </c>
    </row>
    <row r="126" spans="1:5" x14ac:dyDescent="0.25">
      <c r="A126">
        <v>10</v>
      </c>
      <c r="B126">
        <v>176</v>
      </c>
      <c r="C126" s="2">
        <v>0.43</v>
      </c>
      <c r="D126">
        <f t="shared" si="2"/>
        <v>54517760</v>
      </c>
      <c r="E126" s="1">
        <f t="shared" si="3"/>
        <v>126.78548837209303</v>
      </c>
    </row>
    <row r="127" spans="1:5" x14ac:dyDescent="0.25">
      <c r="A127">
        <v>10</v>
      </c>
      <c r="B127">
        <v>177</v>
      </c>
      <c r="C127" s="2">
        <v>0.45</v>
      </c>
      <c r="D127">
        <f t="shared" si="2"/>
        <v>55452330</v>
      </c>
      <c r="E127" s="1">
        <f t="shared" si="3"/>
        <v>123.2274</v>
      </c>
    </row>
    <row r="128" spans="1:5" x14ac:dyDescent="0.25">
      <c r="A128">
        <v>10</v>
      </c>
      <c r="B128">
        <v>178</v>
      </c>
      <c r="C128" s="2">
        <v>0.45</v>
      </c>
      <c r="D128">
        <f t="shared" si="2"/>
        <v>56397520</v>
      </c>
      <c r="E128" s="1">
        <f t="shared" si="3"/>
        <v>125.32782222222222</v>
      </c>
    </row>
    <row r="129" spans="1:5" x14ac:dyDescent="0.25">
      <c r="A129">
        <v>10</v>
      </c>
      <c r="B129">
        <v>179</v>
      </c>
      <c r="C129" s="2">
        <v>0.45</v>
      </c>
      <c r="D129">
        <f t="shared" si="2"/>
        <v>57353390</v>
      </c>
      <c r="E129" s="1">
        <f t="shared" si="3"/>
        <v>127.45197777777777</v>
      </c>
    </row>
    <row r="130" spans="1:5" x14ac:dyDescent="0.25">
      <c r="A130">
        <v>10</v>
      </c>
      <c r="B130">
        <v>180</v>
      </c>
      <c r="C130" s="2">
        <v>0.46</v>
      </c>
      <c r="D130">
        <f t="shared" si="2"/>
        <v>58320000</v>
      </c>
      <c r="E130" s="1">
        <f t="shared" si="3"/>
        <v>126.78260869565217</v>
      </c>
    </row>
    <row r="131" spans="1:5" x14ac:dyDescent="0.25">
      <c r="A131">
        <v>10</v>
      </c>
      <c r="B131">
        <v>181</v>
      </c>
      <c r="C131" s="2">
        <v>0.48</v>
      </c>
      <c r="D131">
        <f t="shared" ref="D131:D194" si="4">A131*(B131^3)</f>
        <v>59297410</v>
      </c>
      <c r="E131" s="1">
        <f t="shared" ref="E131:E194" si="5">(D131/C131) / 1000000</f>
        <v>123.53627083333335</v>
      </c>
    </row>
    <row r="132" spans="1:5" x14ac:dyDescent="0.25">
      <c r="A132">
        <v>10</v>
      </c>
      <c r="B132">
        <v>182</v>
      </c>
      <c r="C132" s="2">
        <v>0.48</v>
      </c>
      <c r="D132">
        <f t="shared" si="4"/>
        <v>60285680</v>
      </c>
      <c r="E132" s="1">
        <f t="shared" si="5"/>
        <v>125.59516666666667</v>
      </c>
    </row>
    <row r="133" spans="1:5" x14ac:dyDescent="0.25">
      <c r="A133">
        <v>10</v>
      </c>
      <c r="B133">
        <v>183</v>
      </c>
      <c r="C133" s="2">
        <v>0.5</v>
      </c>
      <c r="D133">
        <f t="shared" si="4"/>
        <v>61284870</v>
      </c>
      <c r="E133" s="1">
        <f t="shared" si="5"/>
        <v>122.56974</v>
      </c>
    </row>
    <row r="134" spans="1:5" x14ac:dyDescent="0.25">
      <c r="A134">
        <v>10</v>
      </c>
      <c r="B134">
        <v>184</v>
      </c>
      <c r="C134" s="2">
        <v>0.49</v>
      </c>
      <c r="D134">
        <f t="shared" si="4"/>
        <v>62295040</v>
      </c>
      <c r="E134" s="1">
        <f t="shared" si="5"/>
        <v>127.13273469387755</v>
      </c>
    </row>
    <row r="135" spans="1:5" x14ac:dyDescent="0.25">
      <c r="A135">
        <v>10</v>
      </c>
      <c r="B135">
        <v>185</v>
      </c>
      <c r="C135" s="2">
        <v>0.51</v>
      </c>
      <c r="D135">
        <f t="shared" si="4"/>
        <v>63316250</v>
      </c>
      <c r="E135" s="1">
        <f t="shared" si="5"/>
        <v>124.14950980392156</v>
      </c>
    </row>
    <row r="136" spans="1:5" x14ac:dyDescent="0.25">
      <c r="A136">
        <v>10</v>
      </c>
      <c r="B136">
        <v>186</v>
      </c>
      <c r="C136" s="2">
        <v>0.52</v>
      </c>
      <c r="D136">
        <f t="shared" si="4"/>
        <v>64348560</v>
      </c>
      <c r="E136" s="1">
        <f t="shared" si="5"/>
        <v>123.74723076923077</v>
      </c>
    </row>
    <row r="137" spans="1:5" x14ac:dyDescent="0.25">
      <c r="A137">
        <v>10</v>
      </c>
      <c r="B137">
        <v>187</v>
      </c>
      <c r="C137" s="2">
        <v>0.52</v>
      </c>
      <c r="D137">
        <f t="shared" si="4"/>
        <v>65392030</v>
      </c>
      <c r="E137" s="1">
        <f t="shared" si="5"/>
        <v>125.75390384615385</v>
      </c>
    </row>
    <row r="138" spans="1:5" x14ac:dyDescent="0.25">
      <c r="A138">
        <v>10</v>
      </c>
      <c r="B138">
        <v>188</v>
      </c>
      <c r="C138" s="2">
        <v>0.53</v>
      </c>
      <c r="D138">
        <f t="shared" si="4"/>
        <v>66446720</v>
      </c>
      <c r="E138" s="1">
        <f t="shared" si="5"/>
        <v>125.37116981132075</v>
      </c>
    </row>
    <row r="139" spans="1:5" x14ac:dyDescent="0.25">
      <c r="A139">
        <v>10</v>
      </c>
      <c r="B139">
        <v>189</v>
      </c>
      <c r="C139" s="2">
        <v>0.54</v>
      </c>
      <c r="D139">
        <f t="shared" si="4"/>
        <v>67512690</v>
      </c>
      <c r="E139" s="1">
        <f t="shared" si="5"/>
        <v>125.02349999999998</v>
      </c>
    </row>
    <row r="140" spans="1:5" x14ac:dyDescent="0.25">
      <c r="A140">
        <v>10</v>
      </c>
      <c r="B140">
        <v>190</v>
      </c>
      <c r="C140" s="2">
        <v>0.55000000000000004</v>
      </c>
      <c r="D140">
        <f t="shared" si="4"/>
        <v>68590000</v>
      </c>
      <c r="E140" s="1">
        <f t="shared" si="5"/>
        <v>124.7090909090909</v>
      </c>
    </row>
    <row r="141" spans="1:5" x14ac:dyDescent="0.25">
      <c r="A141">
        <v>10</v>
      </c>
      <c r="B141">
        <v>191</v>
      </c>
      <c r="C141" s="2">
        <v>0.56000000000000005</v>
      </c>
      <c r="D141">
        <f t="shared" si="4"/>
        <v>69678710</v>
      </c>
      <c r="E141" s="1">
        <f t="shared" si="5"/>
        <v>124.42626785714285</v>
      </c>
    </row>
    <row r="142" spans="1:5" x14ac:dyDescent="0.25">
      <c r="A142">
        <v>10</v>
      </c>
      <c r="B142">
        <v>192</v>
      </c>
      <c r="C142" s="2">
        <v>0.63</v>
      </c>
      <c r="D142">
        <f t="shared" si="4"/>
        <v>70778880</v>
      </c>
      <c r="E142" s="1">
        <f t="shared" si="5"/>
        <v>112.34742857142857</v>
      </c>
    </row>
    <row r="143" spans="1:5" x14ac:dyDescent="0.25">
      <c r="A143">
        <v>10</v>
      </c>
      <c r="B143">
        <v>193</v>
      </c>
      <c r="C143" s="2">
        <v>0.57999999999999996</v>
      </c>
      <c r="D143">
        <f t="shared" si="4"/>
        <v>71890570</v>
      </c>
      <c r="E143" s="1">
        <f t="shared" si="5"/>
        <v>123.94925862068966</v>
      </c>
    </row>
    <row r="144" spans="1:5" x14ac:dyDescent="0.25">
      <c r="A144">
        <v>10</v>
      </c>
      <c r="B144">
        <v>194</v>
      </c>
      <c r="C144" s="2">
        <v>0.59</v>
      </c>
      <c r="D144">
        <f t="shared" si="4"/>
        <v>73013840</v>
      </c>
      <c r="E144" s="1">
        <f t="shared" si="5"/>
        <v>123.75227118644069</v>
      </c>
    </row>
    <row r="145" spans="1:5" x14ac:dyDescent="0.25">
      <c r="A145">
        <v>10</v>
      </c>
      <c r="B145">
        <v>195</v>
      </c>
      <c r="C145" s="2">
        <v>0.61</v>
      </c>
      <c r="D145">
        <f t="shared" si="4"/>
        <v>74148750</v>
      </c>
      <c r="E145" s="1">
        <f t="shared" si="5"/>
        <v>121.55532786885247</v>
      </c>
    </row>
    <row r="146" spans="1:5" x14ac:dyDescent="0.25">
      <c r="A146">
        <v>10</v>
      </c>
      <c r="B146">
        <v>196</v>
      </c>
      <c r="C146" s="2">
        <v>0.6</v>
      </c>
      <c r="D146">
        <f t="shared" si="4"/>
        <v>75295360</v>
      </c>
      <c r="E146" s="1">
        <f t="shared" si="5"/>
        <v>125.49226666666667</v>
      </c>
    </row>
    <row r="147" spans="1:5" x14ac:dyDescent="0.25">
      <c r="A147">
        <v>10</v>
      </c>
      <c r="B147">
        <v>197</v>
      </c>
      <c r="C147" s="2">
        <v>0.66</v>
      </c>
      <c r="D147">
        <f t="shared" si="4"/>
        <v>76453730</v>
      </c>
      <c r="E147" s="1">
        <f t="shared" si="5"/>
        <v>115.83898484848484</v>
      </c>
    </row>
    <row r="148" spans="1:5" x14ac:dyDescent="0.25">
      <c r="A148">
        <v>10</v>
      </c>
      <c r="B148">
        <v>198</v>
      </c>
      <c r="C148" s="2">
        <v>0.63</v>
      </c>
      <c r="D148">
        <f t="shared" si="4"/>
        <v>77623920</v>
      </c>
      <c r="E148" s="1">
        <f t="shared" si="5"/>
        <v>123.21257142857144</v>
      </c>
    </row>
    <row r="149" spans="1:5" x14ac:dyDescent="0.25">
      <c r="A149">
        <v>10</v>
      </c>
      <c r="B149">
        <v>199</v>
      </c>
      <c r="C149" s="2">
        <v>0.65</v>
      </c>
      <c r="D149">
        <f t="shared" si="4"/>
        <v>78805990</v>
      </c>
      <c r="E149" s="1">
        <f t="shared" si="5"/>
        <v>121.23998461538461</v>
      </c>
    </row>
    <row r="150" spans="1:5" x14ac:dyDescent="0.25">
      <c r="A150">
        <v>10</v>
      </c>
      <c r="B150">
        <v>200</v>
      </c>
      <c r="C150" s="2">
        <v>0.63</v>
      </c>
      <c r="D150">
        <f t="shared" si="4"/>
        <v>80000000</v>
      </c>
      <c r="E150" s="1">
        <f t="shared" si="5"/>
        <v>126.98412698412699</v>
      </c>
    </row>
    <row r="151" spans="1:5" x14ac:dyDescent="0.25">
      <c r="A151">
        <v>10</v>
      </c>
      <c r="B151">
        <v>201</v>
      </c>
      <c r="C151" s="2">
        <v>0.65</v>
      </c>
      <c r="D151">
        <f t="shared" si="4"/>
        <v>81206010</v>
      </c>
      <c r="E151" s="1">
        <f t="shared" si="5"/>
        <v>124.93232307692307</v>
      </c>
    </row>
    <row r="152" spans="1:5" x14ac:dyDescent="0.25">
      <c r="A152">
        <v>10</v>
      </c>
      <c r="B152">
        <v>202</v>
      </c>
      <c r="C152" s="2">
        <v>0.66</v>
      </c>
      <c r="D152">
        <f t="shared" si="4"/>
        <v>82424080</v>
      </c>
      <c r="E152" s="1">
        <f t="shared" si="5"/>
        <v>124.88496969696969</v>
      </c>
    </row>
    <row r="153" spans="1:5" x14ac:dyDescent="0.25">
      <c r="A153">
        <v>10</v>
      </c>
      <c r="B153">
        <v>203</v>
      </c>
      <c r="C153" s="2">
        <v>0.68</v>
      </c>
      <c r="D153">
        <f t="shared" si="4"/>
        <v>83654270</v>
      </c>
      <c r="E153" s="1">
        <f t="shared" si="5"/>
        <v>123.02098529411765</v>
      </c>
    </row>
    <row r="154" spans="1:5" x14ac:dyDescent="0.25">
      <c r="A154">
        <v>10</v>
      </c>
      <c r="B154">
        <v>204</v>
      </c>
      <c r="C154" s="2">
        <v>0.68</v>
      </c>
      <c r="D154">
        <f t="shared" si="4"/>
        <v>84896640</v>
      </c>
      <c r="E154" s="1">
        <f t="shared" si="5"/>
        <v>124.84799999999998</v>
      </c>
    </row>
    <row r="155" spans="1:5" x14ac:dyDescent="0.25">
      <c r="A155">
        <v>10</v>
      </c>
      <c r="B155">
        <v>205</v>
      </c>
      <c r="C155" s="2">
        <v>0.76</v>
      </c>
      <c r="D155">
        <f t="shared" si="4"/>
        <v>86151250</v>
      </c>
      <c r="E155" s="1">
        <f t="shared" si="5"/>
        <v>113.35690789473684</v>
      </c>
    </row>
    <row r="156" spans="1:5" x14ac:dyDescent="0.25">
      <c r="A156">
        <v>10</v>
      </c>
      <c r="B156">
        <v>206</v>
      </c>
      <c r="C156" s="2">
        <v>0.71</v>
      </c>
      <c r="D156">
        <f t="shared" si="4"/>
        <v>87418160</v>
      </c>
      <c r="E156" s="1">
        <f t="shared" si="5"/>
        <v>123.12416901408452</v>
      </c>
    </row>
    <row r="157" spans="1:5" x14ac:dyDescent="0.25">
      <c r="A157">
        <v>10</v>
      </c>
      <c r="B157">
        <v>207</v>
      </c>
      <c r="C157" s="2">
        <v>0.72</v>
      </c>
      <c r="D157">
        <f t="shared" si="4"/>
        <v>88697430</v>
      </c>
      <c r="E157" s="1">
        <f t="shared" si="5"/>
        <v>123.19087500000001</v>
      </c>
    </row>
    <row r="158" spans="1:5" x14ac:dyDescent="0.25">
      <c r="A158">
        <v>10</v>
      </c>
      <c r="B158">
        <v>208</v>
      </c>
      <c r="C158" s="2">
        <v>0.73</v>
      </c>
      <c r="D158">
        <f t="shared" si="4"/>
        <v>89989120</v>
      </c>
      <c r="E158" s="1">
        <f t="shared" si="5"/>
        <v>123.27276712328768</v>
      </c>
    </row>
    <row r="159" spans="1:5" x14ac:dyDescent="0.25">
      <c r="A159">
        <v>10</v>
      </c>
      <c r="B159">
        <v>209</v>
      </c>
      <c r="C159" s="2">
        <v>0.74</v>
      </c>
      <c r="D159">
        <f t="shared" si="4"/>
        <v>91293290</v>
      </c>
      <c r="E159" s="1">
        <f t="shared" si="5"/>
        <v>123.36931081081082</v>
      </c>
    </row>
    <row r="160" spans="1:5" x14ac:dyDescent="0.25">
      <c r="A160">
        <v>10</v>
      </c>
      <c r="B160">
        <v>210</v>
      </c>
      <c r="C160" s="2">
        <v>0.74</v>
      </c>
      <c r="D160">
        <f t="shared" si="4"/>
        <v>92610000</v>
      </c>
      <c r="E160" s="1">
        <f t="shared" si="5"/>
        <v>125.14864864864865</v>
      </c>
    </row>
    <row r="161" spans="1:5" x14ac:dyDescent="0.25">
      <c r="A161">
        <v>10</v>
      </c>
      <c r="B161">
        <v>211</v>
      </c>
      <c r="C161" s="2">
        <v>0.76</v>
      </c>
      <c r="D161">
        <f t="shared" si="4"/>
        <v>93939310</v>
      </c>
      <c r="E161" s="1">
        <f t="shared" si="5"/>
        <v>123.60435526315788</v>
      </c>
    </row>
    <row r="162" spans="1:5" x14ac:dyDescent="0.25">
      <c r="A162">
        <v>10</v>
      </c>
      <c r="B162">
        <v>212</v>
      </c>
      <c r="C162" s="2">
        <v>0.76</v>
      </c>
      <c r="D162">
        <f t="shared" si="4"/>
        <v>95281280</v>
      </c>
      <c r="E162" s="1">
        <f t="shared" si="5"/>
        <v>125.3701052631579</v>
      </c>
    </row>
    <row r="163" spans="1:5" x14ac:dyDescent="0.25">
      <c r="A163">
        <v>10</v>
      </c>
      <c r="B163">
        <v>213</v>
      </c>
      <c r="C163" s="2">
        <v>0.79</v>
      </c>
      <c r="D163">
        <f t="shared" si="4"/>
        <v>96635970</v>
      </c>
      <c r="E163" s="1">
        <f t="shared" si="5"/>
        <v>122.32401265822784</v>
      </c>
    </row>
    <row r="164" spans="1:5" x14ac:dyDescent="0.25">
      <c r="A164">
        <v>10</v>
      </c>
      <c r="B164">
        <v>214</v>
      </c>
      <c r="C164" s="2">
        <v>0.79</v>
      </c>
      <c r="D164">
        <f t="shared" si="4"/>
        <v>98003440</v>
      </c>
      <c r="E164" s="1">
        <f t="shared" si="5"/>
        <v>124.05498734177213</v>
      </c>
    </row>
    <row r="165" spans="1:5" x14ac:dyDescent="0.25">
      <c r="A165">
        <v>10</v>
      </c>
      <c r="B165">
        <v>215</v>
      </c>
      <c r="C165" s="2">
        <v>0.82</v>
      </c>
      <c r="D165">
        <f t="shared" si="4"/>
        <v>99383750</v>
      </c>
      <c r="E165" s="1">
        <f t="shared" si="5"/>
        <v>121.19969512195122</v>
      </c>
    </row>
    <row r="166" spans="1:5" x14ac:dyDescent="0.25">
      <c r="A166">
        <v>10</v>
      </c>
      <c r="B166">
        <v>216</v>
      </c>
      <c r="C166" s="2">
        <v>0.79</v>
      </c>
      <c r="D166">
        <f t="shared" si="4"/>
        <v>100776960</v>
      </c>
      <c r="E166" s="1">
        <f t="shared" si="5"/>
        <v>127.56577215189873</v>
      </c>
    </row>
    <row r="167" spans="1:5" x14ac:dyDescent="0.25">
      <c r="A167">
        <v>10</v>
      </c>
      <c r="B167">
        <v>217</v>
      </c>
      <c r="C167" s="2">
        <v>0.83</v>
      </c>
      <c r="D167">
        <f t="shared" si="4"/>
        <v>102183130</v>
      </c>
      <c r="E167" s="1">
        <f t="shared" si="5"/>
        <v>123.11220481927711</v>
      </c>
    </row>
    <row r="168" spans="1:5" x14ac:dyDescent="0.25">
      <c r="A168">
        <v>10</v>
      </c>
      <c r="B168">
        <v>218</v>
      </c>
      <c r="C168" s="2">
        <v>0.83</v>
      </c>
      <c r="D168">
        <f t="shared" si="4"/>
        <v>103602320</v>
      </c>
      <c r="E168" s="1">
        <f t="shared" si="5"/>
        <v>124.82207228915664</v>
      </c>
    </row>
    <row r="169" spans="1:5" x14ac:dyDescent="0.25">
      <c r="A169">
        <v>10</v>
      </c>
      <c r="B169">
        <v>219</v>
      </c>
      <c r="C169" s="2">
        <v>0.86</v>
      </c>
      <c r="D169">
        <f t="shared" si="4"/>
        <v>105034590</v>
      </c>
      <c r="E169" s="1">
        <f t="shared" si="5"/>
        <v>122.13324418604651</v>
      </c>
    </row>
    <row r="170" spans="1:5" x14ac:dyDescent="0.25">
      <c r="A170">
        <v>10</v>
      </c>
      <c r="B170">
        <v>220</v>
      </c>
      <c r="C170" s="2">
        <v>0.84</v>
      </c>
      <c r="D170">
        <f t="shared" si="4"/>
        <v>106480000</v>
      </c>
      <c r="E170" s="1">
        <f t="shared" si="5"/>
        <v>126.76190476190476</v>
      </c>
    </row>
    <row r="171" spans="1:5" x14ac:dyDescent="0.25">
      <c r="A171">
        <v>10</v>
      </c>
      <c r="B171">
        <v>221</v>
      </c>
      <c r="C171" s="2">
        <v>0.88</v>
      </c>
      <c r="D171">
        <f t="shared" si="4"/>
        <v>107938610</v>
      </c>
      <c r="E171" s="1">
        <f t="shared" si="5"/>
        <v>122.65751136363636</v>
      </c>
    </row>
    <row r="172" spans="1:5" x14ac:dyDescent="0.25">
      <c r="A172">
        <v>10</v>
      </c>
      <c r="B172">
        <v>222</v>
      </c>
      <c r="C172" s="2">
        <v>0.88</v>
      </c>
      <c r="D172">
        <f t="shared" si="4"/>
        <v>109410480</v>
      </c>
      <c r="E172" s="1">
        <f t="shared" si="5"/>
        <v>124.33009090909091</v>
      </c>
    </row>
    <row r="173" spans="1:5" x14ac:dyDescent="0.25">
      <c r="A173">
        <v>10</v>
      </c>
      <c r="B173">
        <v>223</v>
      </c>
      <c r="C173" s="2">
        <v>0.9</v>
      </c>
      <c r="D173">
        <f t="shared" si="4"/>
        <v>110895670</v>
      </c>
      <c r="E173" s="1">
        <f t="shared" si="5"/>
        <v>123.2174111111111</v>
      </c>
    </row>
    <row r="174" spans="1:5" x14ac:dyDescent="0.25">
      <c r="A174">
        <v>10</v>
      </c>
      <c r="B174">
        <v>224</v>
      </c>
      <c r="C174" s="2">
        <v>1</v>
      </c>
      <c r="D174">
        <f t="shared" si="4"/>
        <v>112394240</v>
      </c>
      <c r="E174" s="1">
        <f t="shared" si="5"/>
        <v>112.39424</v>
      </c>
    </row>
    <row r="175" spans="1:5" x14ac:dyDescent="0.25">
      <c r="A175">
        <v>10</v>
      </c>
      <c r="B175">
        <v>225</v>
      </c>
      <c r="C175" s="2">
        <v>0.92</v>
      </c>
      <c r="D175">
        <f t="shared" si="4"/>
        <v>113906250</v>
      </c>
      <c r="E175" s="1">
        <f t="shared" si="5"/>
        <v>123.81114130434783</v>
      </c>
    </row>
    <row r="176" spans="1:5" x14ac:dyDescent="0.25">
      <c r="A176">
        <v>10</v>
      </c>
      <c r="B176">
        <v>226</v>
      </c>
      <c r="C176" s="2">
        <v>0.94</v>
      </c>
      <c r="D176">
        <f t="shared" si="4"/>
        <v>115431760</v>
      </c>
      <c r="E176" s="1">
        <f t="shared" si="5"/>
        <v>122.79974468085108</v>
      </c>
    </row>
    <row r="177" spans="1:5" x14ac:dyDescent="0.25">
      <c r="A177">
        <v>10</v>
      </c>
      <c r="B177">
        <v>227</v>
      </c>
      <c r="C177" s="2">
        <v>0.95</v>
      </c>
      <c r="D177">
        <f t="shared" si="4"/>
        <v>116970830</v>
      </c>
      <c r="E177" s="1">
        <f t="shared" si="5"/>
        <v>123.12718947368423</v>
      </c>
    </row>
    <row r="178" spans="1:5" x14ac:dyDescent="0.25">
      <c r="A178">
        <v>10</v>
      </c>
      <c r="B178">
        <v>228</v>
      </c>
      <c r="C178" s="2">
        <v>0.95</v>
      </c>
      <c r="D178">
        <f t="shared" si="4"/>
        <v>118523520</v>
      </c>
      <c r="E178" s="1">
        <f t="shared" si="5"/>
        <v>124.7616</v>
      </c>
    </row>
    <row r="179" spans="1:5" x14ac:dyDescent="0.25">
      <c r="A179">
        <v>10</v>
      </c>
      <c r="B179">
        <v>229</v>
      </c>
      <c r="C179" s="2">
        <v>0.98</v>
      </c>
      <c r="D179">
        <f t="shared" si="4"/>
        <v>120089890</v>
      </c>
      <c r="E179" s="1">
        <f t="shared" si="5"/>
        <v>122.54070408163265</v>
      </c>
    </row>
    <row r="180" spans="1:5" x14ac:dyDescent="0.25">
      <c r="A180">
        <v>10</v>
      </c>
      <c r="B180">
        <v>230</v>
      </c>
      <c r="C180" s="2">
        <v>0.99</v>
      </c>
      <c r="D180">
        <f t="shared" si="4"/>
        <v>121670000</v>
      </c>
      <c r="E180" s="1">
        <f t="shared" si="5"/>
        <v>122.8989898989899</v>
      </c>
    </row>
    <row r="181" spans="1:5" x14ac:dyDescent="0.25">
      <c r="A181">
        <v>10</v>
      </c>
      <c r="B181">
        <v>231</v>
      </c>
      <c r="C181" s="2">
        <v>1</v>
      </c>
      <c r="D181">
        <f t="shared" si="4"/>
        <v>123263910</v>
      </c>
      <c r="E181" s="1">
        <f t="shared" si="5"/>
        <v>123.26391</v>
      </c>
    </row>
    <row r="182" spans="1:5" x14ac:dyDescent="0.25">
      <c r="A182">
        <v>10</v>
      </c>
      <c r="B182">
        <v>232</v>
      </c>
      <c r="C182" s="2">
        <v>0.99</v>
      </c>
      <c r="D182">
        <f t="shared" si="4"/>
        <v>124871680</v>
      </c>
      <c r="E182" s="1">
        <f t="shared" si="5"/>
        <v>126.1330101010101</v>
      </c>
    </row>
    <row r="183" spans="1:5" x14ac:dyDescent="0.25">
      <c r="A183">
        <v>10</v>
      </c>
      <c r="B183">
        <v>233</v>
      </c>
      <c r="C183" s="2">
        <v>1.04</v>
      </c>
      <c r="D183">
        <f t="shared" si="4"/>
        <v>126493370</v>
      </c>
      <c r="E183" s="1">
        <f t="shared" si="5"/>
        <v>121.62824038461538</v>
      </c>
    </row>
    <row r="184" spans="1:5" x14ac:dyDescent="0.25">
      <c r="A184">
        <v>10</v>
      </c>
      <c r="B184">
        <v>234</v>
      </c>
      <c r="C184" s="2">
        <v>1.05</v>
      </c>
      <c r="D184">
        <f t="shared" si="4"/>
        <v>128129040</v>
      </c>
      <c r="E184" s="1">
        <f t="shared" si="5"/>
        <v>122.02765714285714</v>
      </c>
    </row>
    <row r="185" spans="1:5" x14ac:dyDescent="0.25">
      <c r="A185">
        <v>10</v>
      </c>
      <c r="B185">
        <v>235</v>
      </c>
      <c r="C185" s="2">
        <v>1.06</v>
      </c>
      <c r="D185">
        <f t="shared" si="4"/>
        <v>129778750</v>
      </c>
      <c r="E185" s="1">
        <f t="shared" si="5"/>
        <v>122.43278301886792</v>
      </c>
    </row>
    <row r="186" spans="1:5" x14ac:dyDescent="0.25">
      <c r="A186">
        <v>10</v>
      </c>
      <c r="B186">
        <v>236</v>
      </c>
      <c r="C186" s="2">
        <v>1.05</v>
      </c>
      <c r="D186">
        <f t="shared" si="4"/>
        <v>131442560</v>
      </c>
      <c r="E186" s="1">
        <f t="shared" si="5"/>
        <v>125.18339047619048</v>
      </c>
    </row>
    <row r="187" spans="1:5" x14ac:dyDescent="0.25">
      <c r="A187">
        <v>10</v>
      </c>
      <c r="B187">
        <v>237</v>
      </c>
      <c r="C187" s="2">
        <v>1.0900000000000001</v>
      </c>
      <c r="D187">
        <f t="shared" si="4"/>
        <v>133120530</v>
      </c>
      <c r="E187" s="1">
        <f t="shared" si="5"/>
        <v>122.12892660550457</v>
      </c>
    </row>
    <row r="188" spans="1:5" x14ac:dyDescent="0.25">
      <c r="A188">
        <v>10</v>
      </c>
      <c r="B188">
        <v>238</v>
      </c>
      <c r="C188" s="2">
        <v>1.1000000000000001</v>
      </c>
      <c r="D188">
        <f t="shared" si="4"/>
        <v>134812720</v>
      </c>
      <c r="E188" s="1">
        <f t="shared" si="5"/>
        <v>122.55701818181818</v>
      </c>
    </row>
    <row r="189" spans="1:5" x14ac:dyDescent="0.25">
      <c r="A189">
        <v>10</v>
      </c>
      <c r="B189">
        <v>239</v>
      </c>
      <c r="C189" s="2">
        <v>1.19</v>
      </c>
      <c r="D189">
        <f t="shared" si="4"/>
        <v>136519190</v>
      </c>
      <c r="E189" s="1">
        <f t="shared" si="5"/>
        <v>114.72200840336134</v>
      </c>
    </row>
    <row r="190" spans="1:5" x14ac:dyDescent="0.25">
      <c r="A190">
        <v>10</v>
      </c>
      <c r="B190">
        <v>240</v>
      </c>
      <c r="C190" s="2">
        <v>1.19</v>
      </c>
      <c r="D190">
        <f t="shared" si="4"/>
        <v>138240000</v>
      </c>
      <c r="E190" s="1">
        <f t="shared" si="5"/>
        <v>116.16806722689076</v>
      </c>
    </row>
    <row r="191" spans="1:5" x14ac:dyDescent="0.25">
      <c r="A191">
        <v>10</v>
      </c>
      <c r="B191">
        <v>241</v>
      </c>
      <c r="C191" s="2">
        <v>1.21</v>
      </c>
      <c r="D191">
        <f t="shared" si="4"/>
        <v>139975210</v>
      </c>
      <c r="E191" s="1">
        <f t="shared" si="5"/>
        <v>115.68199173553718</v>
      </c>
    </row>
    <row r="192" spans="1:5" x14ac:dyDescent="0.25">
      <c r="A192">
        <v>10</v>
      </c>
      <c r="B192">
        <v>242</v>
      </c>
      <c r="C192" s="2">
        <v>1.1599999999999999</v>
      </c>
      <c r="D192">
        <f t="shared" si="4"/>
        <v>141724880</v>
      </c>
      <c r="E192" s="1">
        <f t="shared" si="5"/>
        <v>122.17662068965518</v>
      </c>
    </row>
    <row r="193" spans="1:5" x14ac:dyDescent="0.25">
      <c r="A193">
        <v>10</v>
      </c>
      <c r="B193">
        <v>243</v>
      </c>
      <c r="C193" s="2">
        <v>1.19</v>
      </c>
      <c r="D193">
        <f t="shared" si="4"/>
        <v>143489070</v>
      </c>
      <c r="E193" s="1">
        <f t="shared" si="5"/>
        <v>120.57905042016807</v>
      </c>
    </row>
    <row r="194" spans="1:5" x14ac:dyDescent="0.25">
      <c r="A194">
        <v>10</v>
      </c>
      <c r="B194">
        <v>244</v>
      </c>
      <c r="C194" s="2">
        <v>1.1599999999999999</v>
      </c>
      <c r="D194">
        <f t="shared" si="4"/>
        <v>145267840</v>
      </c>
      <c r="E194" s="1">
        <f t="shared" si="5"/>
        <v>125.23089655172416</v>
      </c>
    </row>
    <row r="195" spans="1:5" x14ac:dyDescent="0.25">
      <c r="A195">
        <v>10</v>
      </c>
      <c r="B195">
        <v>245</v>
      </c>
      <c r="C195" s="2">
        <v>1.22</v>
      </c>
      <c r="D195">
        <f t="shared" ref="D195:D258" si="6">A195*(B195^3)</f>
        <v>147061250</v>
      </c>
      <c r="E195" s="1">
        <f t="shared" ref="E195:E258" si="7">(D195/C195) / 1000000</f>
        <v>120.54200819672131</v>
      </c>
    </row>
    <row r="196" spans="1:5" x14ac:dyDescent="0.25">
      <c r="A196">
        <v>10</v>
      </c>
      <c r="B196">
        <v>246</v>
      </c>
      <c r="C196" s="2">
        <v>1.22</v>
      </c>
      <c r="D196">
        <f t="shared" si="6"/>
        <v>148869360</v>
      </c>
      <c r="E196" s="1">
        <f t="shared" si="7"/>
        <v>122.0240655737705</v>
      </c>
    </row>
    <row r="197" spans="1:5" x14ac:dyDescent="0.25">
      <c r="A197">
        <v>10</v>
      </c>
      <c r="B197">
        <v>247</v>
      </c>
      <c r="C197" s="2">
        <v>1.24</v>
      </c>
      <c r="D197">
        <f t="shared" si="6"/>
        <v>150692230</v>
      </c>
      <c r="E197" s="1">
        <f t="shared" si="7"/>
        <v>121.52599193548387</v>
      </c>
    </row>
    <row r="198" spans="1:5" x14ac:dyDescent="0.25">
      <c r="A198">
        <v>10</v>
      </c>
      <c r="B198">
        <v>248</v>
      </c>
      <c r="C198" s="2">
        <v>1.2</v>
      </c>
      <c r="D198">
        <f t="shared" si="6"/>
        <v>152529920</v>
      </c>
      <c r="E198" s="1">
        <f t="shared" si="7"/>
        <v>127.10826666666667</v>
      </c>
    </row>
    <row r="199" spans="1:5" x14ac:dyDescent="0.25">
      <c r="A199">
        <v>10</v>
      </c>
      <c r="B199">
        <v>249</v>
      </c>
      <c r="C199" s="2">
        <v>1.26</v>
      </c>
      <c r="D199">
        <f t="shared" si="6"/>
        <v>154382490</v>
      </c>
      <c r="E199" s="1">
        <f t="shared" si="7"/>
        <v>122.52578571428572</v>
      </c>
    </row>
    <row r="200" spans="1:5" x14ac:dyDescent="0.25">
      <c r="A200">
        <v>10</v>
      </c>
      <c r="B200">
        <v>250</v>
      </c>
      <c r="C200" s="2">
        <v>1.28</v>
      </c>
      <c r="D200">
        <f t="shared" si="6"/>
        <v>156250000</v>
      </c>
      <c r="E200" s="1">
        <f t="shared" si="7"/>
        <v>122.0703125</v>
      </c>
    </row>
    <row r="201" spans="1:5" x14ac:dyDescent="0.25">
      <c r="A201">
        <v>10</v>
      </c>
      <c r="B201">
        <v>251</v>
      </c>
      <c r="C201" s="2">
        <v>1.31</v>
      </c>
      <c r="D201">
        <f t="shared" si="6"/>
        <v>158132510</v>
      </c>
      <c r="E201" s="1">
        <f t="shared" si="7"/>
        <v>120.71183969465648</v>
      </c>
    </row>
    <row r="202" spans="1:5" x14ac:dyDescent="0.25">
      <c r="A202">
        <v>10</v>
      </c>
      <c r="B202">
        <v>252</v>
      </c>
      <c r="C202" s="2">
        <v>1.3</v>
      </c>
      <c r="D202">
        <f t="shared" si="6"/>
        <v>160030080</v>
      </c>
      <c r="E202" s="1">
        <f t="shared" si="7"/>
        <v>123.10006153846153</v>
      </c>
    </row>
    <row r="203" spans="1:5" x14ac:dyDescent="0.25">
      <c r="A203">
        <v>10</v>
      </c>
      <c r="B203">
        <v>253</v>
      </c>
      <c r="C203" s="2">
        <v>1.34</v>
      </c>
      <c r="D203">
        <f t="shared" si="6"/>
        <v>161942770</v>
      </c>
      <c r="E203" s="1">
        <f t="shared" si="7"/>
        <v>120.85281343283582</v>
      </c>
    </row>
    <row r="204" spans="1:5" x14ac:dyDescent="0.25">
      <c r="A204">
        <v>10</v>
      </c>
      <c r="B204">
        <v>254</v>
      </c>
      <c r="C204" s="2">
        <v>1.43</v>
      </c>
      <c r="D204">
        <f t="shared" si="6"/>
        <v>163870640</v>
      </c>
      <c r="E204" s="1">
        <f t="shared" si="7"/>
        <v>114.59485314685315</v>
      </c>
    </row>
    <row r="205" spans="1:5" x14ac:dyDescent="0.25">
      <c r="A205">
        <v>10</v>
      </c>
      <c r="B205">
        <v>255</v>
      </c>
      <c r="C205" s="2">
        <v>1.36</v>
      </c>
      <c r="D205">
        <f t="shared" si="6"/>
        <v>165813750</v>
      </c>
      <c r="E205" s="1">
        <f t="shared" si="7"/>
        <v>121.92187499999999</v>
      </c>
    </row>
    <row r="206" spans="1:5" x14ac:dyDescent="0.25">
      <c r="A206">
        <v>10</v>
      </c>
      <c r="B206">
        <v>256</v>
      </c>
      <c r="C206" s="2">
        <v>1.51</v>
      </c>
      <c r="D206">
        <f t="shared" si="6"/>
        <v>167772160</v>
      </c>
      <c r="E206" s="1">
        <f t="shared" si="7"/>
        <v>111.10739072847682</v>
      </c>
    </row>
    <row r="207" spans="1:5" x14ac:dyDescent="0.25">
      <c r="A207">
        <v>10</v>
      </c>
      <c r="B207">
        <v>257</v>
      </c>
      <c r="C207" s="2">
        <v>1.42</v>
      </c>
      <c r="D207">
        <f t="shared" si="6"/>
        <v>169745930</v>
      </c>
      <c r="E207" s="1">
        <f t="shared" si="7"/>
        <v>119.53938732394367</v>
      </c>
    </row>
    <row r="208" spans="1:5" x14ac:dyDescent="0.25">
      <c r="A208">
        <v>10</v>
      </c>
      <c r="B208">
        <v>258</v>
      </c>
      <c r="C208" s="2">
        <v>1.41</v>
      </c>
      <c r="D208">
        <f t="shared" si="6"/>
        <v>171735120</v>
      </c>
      <c r="E208" s="1">
        <f t="shared" si="7"/>
        <v>121.79795744680851</v>
      </c>
    </row>
    <row r="209" spans="1:5" x14ac:dyDescent="0.25">
      <c r="A209">
        <v>10</v>
      </c>
      <c r="B209">
        <v>259</v>
      </c>
      <c r="C209" s="2">
        <v>1.5</v>
      </c>
      <c r="D209">
        <f t="shared" si="6"/>
        <v>173739790</v>
      </c>
      <c r="E209" s="1">
        <f t="shared" si="7"/>
        <v>115.82652666666667</v>
      </c>
    </row>
    <row r="210" spans="1:5" x14ac:dyDescent="0.25">
      <c r="A210">
        <v>10</v>
      </c>
      <c r="B210">
        <v>260</v>
      </c>
      <c r="C210" s="2">
        <v>1.42</v>
      </c>
      <c r="D210">
        <f t="shared" si="6"/>
        <v>175760000</v>
      </c>
      <c r="E210" s="1">
        <f t="shared" si="7"/>
        <v>123.77464788732395</v>
      </c>
    </row>
    <row r="211" spans="1:5" x14ac:dyDescent="0.25">
      <c r="A211">
        <v>10</v>
      </c>
      <c r="B211">
        <v>261</v>
      </c>
      <c r="C211" s="2">
        <v>1.46</v>
      </c>
      <c r="D211">
        <f t="shared" si="6"/>
        <v>177795810</v>
      </c>
      <c r="E211" s="1">
        <f t="shared" si="7"/>
        <v>121.77795205479453</v>
      </c>
    </row>
    <row r="212" spans="1:5" x14ac:dyDescent="0.25">
      <c r="A212">
        <v>10</v>
      </c>
      <c r="B212">
        <v>262</v>
      </c>
      <c r="C212" s="2">
        <v>1.49</v>
      </c>
      <c r="D212">
        <f t="shared" si="6"/>
        <v>179847280</v>
      </c>
      <c r="E212" s="1">
        <f t="shared" si="7"/>
        <v>120.70287248322147</v>
      </c>
    </row>
    <row r="213" spans="1:5" x14ac:dyDescent="0.25">
      <c r="A213">
        <v>10</v>
      </c>
      <c r="B213">
        <v>263</v>
      </c>
      <c r="C213" s="2">
        <v>1.51</v>
      </c>
      <c r="D213">
        <f t="shared" si="6"/>
        <v>181914470</v>
      </c>
      <c r="E213" s="1">
        <f t="shared" si="7"/>
        <v>120.47315894039735</v>
      </c>
    </row>
    <row r="214" spans="1:5" x14ac:dyDescent="0.25">
      <c r="A214">
        <v>10</v>
      </c>
      <c r="B214">
        <v>264</v>
      </c>
      <c r="C214" s="2">
        <v>1.47</v>
      </c>
      <c r="D214">
        <f t="shared" si="6"/>
        <v>183997440</v>
      </c>
      <c r="E214" s="1">
        <f t="shared" si="7"/>
        <v>125.16832653061225</v>
      </c>
    </row>
    <row r="215" spans="1:5" x14ac:dyDescent="0.25">
      <c r="A215">
        <v>10</v>
      </c>
      <c r="B215">
        <v>265</v>
      </c>
      <c r="C215" s="2">
        <v>1.53</v>
      </c>
      <c r="D215">
        <f t="shared" si="6"/>
        <v>186096250</v>
      </c>
      <c r="E215" s="1">
        <f t="shared" si="7"/>
        <v>121.63153594771242</v>
      </c>
    </row>
    <row r="216" spans="1:5" x14ac:dyDescent="0.25">
      <c r="A216">
        <v>10</v>
      </c>
      <c r="B216">
        <v>266</v>
      </c>
      <c r="C216" s="2">
        <v>1.57</v>
      </c>
      <c r="D216">
        <f t="shared" si="6"/>
        <v>188210960</v>
      </c>
      <c r="E216" s="1">
        <f t="shared" si="7"/>
        <v>119.87959235668789</v>
      </c>
    </row>
    <row r="217" spans="1:5" x14ac:dyDescent="0.25">
      <c r="A217">
        <v>10</v>
      </c>
      <c r="B217">
        <v>267</v>
      </c>
      <c r="C217" s="2">
        <v>1.56</v>
      </c>
      <c r="D217">
        <f t="shared" si="6"/>
        <v>190341630</v>
      </c>
      <c r="E217" s="1">
        <f t="shared" si="7"/>
        <v>122.01386538461537</v>
      </c>
    </row>
    <row r="218" spans="1:5" x14ac:dyDescent="0.25">
      <c r="A218">
        <v>10</v>
      </c>
      <c r="B218">
        <v>268</v>
      </c>
      <c r="C218" s="2">
        <v>1.56</v>
      </c>
      <c r="D218">
        <f t="shared" si="6"/>
        <v>192488320</v>
      </c>
      <c r="E218" s="1">
        <f t="shared" si="7"/>
        <v>123.38994871794873</v>
      </c>
    </row>
    <row r="219" spans="1:5" x14ac:dyDescent="0.25">
      <c r="A219">
        <v>10</v>
      </c>
      <c r="B219">
        <v>269</v>
      </c>
      <c r="C219" s="2">
        <v>1.59</v>
      </c>
      <c r="D219">
        <f t="shared" si="6"/>
        <v>194651090</v>
      </c>
      <c r="E219" s="1">
        <f t="shared" si="7"/>
        <v>122.42206918238993</v>
      </c>
    </row>
    <row r="220" spans="1:5" x14ac:dyDescent="0.25">
      <c r="A220">
        <v>10</v>
      </c>
      <c r="B220">
        <v>270</v>
      </c>
      <c r="C220" s="2">
        <v>1.61</v>
      </c>
      <c r="D220">
        <f t="shared" si="6"/>
        <v>196830000</v>
      </c>
      <c r="E220" s="1">
        <f t="shared" si="7"/>
        <v>122.25465838509317</v>
      </c>
    </row>
    <row r="221" spans="1:5" x14ac:dyDescent="0.25">
      <c r="A221">
        <v>10</v>
      </c>
      <c r="B221">
        <v>271</v>
      </c>
      <c r="C221" s="2">
        <v>1.68</v>
      </c>
      <c r="D221">
        <f t="shared" si="6"/>
        <v>199025110</v>
      </c>
      <c r="E221" s="1">
        <f t="shared" si="7"/>
        <v>118.46732738095238</v>
      </c>
    </row>
    <row r="222" spans="1:5" x14ac:dyDescent="0.25">
      <c r="A222">
        <v>10</v>
      </c>
      <c r="B222">
        <v>272</v>
      </c>
      <c r="C222" s="2">
        <v>1.8</v>
      </c>
      <c r="D222">
        <f t="shared" si="6"/>
        <v>201236480</v>
      </c>
      <c r="E222" s="1">
        <f t="shared" si="7"/>
        <v>111.79804444444444</v>
      </c>
    </row>
    <row r="223" spans="1:5" x14ac:dyDescent="0.25">
      <c r="A223">
        <v>10</v>
      </c>
      <c r="B223">
        <v>273</v>
      </c>
      <c r="C223" s="2">
        <v>1.72</v>
      </c>
      <c r="D223">
        <f t="shared" si="6"/>
        <v>203464170</v>
      </c>
      <c r="E223" s="1">
        <f t="shared" si="7"/>
        <v>118.29312209302326</v>
      </c>
    </row>
    <row r="224" spans="1:5" x14ac:dyDescent="0.25">
      <c r="A224">
        <v>10</v>
      </c>
      <c r="B224">
        <v>274</v>
      </c>
      <c r="C224" s="2">
        <v>1.69</v>
      </c>
      <c r="D224">
        <f t="shared" si="6"/>
        <v>205708240</v>
      </c>
      <c r="E224" s="1">
        <f t="shared" si="7"/>
        <v>121.72085207100592</v>
      </c>
    </row>
    <row r="225" spans="1:5" x14ac:dyDescent="0.25">
      <c r="A225">
        <v>10</v>
      </c>
      <c r="B225">
        <v>275</v>
      </c>
      <c r="C225" s="2">
        <v>1.72</v>
      </c>
      <c r="D225">
        <f t="shared" si="6"/>
        <v>207968750</v>
      </c>
      <c r="E225" s="1">
        <f t="shared" si="7"/>
        <v>120.91206395348838</v>
      </c>
    </row>
    <row r="226" spans="1:5" x14ac:dyDescent="0.25">
      <c r="A226">
        <v>10</v>
      </c>
      <c r="B226">
        <v>276</v>
      </c>
      <c r="C226" s="2">
        <v>1.69</v>
      </c>
      <c r="D226">
        <f t="shared" si="6"/>
        <v>210245760</v>
      </c>
      <c r="E226" s="1">
        <f t="shared" si="7"/>
        <v>124.40577514792899</v>
      </c>
    </row>
    <row r="227" spans="1:5" x14ac:dyDescent="0.25">
      <c r="A227">
        <v>10</v>
      </c>
      <c r="B227">
        <v>277</v>
      </c>
      <c r="C227" s="2">
        <v>1.75</v>
      </c>
      <c r="D227">
        <f t="shared" si="6"/>
        <v>212539330</v>
      </c>
      <c r="E227" s="1">
        <f t="shared" si="7"/>
        <v>121.45104571428571</v>
      </c>
    </row>
    <row r="228" spans="1:5" x14ac:dyDescent="0.25">
      <c r="A228">
        <v>10</v>
      </c>
      <c r="B228">
        <v>278</v>
      </c>
      <c r="C228" s="2">
        <v>1.77</v>
      </c>
      <c r="D228">
        <f t="shared" si="6"/>
        <v>214849520</v>
      </c>
      <c r="E228" s="1">
        <f t="shared" si="7"/>
        <v>121.38390960451977</v>
      </c>
    </row>
    <row r="229" spans="1:5" x14ac:dyDescent="0.25">
      <c r="A229">
        <v>10</v>
      </c>
      <c r="B229">
        <v>279</v>
      </c>
      <c r="C229" s="2">
        <v>1.78</v>
      </c>
      <c r="D229">
        <f t="shared" si="6"/>
        <v>217176390</v>
      </c>
      <c r="E229" s="1">
        <f t="shared" si="7"/>
        <v>122.00920786516855</v>
      </c>
    </row>
    <row r="230" spans="1:5" x14ac:dyDescent="0.25">
      <c r="A230">
        <v>10</v>
      </c>
      <c r="B230">
        <v>280</v>
      </c>
      <c r="C230" s="2">
        <v>1.75</v>
      </c>
      <c r="D230">
        <f t="shared" si="6"/>
        <v>219520000</v>
      </c>
      <c r="E230" s="1">
        <f t="shared" si="7"/>
        <v>125.44</v>
      </c>
    </row>
    <row r="231" spans="1:5" x14ac:dyDescent="0.25">
      <c r="A231">
        <v>10</v>
      </c>
      <c r="B231">
        <v>281</v>
      </c>
      <c r="C231" s="2">
        <v>1.83</v>
      </c>
      <c r="D231">
        <f t="shared" si="6"/>
        <v>221880410</v>
      </c>
      <c r="E231" s="1">
        <f t="shared" si="7"/>
        <v>121.24612568306011</v>
      </c>
    </row>
    <row r="232" spans="1:5" x14ac:dyDescent="0.25">
      <c r="A232">
        <v>10</v>
      </c>
      <c r="B232">
        <v>282</v>
      </c>
      <c r="C232" s="2">
        <v>1.85</v>
      </c>
      <c r="D232">
        <f t="shared" si="6"/>
        <v>224257680</v>
      </c>
      <c r="E232" s="1">
        <f t="shared" si="7"/>
        <v>121.22036756756756</v>
      </c>
    </row>
    <row r="233" spans="1:5" x14ac:dyDescent="0.25">
      <c r="A233">
        <v>10</v>
      </c>
      <c r="B233">
        <v>283</v>
      </c>
      <c r="C233" s="2">
        <v>1.86</v>
      </c>
      <c r="D233">
        <f t="shared" si="6"/>
        <v>226651870</v>
      </c>
      <c r="E233" s="1">
        <f t="shared" si="7"/>
        <v>121.85584408602149</v>
      </c>
    </row>
    <row r="234" spans="1:5" x14ac:dyDescent="0.25">
      <c r="A234">
        <v>10</v>
      </c>
      <c r="B234">
        <v>284</v>
      </c>
      <c r="C234" s="2">
        <v>1.85</v>
      </c>
      <c r="D234">
        <f t="shared" si="6"/>
        <v>229063040</v>
      </c>
      <c r="E234" s="1">
        <f t="shared" si="7"/>
        <v>123.81785945945946</v>
      </c>
    </row>
    <row r="235" spans="1:5" x14ac:dyDescent="0.25">
      <c r="A235">
        <v>10</v>
      </c>
      <c r="B235">
        <v>285</v>
      </c>
      <c r="C235" s="2">
        <v>1.9</v>
      </c>
      <c r="D235">
        <f t="shared" si="6"/>
        <v>231491250</v>
      </c>
      <c r="E235" s="1">
        <f t="shared" si="7"/>
        <v>121.83750000000001</v>
      </c>
    </row>
    <row r="236" spans="1:5" x14ac:dyDescent="0.25">
      <c r="A236">
        <v>10</v>
      </c>
      <c r="B236">
        <v>286</v>
      </c>
      <c r="C236" s="2">
        <v>1.93</v>
      </c>
      <c r="D236">
        <f t="shared" si="6"/>
        <v>233936560</v>
      </c>
      <c r="E236" s="1">
        <f t="shared" si="7"/>
        <v>121.21065284974094</v>
      </c>
    </row>
    <row r="237" spans="1:5" x14ac:dyDescent="0.25">
      <c r="A237">
        <v>10</v>
      </c>
      <c r="B237">
        <v>287</v>
      </c>
      <c r="C237" s="2">
        <v>1.96</v>
      </c>
      <c r="D237">
        <f t="shared" si="6"/>
        <v>236399030</v>
      </c>
      <c r="E237" s="1">
        <f t="shared" si="7"/>
        <v>120.61175</v>
      </c>
    </row>
    <row r="238" spans="1:5" x14ac:dyDescent="0.25">
      <c r="A238">
        <v>10</v>
      </c>
      <c r="B238">
        <v>288</v>
      </c>
      <c r="C238" s="2">
        <v>2.11</v>
      </c>
      <c r="D238">
        <f t="shared" si="6"/>
        <v>238878720</v>
      </c>
      <c r="E238" s="1">
        <f t="shared" si="7"/>
        <v>113.21266350710901</v>
      </c>
    </row>
    <row r="239" spans="1:5" x14ac:dyDescent="0.25">
      <c r="A239">
        <v>10</v>
      </c>
      <c r="B239">
        <v>289</v>
      </c>
      <c r="C239" s="2">
        <v>1.99</v>
      </c>
      <c r="D239">
        <f t="shared" si="6"/>
        <v>241375690</v>
      </c>
      <c r="E239" s="1">
        <f t="shared" si="7"/>
        <v>121.29431658291458</v>
      </c>
    </row>
    <row r="240" spans="1:5" x14ac:dyDescent="0.25">
      <c r="A240">
        <v>10</v>
      </c>
      <c r="B240">
        <v>290</v>
      </c>
      <c r="C240" s="2">
        <v>2.0099999999999998</v>
      </c>
      <c r="D240">
        <f t="shared" si="6"/>
        <v>243890000</v>
      </c>
      <c r="E240" s="1">
        <f t="shared" si="7"/>
        <v>121.33830845771146</v>
      </c>
    </row>
    <row r="241" spans="1:5" x14ac:dyDescent="0.25">
      <c r="A241">
        <v>10</v>
      </c>
      <c r="B241">
        <v>291</v>
      </c>
      <c r="C241" s="2">
        <v>2.0499999999999998</v>
      </c>
      <c r="D241">
        <f t="shared" si="6"/>
        <v>246421710</v>
      </c>
      <c r="E241" s="1">
        <f t="shared" si="7"/>
        <v>120.20571219512196</v>
      </c>
    </row>
    <row r="242" spans="1:5" x14ac:dyDescent="0.25">
      <c r="A242">
        <v>10</v>
      </c>
      <c r="B242">
        <v>292</v>
      </c>
      <c r="C242" s="2">
        <v>2.0099999999999998</v>
      </c>
      <c r="D242">
        <f t="shared" si="6"/>
        <v>248970880</v>
      </c>
      <c r="E242" s="1">
        <f t="shared" si="7"/>
        <v>123.86610945273634</v>
      </c>
    </row>
    <row r="243" spans="1:5" x14ac:dyDescent="0.25">
      <c r="A243">
        <v>10</v>
      </c>
      <c r="B243">
        <v>293</v>
      </c>
      <c r="C243" s="2">
        <v>2.09</v>
      </c>
      <c r="D243">
        <f t="shared" si="6"/>
        <v>251537570</v>
      </c>
      <c r="E243" s="1">
        <f t="shared" si="7"/>
        <v>120.3529043062201</v>
      </c>
    </row>
    <row r="244" spans="1:5" x14ac:dyDescent="0.25">
      <c r="A244">
        <v>10</v>
      </c>
      <c r="B244">
        <v>294</v>
      </c>
      <c r="C244" s="2">
        <v>2.1</v>
      </c>
      <c r="D244">
        <f t="shared" si="6"/>
        <v>254121840</v>
      </c>
      <c r="E244" s="1">
        <f t="shared" si="7"/>
        <v>121.0104</v>
      </c>
    </row>
    <row r="245" spans="1:5" x14ac:dyDescent="0.25">
      <c r="A245">
        <v>10</v>
      </c>
      <c r="B245">
        <v>295</v>
      </c>
      <c r="C245" s="2">
        <v>2.12</v>
      </c>
      <c r="D245">
        <f t="shared" si="6"/>
        <v>256723750</v>
      </c>
      <c r="E245" s="1">
        <f t="shared" si="7"/>
        <v>121.09610849056602</v>
      </c>
    </row>
    <row r="246" spans="1:5" x14ac:dyDescent="0.25">
      <c r="A246">
        <v>10</v>
      </c>
      <c r="B246">
        <v>296</v>
      </c>
      <c r="C246" s="2">
        <v>2.08</v>
      </c>
      <c r="D246">
        <f t="shared" si="6"/>
        <v>259343360</v>
      </c>
      <c r="E246" s="1">
        <f t="shared" si="7"/>
        <v>124.68430769230768</v>
      </c>
    </row>
    <row r="247" spans="1:5" x14ac:dyDescent="0.25">
      <c r="A247">
        <v>10</v>
      </c>
      <c r="B247">
        <v>297</v>
      </c>
      <c r="C247" s="2">
        <v>2.17</v>
      </c>
      <c r="D247">
        <f t="shared" si="6"/>
        <v>261980730</v>
      </c>
      <c r="E247" s="1">
        <f t="shared" si="7"/>
        <v>120.7284470046083</v>
      </c>
    </row>
    <row r="248" spans="1:5" x14ac:dyDescent="0.25">
      <c r="A248">
        <v>10</v>
      </c>
      <c r="B248">
        <v>298</v>
      </c>
      <c r="C248" s="2">
        <v>2.17</v>
      </c>
      <c r="D248">
        <f t="shared" si="6"/>
        <v>264635920</v>
      </c>
      <c r="E248" s="1">
        <f t="shared" si="7"/>
        <v>121.95203686635946</v>
      </c>
    </row>
    <row r="249" spans="1:5" x14ac:dyDescent="0.25">
      <c r="A249">
        <v>10</v>
      </c>
      <c r="B249">
        <v>299</v>
      </c>
      <c r="C249" s="2">
        <v>2.25</v>
      </c>
      <c r="D249">
        <f t="shared" si="6"/>
        <v>267308990</v>
      </c>
      <c r="E249" s="1">
        <f t="shared" si="7"/>
        <v>118.80399555555556</v>
      </c>
    </row>
    <row r="250" spans="1:5" x14ac:dyDescent="0.25">
      <c r="A250">
        <v>10</v>
      </c>
      <c r="B250">
        <v>300</v>
      </c>
      <c r="C250" s="2">
        <v>2.19</v>
      </c>
      <c r="D250">
        <f t="shared" si="6"/>
        <v>270000000</v>
      </c>
      <c r="E250" s="1">
        <f t="shared" si="7"/>
        <v>123.28767123287672</v>
      </c>
    </row>
    <row r="251" spans="1:5" x14ac:dyDescent="0.25">
      <c r="A251">
        <v>10</v>
      </c>
      <c r="B251">
        <v>301</v>
      </c>
      <c r="C251" s="2">
        <v>2.27</v>
      </c>
      <c r="D251">
        <f t="shared" si="6"/>
        <v>272709010</v>
      </c>
      <c r="E251" s="1">
        <f t="shared" si="7"/>
        <v>120.13612775330397</v>
      </c>
    </row>
    <row r="252" spans="1:5" x14ac:dyDescent="0.25">
      <c r="A252">
        <v>10</v>
      </c>
      <c r="B252">
        <v>302</v>
      </c>
      <c r="C252" s="2">
        <v>2.2799999999999998</v>
      </c>
      <c r="D252">
        <f t="shared" si="6"/>
        <v>275436080</v>
      </c>
      <c r="E252" s="1">
        <f t="shared" si="7"/>
        <v>120.80529824561405</v>
      </c>
    </row>
    <row r="253" spans="1:5" x14ac:dyDescent="0.25">
      <c r="A253">
        <v>10</v>
      </c>
      <c r="B253">
        <v>303</v>
      </c>
      <c r="C253" s="2">
        <v>2.29</v>
      </c>
      <c r="D253">
        <f t="shared" si="6"/>
        <v>278181270</v>
      </c>
      <c r="E253" s="1">
        <f t="shared" si="7"/>
        <v>121.47653711790393</v>
      </c>
    </row>
    <row r="254" spans="1:5" x14ac:dyDescent="0.25">
      <c r="A254">
        <v>10</v>
      </c>
      <c r="B254">
        <v>304</v>
      </c>
      <c r="C254" s="2">
        <v>2.52</v>
      </c>
      <c r="D254">
        <f t="shared" si="6"/>
        <v>280944640</v>
      </c>
      <c r="E254" s="1">
        <f t="shared" si="7"/>
        <v>111.48596825396825</v>
      </c>
    </row>
    <row r="255" spans="1:5" x14ac:dyDescent="0.25">
      <c r="A255">
        <v>10</v>
      </c>
      <c r="B255">
        <v>305</v>
      </c>
      <c r="C255" s="2">
        <v>2.35</v>
      </c>
      <c r="D255">
        <f t="shared" si="6"/>
        <v>283726250</v>
      </c>
      <c r="E255" s="1">
        <f t="shared" si="7"/>
        <v>120.7345744680851</v>
      </c>
    </row>
    <row r="256" spans="1:5" x14ac:dyDescent="0.25">
      <c r="A256">
        <v>10</v>
      </c>
      <c r="B256">
        <v>306</v>
      </c>
      <c r="C256" s="2">
        <v>2.38</v>
      </c>
      <c r="D256">
        <f t="shared" si="6"/>
        <v>286526160</v>
      </c>
      <c r="E256" s="1">
        <f t="shared" si="7"/>
        <v>120.38914285714287</v>
      </c>
    </row>
    <row r="257" spans="1:5" x14ac:dyDescent="0.25">
      <c r="A257">
        <v>10</v>
      </c>
      <c r="B257">
        <v>307</v>
      </c>
      <c r="C257" s="2">
        <v>2.54</v>
      </c>
      <c r="D257">
        <f t="shared" si="6"/>
        <v>289344430</v>
      </c>
      <c r="E257" s="1">
        <f t="shared" si="7"/>
        <v>113.91512992125983</v>
      </c>
    </row>
    <row r="258" spans="1:5" x14ac:dyDescent="0.25">
      <c r="A258">
        <v>10</v>
      </c>
      <c r="B258">
        <v>308</v>
      </c>
      <c r="C258" s="2">
        <v>2.37</v>
      </c>
      <c r="D258">
        <f t="shared" si="6"/>
        <v>292181120</v>
      </c>
      <c r="E258" s="1">
        <f t="shared" si="7"/>
        <v>123.28317299578059</v>
      </c>
    </row>
    <row r="259" spans="1:5" x14ac:dyDescent="0.25">
      <c r="A259">
        <v>10</v>
      </c>
      <c r="B259">
        <v>309</v>
      </c>
      <c r="C259" s="2">
        <v>2.4300000000000002</v>
      </c>
      <c r="D259">
        <f t="shared" ref="D259:D322" si="8">A259*(B259^3)</f>
        <v>295036290</v>
      </c>
      <c r="E259" s="1">
        <f t="shared" ref="E259:E322" si="9">(D259/C259) / 1000000</f>
        <v>121.41411111111111</v>
      </c>
    </row>
    <row r="260" spans="1:5" x14ac:dyDescent="0.25">
      <c r="A260">
        <v>10</v>
      </c>
      <c r="B260">
        <v>310</v>
      </c>
      <c r="C260" s="2">
        <v>2.4700000000000002</v>
      </c>
      <c r="D260">
        <f t="shared" si="8"/>
        <v>297910000</v>
      </c>
      <c r="E260" s="1">
        <f t="shared" si="9"/>
        <v>120.61133603238866</v>
      </c>
    </row>
    <row r="261" spans="1:5" x14ac:dyDescent="0.25">
      <c r="A261">
        <v>10</v>
      </c>
      <c r="B261">
        <v>311</v>
      </c>
      <c r="C261" s="2">
        <v>2.52</v>
      </c>
      <c r="D261">
        <f t="shared" si="8"/>
        <v>300802310</v>
      </c>
      <c r="E261" s="1">
        <f t="shared" si="9"/>
        <v>119.36599603174604</v>
      </c>
    </row>
    <row r="262" spans="1:5" x14ac:dyDescent="0.25">
      <c r="A262">
        <v>10</v>
      </c>
      <c r="B262">
        <v>312</v>
      </c>
      <c r="C262" s="2">
        <v>2.44</v>
      </c>
      <c r="D262">
        <f t="shared" si="8"/>
        <v>303713280</v>
      </c>
      <c r="E262" s="1">
        <f t="shared" si="9"/>
        <v>124.47265573770491</v>
      </c>
    </row>
    <row r="263" spans="1:5" x14ac:dyDescent="0.25">
      <c r="A263">
        <v>10</v>
      </c>
      <c r="B263">
        <v>313</v>
      </c>
      <c r="C263" s="2">
        <v>2.58</v>
      </c>
      <c r="D263">
        <f t="shared" si="8"/>
        <v>306642970</v>
      </c>
      <c r="E263" s="1">
        <f t="shared" si="9"/>
        <v>118.85386434108527</v>
      </c>
    </row>
    <row r="264" spans="1:5" x14ac:dyDescent="0.25">
      <c r="A264">
        <v>10</v>
      </c>
      <c r="B264">
        <v>314</v>
      </c>
      <c r="C264" s="2">
        <v>2.56</v>
      </c>
      <c r="D264">
        <f t="shared" si="8"/>
        <v>309591440</v>
      </c>
      <c r="E264" s="1">
        <f t="shared" si="9"/>
        <v>120.93415625</v>
      </c>
    </row>
    <row r="265" spans="1:5" x14ac:dyDescent="0.25">
      <c r="A265">
        <v>10</v>
      </c>
      <c r="B265">
        <v>315</v>
      </c>
      <c r="C265" s="2">
        <v>2.68</v>
      </c>
      <c r="D265">
        <f t="shared" si="8"/>
        <v>312558750</v>
      </c>
      <c r="E265" s="1">
        <f t="shared" si="9"/>
        <v>116.62639925373134</v>
      </c>
    </row>
    <row r="266" spans="1:5" x14ac:dyDescent="0.25">
      <c r="A266">
        <v>10</v>
      </c>
      <c r="B266">
        <v>316</v>
      </c>
      <c r="C266" s="2">
        <v>2.5499999999999998</v>
      </c>
      <c r="D266">
        <f t="shared" si="8"/>
        <v>315544960</v>
      </c>
      <c r="E266" s="1">
        <f t="shared" si="9"/>
        <v>123.74312156862746</v>
      </c>
    </row>
    <row r="267" spans="1:5" x14ac:dyDescent="0.25">
      <c r="A267">
        <v>10</v>
      </c>
      <c r="B267">
        <v>317</v>
      </c>
      <c r="C267" s="2">
        <v>2.81</v>
      </c>
      <c r="D267">
        <f t="shared" si="8"/>
        <v>318550130</v>
      </c>
      <c r="E267" s="1">
        <f t="shared" si="9"/>
        <v>113.36303558718862</v>
      </c>
    </row>
    <row r="268" spans="1:5" x14ac:dyDescent="0.25">
      <c r="A268">
        <v>10</v>
      </c>
      <c r="B268">
        <v>318</v>
      </c>
      <c r="C268" s="2">
        <v>2.67</v>
      </c>
      <c r="D268">
        <f t="shared" si="8"/>
        <v>321574320</v>
      </c>
      <c r="E268" s="1">
        <f t="shared" si="9"/>
        <v>120.43982022471911</v>
      </c>
    </row>
    <row r="269" spans="1:5" x14ac:dyDescent="0.25">
      <c r="A269">
        <v>10</v>
      </c>
      <c r="B269">
        <v>319</v>
      </c>
      <c r="C269" s="2">
        <v>2.7</v>
      </c>
      <c r="D269">
        <f t="shared" si="8"/>
        <v>324617590</v>
      </c>
      <c r="E269" s="1">
        <f t="shared" si="9"/>
        <v>120.22873703703704</v>
      </c>
    </row>
    <row r="270" spans="1:5" x14ac:dyDescent="0.25">
      <c r="A270">
        <v>10</v>
      </c>
      <c r="B270">
        <v>320</v>
      </c>
      <c r="C270" s="2">
        <v>2.9</v>
      </c>
      <c r="D270">
        <f t="shared" si="8"/>
        <v>327680000</v>
      </c>
      <c r="E270" s="1">
        <f t="shared" si="9"/>
        <v>112.99310344827586</v>
      </c>
    </row>
    <row r="271" spans="1:5" x14ac:dyDescent="0.25">
      <c r="A271">
        <v>10</v>
      </c>
      <c r="B271">
        <v>321</v>
      </c>
      <c r="C271" s="2">
        <v>2.73</v>
      </c>
      <c r="D271">
        <f t="shared" si="8"/>
        <v>330761610</v>
      </c>
      <c r="E271" s="1">
        <f t="shared" si="9"/>
        <v>121.15809890109891</v>
      </c>
    </row>
    <row r="272" spans="1:5" x14ac:dyDescent="0.25">
      <c r="A272">
        <v>10</v>
      </c>
      <c r="B272">
        <v>322</v>
      </c>
      <c r="C272" s="2">
        <v>2.77</v>
      </c>
      <c r="D272">
        <f t="shared" si="8"/>
        <v>333862480</v>
      </c>
      <c r="E272" s="1">
        <f t="shared" si="9"/>
        <v>120.52797111913358</v>
      </c>
    </row>
    <row r="273" spans="1:5" x14ac:dyDescent="0.25">
      <c r="A273">
        <v>10</v>
      </c>
      <c r="B273">
        <v>323</v>
      </c>
      <c r="C273" s="2">
        <v>2.8</v>
      </c>
      <c r="D273">
        <f t="shared" si="8"/>
        <v>336982670</v>
      </c>
      <c r="E273" s="1">
        <f t="shared" si="9"/>
        <v>120.35095357142858</v>
      </c>
    </row>
    <row r="274" spans="1:5" x14ac:dyDescent="0.25">
      <c r="A274">
        <v>10</v>
      </c>
      <c r="B274">
        <v>324</v>
      </c>
      <c r="C274" s="2">
        <v>2.76</v>
      </c>
      <c r="D274">
        <f t="shared" si="8"/>
        <v>340122240</v>
      </c>
      <c r="E274" s="1">
        <f t="shared" si="9"/>
        <v>123.23269565217392</v>
      </c>
    </row>
    <row r="275" spans="1:5" x14ac:dyDescent="0.25">
      <c r="A275">
        <v>10</v>
      </c>
      <c r="B275">
        <v>325</v>
      </c>
      <c r="C275" s="2">
        <v>2.85</v>
      </c>
      <c r="D275">
        <f t="shared" si="8"/>
        <v>343281250</v>
      </c>
      <c r="E275" s="1">
        <f t="shared" si="9"/>
        <v>120.44956140350877</v>
      </c>
    </row>
    <row r="276" spans="1:5" x14ac:dyDescent="0.25">
      <c r="A276">
        <v>10</v>
      </c>
      <c r="B276">
        <v>326</v>
      </c>
      <c r="C276" s="2">
        <v>2.98</v>
      </c>
      <c r="D276">
        <f t="shared" si="8"/>
        <v>346459760</v>
      </c>
      <c r="E276" s="1">
        <f t="shared" si="9"/>
        <v>116.2616644295302</v>
      </c>
    </row>
    <row r="277" spans="1:5" x14ac:dyDescent="0.25">
      <c r="A277">
        <v>10</v>
      </c>
      <c r="B277">
        <v>327</v>
      </c>
      <c r="C277" s="2">
        <v>2.9</v>
      </c>
      <c r="D277">
        <f t="shared" si="8"/>
        <v>349657830</v>
      </c>
      <c r="E277" s="1">
        <f t="shared" si="9"/>
        <v>120.57166551724139</v>
      </c>
    </row>
    <row r="278" spans="1:5" x14ac:dyDescent="0.25">
      <c r="A278">
        <v>10</v>
      </c>
      <c r="B278">
        <v>328</v>
      </c>
      <c r="C278" s="2">
        <v>2.84</v>
      </c>
      <c r="D278">
        <f t="shared" si="8"/>
        <v>352875520</v>
      </c>
      <c r="E278" s="1">
        <f t="shared" si="9"/>
        <v>124.25194366197184</v>
      </c>
    </row>
    <row r="279" spans="1:5" x14ac:dyDescent="0.25">
      <c r="A279">
        <v>10</v>
      </c>
      <c r="B279">
        <v>329</v>
      </c>
      <c r="C279" s="2">
        <v>3.03</v>
      </c>
      <c r="D279">
        <f t="shared" si="8"/>
        <v>356112890</v>
      </c>
      <c r="E279" s="1">
        <f t="shared" si="9"/>
        <v>117.52900660066007</v>
      </c>
    </row>
    <row r="280" spans="1:5" x14ac:dyDescent="0.25">
      <c r="A280">
        <v>10</v>
      </c>
      <c r="B280">
        <v>330</v>
      </c>
      <c r="C280" s="2">
        <v>3.04</v>
      </c>
      <c r="D280">
        <f t="shared" si="8"/>
        <v>359370000</v>
      </c>
      <c r="E280" s="1">
        <f t="shared" si="9"/>
        <v>118.21381578947368</v>
      </c>
    </row>
    <row r="281" spans="1:5" x14ac:dyDescent="0.25">
      <c r="A281">
        <v>10</v>
      </c>
      <c r="B281">
        <v>331</v>
      </c>
      <c r="C281" s="2">
        <v>3.1</v>
      </c>
      <c r="D281">
        <f t="shared" si="8"/>
        <v>362646910</v>
      </c>
      <c r="E281" s="1">
        <f t="shared" si="9"/>
        <v>116.98287419354838</v>
      </c>
    </row>
    <row r="282" spans="1:5" x14ac:dyDescent="0.25">
      <c r="A282">
        <v>10</v>
      </c>
      <c r="B282">
        <v>332</v>
      </c>
      <c r="C282" s="2">
        <v>3.16</v>
      </c>
      <c r="D282">
        <f t="shared" si="8"/>
        <v>365943680</v>
      </c>
      <c r="E282" s="1">
        <f t="shared" si="9"/>
        <v>115.80496202531644</v>
      </c>
    </row>
    <row r="283" spans="1:5" x14ac:dyDescent="0.25">
      <c r="A283">
        <v>10</v>
      </c>
      <c r="B283">
        <v>333</v>
      </c>
      <c r="C283" s="2">
        <v>3.14</v>
      </c>
      <c r="D283">
        <f t="shared" si="8"/>
        <v>369260370</v>
      </c>
      <c r="E283" s="1">
        <f t="shared" si="9"/>
        <v>117.59884394904458</v>
      </c>
    </row>
    <row r="284" spans="1:5" x14ac:dyDescent="0.25">
      <c r="A284">
        <v>10</v>
      </c>
      <c r="B284">
        <v>334</v>
      </c>
      <c r="C284" s="2">
        <v>3.43</v>
      </c>
      <c r="D284">
        <f t="shared" si="8"/>
        <v>372597040</v>
      </c>
      <c r="E284" s="1">
        <f t="shared" si="9"/>
        <v>108.62887463556851</v>
      </c>
    </row>
    <row r="285" spans="1:5" x14ac:dyDescent="0.25">
      <c r="A285">
        <v>10</v>
      </c>
      <c r="B285">
        <v>335</v>
      </c>
      <c r="C285" s="2">
        <v>3.21</v>
      </c>
      <c r="D285">
        <f t="shared" si="8"/>
        <v>375953750</v>
      </c>
      <c r="E285" s="1">
        <f t="shared" si="9"/>
        <v>117.11954828660436</v>
      </c>
    </row>
    <row r="286" spans="1:5" x14ac:dyDescent="0.25">
      <c r="A286">
        <v>10</v>
      </c>
      <c r="B286">
        <v>336</v>
      </c>
      <c r="C286" s="2">
        <v>3.4</v>
      </c>
      <c r="D286">
        <f t="shared" si="8"/>
        <v>379330560</v>
      </c>
      <c r="E286" s="1">
        <f t="shared" si="9"/>
        <v>111.56781176470588</v>
      </c>
    </row>
    <row r="287" spans="1:5" x14ac:dyDescent="0.25">
      <c r="A287">
        <v>10</v>
      </c>
      <c r="B287">
        <v>337</v>
      </c>
      <c r="C287" s="2">
        <v>3.29</v>
      </c>
      <c r="D287">
        <f t="shared" si="8"/>
        <v>382727530</v>
      </c>
      <c r="E287" s="1">
        <f t="shared" si="9"/>
        <v>116.33055623100303</v>
      </c>
    </row>
    <row r="288" spans="1:5" x14ac:dyDescent="0.25">
      <c r="A288">
        <v>10</v>
      </c>
      <c r="B288">
        <v>338</v>
      </c>
      <c r="C288" s="2">
        <v>3.3</v>
      </c>
      <c r="D288">
        <f t="shared" si="8"/>
        <v>386144720</v>
      </c>
      <c r="E288" s="1">
        <f t="shared" si="9"/>
        <v>117.01355151515152</v>
      </c>
    </row>
    <row r="289" spans="1:5" x14ac:dyDescent="0.25">
      <c r="A289">
        <v>10</v>
      </c>
      <c r="B289">
        <v>339</v>
      </c>
      <c r="C289" s="2">
        <v>3.29</v>
      </c>
      <c r="D289">
        <f t="shared" si="8"/>
        <v>389582190</v>
      </c>
      <c r="E289" s="1">
        <f t="shared" si="9"/>
        <v>118.41403951367781</v>
      </c>
    </row>
    <row r="290" spans="1:5" x14ac:dyDescent="0.25">
      <c r="A290">
        <v>10</v>
      </c>
      <c r="B290">
        <v>340</v>
      </c>
      <c r="C290" s="2">
        <v>3.28</v>
      </c>
      <c r="D290">
        <f t="shared" si="8"/>
        <v>393040000</v>
      </c>
      <c r="E290" s="1">
        <f t="shared" si="9"/>
        <v>119.82926829268293</v>
      </c>
    </row>
    <row r="291" spans="1:5" x14ac:dyDescent="0.25">
      <c r="A291">
        <v>10</v>
      </c>
      <c r="B291">
        <v>341</v>
      </c>
      <c r="C291" s="2">
        <v>3.56</v>
      </c>
      <c r="D291">
        <f t="shared" si="8"/>
        <v>396518210</v>
      </c>
      <c r="E291" s="1">
        <f t="shared" si="9"/>
        <v>111.38151966292133</v>
      </c>
    </row>
    <row r="292" spans="1:5" x14ac:dyDescent="0.25">
      <c r="A292">
        <v>10</v>
      </c>
      <c r="B292">
        <v>342</v>
      </c>
      <c r="C292" s="2">
        <v>3.68</v>
      </c>
      <c r="D292">
        <f t="shared" si="8"/>
        <v>400016880</v>
      </c>
      <c r="E292" s="1">
        <f t="shared" si="9"/>
        <v>108.70023913043478</v>
      </c>
    </row>
    <row r="293" spans="1:5" x14ac:dyDescent="0.25">
      <c r="A293">
        <v>10</v>
      </c>
      <c r="B293">
        <v>343</v>
      </c>
      <c r="C293" s="2">
        <v>3.62</v>
      </c>
      <c r="D293">
        <f t="shared" si="8"/>
        <v>403536070</v>
      </c>
      <c r="E293" s="1">
        <f t="shared" si="9"/>
        <v>111.47405248618784</v>
      </c>
    </row>
    <row r="294" spans="1:5" x14ac:dyDescent="0.25">
      <c r="A294">
        <v>10</v>
      </c>
      <c r="B294">
        <v>344</v>
      </c>
      <c r="C294" s="2">
        <v>3.33</v>
      </c>
      <c r="D294">
        <f t="shared" si="8"/>
        <v>407075840</v>
      </c>
      <c r="E294" s="1">
        <f t="shared" si="9"/>
        <v>122.244996996997</v>
      </c>
    </row>
    <row r="295" spans="1:5" x14ac:dyDescent="0.25">
      <c r="A295">
        <v>10</v>
      </c>
      <c r="B295">
        <v>345</v>
      </c>
      <c r="C295" s="2">
        <v>3.76</v>
      </c>
      <c r="D295">
        <f t="shared" si="8"/>
        <v>410636250</v>
      </c>
      <c r="E295" s="1">
        <f t="shared" si="9"/>
        <v>109.21176861702128</v>
      </c>
    </row>
    <row r="296" spans="1:5" x14ac:dyDescent="0.25">
      <c r="A296">
        <v>10</v>
      </c>
      <c r="B296">
        <v>346</v>
      </c>
      <c r="C296" s="2">
        <v>3.6</v>
      </c>
      <c r="D296">
        <f t="shared" si="8"/>
        <v>414217360</v>
      </c>
      <c r="E296" s="1">
        <f t="shared" si="9"/>
        <v>115.06037777777777</v>
      </c>
    </row>
    <row r="297" spans="1:5" x14ac:dyDescent="0.25">
      <c r="A297">
        <v>10</v>
      </c>
      <c r="B297">
        <v>347</v>
      </c>
      <c r="C297" s="2">
        <v>3.56</v>
      </c>
      <c r="D297">
        <f t="shared" si="8"/>
        <v>417819230</v>
      </c>
      <c r="E297" s="1">
        <f t="shared" si="9"/>
        <v>117.36495224719101</v>
      </c>
    </row>
    <row r="298" spans="1:5" x14ac:dyDescent="0.25">
      <c r="A298">
        <v>10</v>
      </c>
      <c r="B298">
        <v>348</v>
      </c>
      <c r="C298" s="2">
        <v>3.54</v>
      </c>
      <c r="D298">
        <f t="shared" si="8"/>
        <v>421441920</v>
      </c>
      <c r="E298" s="1">
        <f t="shared" si="9"/>
        <v>119.05138983050847</v>
      </c>
    </row>
    <row r="299" spans="1:5" x14ac:dyDescent="0.25">
      <c r="A299">
        <v>10</v>
      </c>
      <c r="B299">
        <v>349</v>
      </c>
      <c r="C299" s="2">
        <v>3.7</v>
      </c>
      <c r="D299">
        <f t="shared" si="8"/>
        <v>425085490</v>
      </c>
      <c r="E299" s="1">
        <f t="shared" si="9"/>
        <v>114.88797027027026</v>
      </c>
    </row>
    <row r="300" spans="1:5" x14ac:dyDescent="0.25">
      <c r="A300">
        <v>10</v>
      </c>
      <c r="B300">
        <v>350</v>
      </c>
      <c r="C300" s="2">
        <v>3.93</v>
      </c>
      <c r="D300">
        <f t="shared" si="8"/>
        <v>428750000</v>
      </c>
      <c r="E300" s="1">
        <f t="shared" si="9"/>
        <v>109.09669211195929</v>
      </c>
    </row>
    <row r="301" spans="1:5" x14ac:dyDescent="0.25">
      <c r="A301">
        <v>10</v>
      </c>
      <c r="B301">
        <v>351</v>
      </c>
      <c r="C301" s="2">
        <v>3.92</v>
      </c>
      <c r="D301">
        <f t="shared" si="8"/>
        <v>432435510</v>
      </c>
      <c r="E301" s="1">
        <f t="shared" si="9"/>
        <v>110.31518112244898</v>
      </c>
    </row>
    <row r="302" spans="1:5" x14ac:dyDescent="0.25">
      <c r="A302">
        <v>10</v>
      </c>
      <c r="B302">
        <v>352</v>
      </c>
      <c r="C302" s="2">
        <v>4.0599999999999996</v>
      </c>
      <c r="D302">
        <f t="shared" si="8"/>
        <v>436142080</v>
      </c>
      <c r="E302" s="1">
        <f t="shared" si="9"/>
        <v>107.42415763546799</v>
      </c>
    </row>
    <row r="303" spans="1:5" x14ac:dyDescent="0.25">
      <c r="A303">
        <v>10</v>
      </c>
      <c r="B303">
        <v>353</v>
      </c>
      <c r="C303" s="2">
        <v>4.05</v>
      </c>
      <c r="D303">
        <f t="shared" si="8"/>
        <v>439869770</v>
      </c>
      <c r="E303" s="1">
        <f t="shared" si="9"/>
        <v>108.60981975308641</v>
      </c>
    </row>
    <row r="304" spans="1:5" x14ac:dyDescent="0.25">
      <c r="A304">
        <v>10</v>
      </c>
      <c r="B304">
        <v>354</v>
      </c>
      <c r="C304" s="2">
        <v>4.0599999999999996</v>
      </c>
      <c r="D304">
        <f t="shared" si="8"/>
        <v>443618640</v>
      </c>
      <c r="E304" s="1">
        <f t="shared" si="9"/>
        <v>109.2656748768473</v>
      </c>
    </row>
    <row r="305" spans="1:5" x14ac:dyDescent="0.25">
      <c r="A305">
        <v>10</v>
      </c>
      <c r="B305">
        <v>355</v>
      </c>
      <c r="C305" s="2">
        <v>4.16</v>
      </c>
      <c r="D305">
        <f t="shared" si="8"/>
        <v>447388750</v>
      </c>
      <c r="E305" s="1">
        <f t="shared" si="9"/>
        <v>107.54537259615384</v>
      </c>
    </row>
    <row r="306" spans="1:5" x14ac:dyDescent="0.25">
      <c r="A306">
        <v>10</v>
      </c>
      <c r="B306">
        <v>356</v>
      </c>
      <c r="C306" s="2">
        <v>4.1399999999999997</v>
      </c>
      <c r="D306">
        <f t="shared" si="8"/>
        <v>451180160</v>
      </c>
      <c r="E306" s="1">
        <f t="shared" si="9"/>
        <v>108.98071497584543</v>
      </c>
    </row>
    <row r="307" spans="1:5" x14ac:dyDescent="0.25">
      <c r="A307">
        <v>10</v>
      </c>
      <c r="B307">
        <v>357</v>
      </c>
      <c r="C307" s="2">
        <v>3.97</v>
      </c>
      <c r="D307">
        <f t="shared" si="8"/>
        <v>454992930</v>
      </c>
      <c r="E307" s="1">
        <f t="shared" si="9"/>
        <v>114.60779093198992</v>
      </c>
    </row>
    <row r="308" spans="1:5" x14ac:dyDescent="0.25">
      <c r="A308">
        <v>10</v>
      </c>
      <c r="B308">
        <v>358</v>
      </c>
      <c r="C308" s="2">
        <v>4.24</v>
      </c>
      <c r="D308">
        <f t="shared" si="8"/>
        <v>458827120</v>
      </c>
      <c r="E308" s="1">
        <f t="shared" si="9"/>
        <v>108.21394339622641</v>
      </c>
    </row>
    <row r="309" spans="1:5" x14ac:dyDescent="0.25">
      <c r="A309">
        <v>10</v>
      </c>
      <c r="B309">
        <v>359</v>
      </c>
      <c r="C309" s="2">
        <v>4.66</v>
      </c>
      <c r="D309">
        <f t="shared" si="8"/>
        <v>462682790</v>
      </c>
      <c r="E309" s="1">
        <f t="shared" si="9"/>
        <v>99.288152360515014</v>
      </c>
    </row>
    <row r="310" spans="1:5" x14ac:dyDescent="0.25">
      <c r="A310">
        <v>10</v>
      </c>
      <c r="B310">
        <v>360</v>
      </c>
      <c r="C310" s="2">
        <v>4.2300000000000004</v>
      </c>
      <c r="D310">
        <f t="shared" si="8"/>
        <v>466560000</v>
      </c>
      <c r="E310" s="1">
        <f t="shared" si="9"/>
        <v>110.29787234042553</v>
      </c>
    </row>
    <row r="311" spans="1:5" x14ac:dyDescent="0.25">
      <c r="A311">
        <v>10</v>
      </c>
      <c r="B311">
        <v>361</v>
      </c>
      <c r="C311" s="2">
        <v>5.37</v>
      </c>
      <c r="D311">
        <f t="shared" si="8"/>
        <v>470458810</v>
      </c>
      <c r="E311" s="1">
        <f t="shared" si="9"/>
        <v>87.608716945996264</v>
      </c>
    </row>
    <row r="312" spans="1:5" x14ac:dyDescent="0.25">
      <c r="A312">
        <v>10</v>
      </c>
      <c r="B312">
        <v>362</v>
      </c>
      <c r="C312" s="2">
        <v>4.51</v>
      </c>
      <c r="D312">
        <f t="shared" si="8"/>
        <v>474379280</v>
      </c>
      <c r="E312" s="1">
        <f t="shared" si="9"/>
        <v>105.18387583148559</v>
      </c>
    </row>
    <row r="313" spans="1:5" x14ac:dyDescent="0.25">
      <c r="A313">
        <v>10</v>
      </c>
      <c r="B313">
        <v>363</v>
      </c>
      <c r="C313" s="2">
        <v>4.12</v>
      </c>
      <c r="D313">
        <f t="shared" si="8"/>
        <v>478321470</v>
      </c>
      <c r="E313" s="1">
        <f t="shared" si="9"/>
        <v>116.09744417475727</v>
      </c>
    </row>
    <row r="314" spans="1:5" x14ac:dyDescent="0.25">
      <c r="A314">
        <v>10</v>
      </c>
      <c r="B314">
        <v>364</v>
      </c>
      <c r="C314" s="2">
        <v>4.1900000000000004</v>
      </c>
      <c r="D314">
        <f t="shared" si="8"/>
        <v>482285440</v>
      </c>
      <c r="E314" s="1">
        <f t="shared" si="9"/>
        <v>115.10392362768495</v>
      </c>
    </row>
    <row r="315" spans="1:5" x14ac:dyDescent="0.25">
      <c r="A315">
        <v>10</v>
      </c>
      <c r="B315">
        <v>365</v>
      </c>
      <c r="C315" s="2">
        <v>4.47</v>
      </c>
      <c r="D315">
        <f t="shared" si="8"/>
        <v>486271250</v>
      </c>
      <c r="E315" s="1">
        <f t="shared" si="9"/>
        <v>108.78551454138703</v>
      </c>
    </row>
    <row r="316" spans="1:5" x14ac:dyDescent="0.25">
      <c r="A316">
        <v>10</v>
      </c>
      <c r="B316">
        <v>366</v>
      </c>
      <c r="C316" s="2">
        <v>4.5999999999999996</v>
      </c>
      <c r="D316">
        <f t="shared" si="8"/>
        <v>490278960</v>
      </c>
      <c r="E316" s="1">
        <f t="shared" si="9"/>
        <v>106.58238260869565</v>
      </c>
    </row>
    <row r="317" spans="1:5" x14ac:dyDescent="0.25">
      <c r="A317">
        <v>10</v>
      </c>
      <c r="B317">
        <v>367</v>
      </c>
      <c r="C317" s="2">
        <v>4.38</v>
      </c>
      <c r="D317">
        <f t="shared" si="8"/>
        <v>494308630</v>
      </c>
      <c r="E317" s="1">
        <f t="shared" si="9"/>
        <v>112.85585159817352</v>
      </c>
    </row>
    <row r="318" spans="1:5" x14ac:dyDescent="0.25">
      <c r="A318">
        <v>10</v>
      </c>
      <c r="B318">
        <v>368</v>
      </c>
      <c r="C318" s="2">
        <v>4.79</v>
      </c>
      <c r="D318">
        <f t="shared" si="8"/>
        <v>498360320</v>
      </c>
      <c r="E318" s="1">
        <f t="shared" si="9"/>
        <v>104.04182045929019</v>
      </c>
    </row>
    <row r="319" spans="1:5" x14ac:dyDescent="0.25">
      <c r="A319">
        <v>10</v>
      </c>
      <c r="B319">
        <v>369</v>
      </c>
      <c r="C319" s="2">
        <v>4.7699999999999996</v>
      </c>
      <c r="D319">
        <f t="shared" si="8"/>
        <v>502434090</v>
      </c>
      <c r="E319" s="1">
        <f t="shared" si="9"/>
        <v>105.33209433962264</v>
      </c>
    </row>
    <row r="320" spans="1:5" x14ac:dyDescent="0.25">
      <c r="A320">
        <v>10</v>
      </c>
      <c r="B320">
        <v>370</v>
      </c>
      <c r="C320" s="2">
        <v>4.74</v>
      </c>
      <c r="D320">
        <f t="shared" si="8"/>
        <v>506530000</v>
      </c>
      <c r="E320" s="1">
        <f t="shared" si="9"/>
        <v>106.86286919831224</v>
      </c>
    </row>
    <row r="321" spans="1:5" x14ac:dyDescent="0.25">
      <c r="A321">
        <v>10</v>
      </c>
      <c r="B321">
        <v>371</v>
      </c>
      <c r="C321" s="2">
        <v>4.79</v>
      </c>
      <c r="D321">
        <f t="shared" si="8"/>
        <v>510648110</v>
      </c>
      <c r="E321" s="1">
        <f t="shared" si="9"/>
        <v>106.60712108559498</v>
      </c>
    </row>
    <row r="322" spans="1:5" x14ac:dyDescent="0.25">
      <c r="A322">
        <v>10</v>
      </c>
      <c r="B322">
        <v>372</v>
      </c>
      <c r="C322" s="2">
        <v>4.87</v>
      </c>
      <c r="D322">
        <f t="shared" si="8"/>
        <v>514788480</v>
      </c>
      <c r="E322" s="1">
        <f t="shared" si="9"/>
        <v>105.70605338809034</v>
      </c>
    </row>
    <row r="323" spans="1:5" x14ac:dyDescent="0.25">
      <c r="A323">
        <v>10</v>
      </c>
      <c r="B323">
        <v>373</v>
      </c>
      <c r="C323" s="2">
        <v>4.9400000000000004</v>
      </c>
      <c r="D323">
        <f t="shared" ref="D323:D386" si="10">A323*(B323^3)</f>
        <v>518951170</v>
      </c>
      <c r="E323" s="1">
        <f t="shared" ref="E323:E386" si="11">(D323/C323) / 1000000</f>
        <v>105.05084412955465</v>
      </c>
    </row>
    <row r="324" spans="1:5" x14ac:dyDescent="0.25">
      <c r="A324">
        <v>10</v>
      </c>
      <c r="B324">
        <v>374</v>
      </c>
      <c r="C324" s="2">
        <v>5.12</v>
      </c>
      <c r="D324">
        <f t="shared" si="10"/>
        <v>523136240</v>
      </c>
      <c r="E324" s="1">
        <f t="shared" si="11"/>
        <v>102.17504687500001</v>
      </c>
    </row>
    <row r="325" spans="1:5" x14ac:dyDescent="0.25">
      <c r="A325">
        <v>10</v>
      </c>
      <c r="B325">
        <v>375</v>
      </c>
      <c r="C325" s="2">
        <v>4.9400000000000004</v>
      </c>
      <c r="D325">
        <f t="shared" si="10"/>
        <v>527343750</v>
      </c>
      <c r="E325" s="1">
        <f t="shared" si="11"/>
        <v>106.74974696356274</v>
      </c>
    </row>
    <row r="326" spans="1:5" x14ac:dyDescent="0.25">
      <c r="A326">
        <v>10</v>
      </c>
      <c r="B326">
        <v>376</v>
      </c>
      <c r="C326" s="2">
        <v>5.19</v>
      </c>
      <c r="D326">
        <f t="shared" si="10"/>
        <v>531573760</v>
      </c>
      <c r="E326" s="1">
        <f t="shared" si="11"/>
        <v>102.42268978805394</v>
      </c>
    </row>
    <row r="327" spans="1:5" x14ac:dyDescent="0.25">
      <c r="A327">
        <v>10</v>
      </c>
      <c r="B327">
        <v>377</v>
      </c>
      <c r="C327" s="2">
        <v>5.14</v>
      </c>
      <c r="D327">
        <f t="shared" si="10"/>
        <v>535826330</v>
      </c>
      <c r="E327" s="1">
        <f t="shared" si="11"/>
        <v>104.24636770428017</v>
      </c>
    </row>
    <row r="328" spans="1:5" x14ac:dyDescent="0.25">
      <c r="A328">
        <v>10</v>
      </c>
      <c r="B328">
        <v>378</v>
      </c>
      <c r="C328" s="2">
        <v>5.3</v>
      </c>
      <c r="D328">
        <f t="shared" si="10"/>
        <v>540101520</v>
      </c>
      <c r="E328" s="1">
        <f t="shared" si="11"/>
        <v>101.90594716981133</v>
      </c>
    </row>
    <row r="329" spans="1:5" x14ac:dyDescent="0.25">
      <c r="A329">
        <v>10</v>
      </c>
      <c r="B329">
        <v>379</v>
      </c>
      <c r="C329" s="2">
        <v>5.37</v>
      </c>
      <c r="D329">
        <f t="shared" si="10"/>
        <v>544399390</v>
      </c>
      <c r="E329" s="1">
        <f t="shared" si="11"/>
        <v>101.37791247672253</v>
      </c>
    </row>
    <row r="330" spans="1:5" x14ac:dyDescent="0.25">
      <c r="A330">
        <v>10</v>
      </c>
      <c r="B330">
        <v>380</v>
      </c>
      <c r="C330" s="2">
        <v>5.37</v>
      </c>
      <c r="D330">
        <f t="shared" si="10"/>
        <v>548720000</v>
      </c>
      <c r="E330" s="1">
        <f t="shared" si="11"/>
        <v>102.18249534450652</v>
      </c>
    </row>
    <row r="331" spans="1:5" x14ac:dyDescent="0.25">
      <c r="A331">
        <v>10</v>
      </c>
      <c r="B331">
        <v>381</v>
      </c>
      <c r="C331" s="2">
        <v>5.45</v>
      </c>
      <c r="D331">
        <f t="shared" si="10"/>
        <v>553063410</v>
      </c>
      <c r="E331" s="1">
        <f t="shared" si="11"/>
        <v>101.47952477064219</v>
      </c>
    </row>
    <row r="332" spans="1:5" x14ac:dyDescent="0.25">
      <c r="A332">
        <v>10</v>
      </c>
      <c r="B332">
        <v>382</v>
      </c>
      <c r="C332" s="2">
        <v>5.54</v>
      </c>
      <c r="D332">
        <f t="shared" si="10"/>
        <v>557429680</v>
      </c>
      <c r="E332" s="1">
        <f t="shared" si="11"/>
        <v>100.61907581227436</v>
      </c>
    </row>
    <row r="333" spans="1:5" x14ac:dyDescent="0.25">
      <c r="A333">
        <v>10</v>
      </c>
      <c r="B333">
        <v>383</v>
      </c>
      <c r="C333" s="2">
        <v>5.59</v>
      </c>
      <c r="D333">
        <f t="shared" si="10"/>
        <v>561818870</v>
      </c>
      <c r="E333" s="1">
        <f t="shared" si="11"/>
        <v>100.50427012522363</v>
      </c>
    </row>
    <row r="334" spans="1:5" x14ac:dyDescent="0.25">
      <c r="A334">
        <v>10</v>
      </c>
      <c r="B334">
        <v>384</v>
      </c>
      <c r="C334" s="2">
        <v>5.8</v>
      </c>
      <c r="D334">
        <f t="shared" si="10"/>
        <v>566231040</v>
      </c>
      <c r="E334" s="1">
        <f t="shared" si="11"/>
        <v>97.626041379310351</v>
      </c>
    </row>
    <row r="335" spans="1:5" x14ac:dyDescent="0.25">
      <c r="A335">
        <v>10</v>
      </c>
      <c r="B335">
        <v>385</v>
      </c>
      <c r="C335" s="2">
        <v>5.87</v>
      </c>
      <c r="D335">
        <f t="shared" si="10"/>
        <v>570666250</v>
      </c>
      <c r="E335" s="1">
        <f t="shared" si="11"/>
        <v>97.21741908006814</v>
      </c>
    </row>
    <row r="336" spans="1:5" x14ac:dyDescent="0.25">
      <c r="A336">
        <v>10</v>
      </c>
      <c r="B336">
        <v>386</v>
      </c>
      <c r="C336" s="2">
        <v>5.72</v>
      </c>
      <c r="D336">
        <f t="shared" si="10"/>
        <v>575124560</v>
      </c>
      <c r="E336" s="1">
        <f t="shared" si="11"/>
        <v>100.54625174825175</v>
      </c>
    </row>
    <row r="337" spans="1:5" x14ac:dyDescent="0.25">
      <c r="A337">
        <v>10</v>
      </c>
      <c r="B337">
        <v>387</v>
      </c>
      <c r="C337" s="2">
        <v>6.27</v>
      </c>
      <c r="D337">
        <f t="shared" si="10"/>
        <v>579606030</v>
      </c>
      <c r="E337" s="1">
        <f t="shared" si="11"/>
        <v>92.44115311004785</v>
      </c>
    </row>
    <row r="338" spans="1:5" x14ac:dyDescent="0.25">
      <c r="A338">
        <v>10</v>
      </c>
      <c r="B338">
        <v>388</v>
      </c>
      <c r="C338" s="2">
        <v>5.96</v>
      </c>
      <c r="D338">
        <f t="shared" si="10"/>
        <v>584110720</v>
      </c>
      <c r="E338" s="1">
        <f t="shared" si="11"/>
        <v>98.005154362416107</v>
      </c>
    </row>
    <row r="339" spans="1:5" x14ac:dyDescent="0.25">
      <c r="A339">
        <v>10</v>
      </c>
      <c r="B339">
        <v>389</v>
      </c>
      <c r="C339" s="2">
        <v>6.26</v>
      </c>
      <c r="D339">
        <f t="shared" si="10"/>
        <v>588638690</v>
      </c>
      <c r="E339" s="1">
        <f t="shared" si="11"/>
        <v>94.031739616613422</v>
      </c>
    </row>
    <row r="340" spans="1:5" x14ac:dyDescent="0.25">
      <c r="A340">
        <v>10</v>
      </c>
      <c r="B340">
        <v>390</v>
      </c>
      <c r="C340" s="2">
        <v>6.23</v>
      </c>
      <c r="D340">
        <f t="shared" si="10"/>
        <v>593190000</v>
      </c>
      <c r="E340" s="1">
        <f t="shared" si="11"/>
        <v>95.215088282504013</v>
      </c>
    </row>
    <row r="341" spans="1:5" x14ac:dyDescent="0.25">
      <c r="A341">
        <v>10</v>
      </c>
      <c r="B341">
        <v>391</v>
      </c>
      <c r="C341" s="2">
        <v>6.44</v>
      </c>
      <c r="D341">
        <f t="shared" si="10"/>
        <v>597764710</v>
      </c>
      <c r="E341" s="1">
        <f t="shared" si="11"/>
        <v>92.820607142857128</v>
      </c>
    </row>
    <row r="342" spans="1:5" x14ac:dyDescent="0.25">
      <c r="A342">
        <v>10</v>
      </c>
      <c r="B342">
        <v>392</v>
      </c>
      <c r="C342" s="2">
        <v>6.1</v>
      </c>
      <c r="D342">
        <f t="shared" si="10"/>
        <v>602362880</v>
      </c>
      <c r="E342" s="1">
        <f t="shared" si="11"/>
        <v>98.748013114754116</v>
      </c>
    </row>
    <row r="343" spans="1:5" x14ac:dyDescent="0.25">
      <c r="A343">
        <v>10</v>
      </c>
      <c r="B343">
        <v>393</v>
      </c>
      <c r="C343" s="2">
        <v>6.56</v>
      </c>
      <c r="D343">
        <f t="shared" si="10"/>
        <v>606984570</v>
      </c>
      <c r="E343" s="1">
        <f t="shared" si="11"/>
        <v>92.528135670731714</v>
      </c>
    </row>
    <row r="344" spans="1:5" x14ac:dyDescent="0.25">
      <c r="A344">
        <v>10</v>
      </c>
      <c r="B344">
        <v>394</v>
      </c>
      <c r="C344" s="2">
        <v>6.76</v>
      </c>
      <c r="D344">
        <f t="shared" si="10"/>
        <v>611629840</v>
      </c>
      <c r="E344" s="1">
        <f t="shared" si="11"/>
        <v>90.477786982248531</v>
      </c>
    </row>
    <row r="345" spans="1:5" x14ac:dyDescent="0.25">
      <c r="A345">
        <v>10</v>
      </c>
      <c r="B345">
        <v>395</v>
      </c>
      <c r="C345" s="2">
        <v>6.74</v>
      </c>
      <c r="D345">
        <f t="shared" si="10"/>
        <v>616298750</v>
      </c>
      <c r="E345" s="1">
        <f t="shared" si="11"/>
        <v>91.438983679525222</v>
      </c>
    </row>
    <row r="346" spans="1:5" x14ac:dyDescent="0.25">
      <c r="A346">
        <v>10</v>
      </c>
      <c r="B346">
        <v>396</v>
      </c>
      <c r="C346" s="2">
        <v>6.84</v>
      </c>
      <c r="D346">
        <f t="shared" si="10"/>
        <v>620991360</v>
      </c>
      <c r="E346" s="1">
        <f t="shared" si="11"/>
        <v>90.788210526315794</v>
      </c>
    </row>
    <row r="347" spans="1:5" x14ac:dyDescent="0.25">
      <c r="A347">
        <v>10</v>
      </c>
      <c r="B347">
        <v>397</v>
      </c>
      <c r="C347" s="2">
        <v>6.86</v>
      </c>
      <c r="D347">
        <f t="shared" si="10"/>
        <v>625707730</v>
      </c>
      <c r="E347" s="1">
        <f t="shared" si="11"/>
        <v>91.211039358600573</v>
      </c>
    </row>
    <row r="348" spans="1:5" x14ac:dyDescent="0.25">
      <c r="A348">
        <v>10</v>
      </c>
      <c r="B348">
        <v>398</v>
      </c>
      <c r="C348" s="2">
        <v>7.08</v>
      </c>
      <c r="D348">
        <f t="shared" si="10"/>
        <v>630447920</v>
      </c>
      <c r="E348" s="1">
        <f t="shared" si="11"/>
        <v>89.046316384180784</v>
      </c>
    </row>
    <row r="349" spans="1:5" x14ac:dyDescent="0.25">
      <c r="A349">
        <v>10</v>
      </c>
      <c r="B349">
        <v>399</v>
      </c>
      <c r="C349" s="2">
        <v>7.06</v>
      </c>
      <c r="D349">
        <f t="shared" si="10"/>
        <v>635211990</v>
      </c>
      <c r="E349" s="1">
        <f t="shared" si="11"/>
        <v>89.973369688385276</v>
      </c>
    </row>
    <row r="350" spans="1:5" x14ac:dyDescent="0.25">
      <c r="A350">
        <v>10</v>
      </c>
      <c r="B350">
        <v>400</v>
      </c>
      <c r="C350" s="2">
        <v>7.23</v>
      </c>
      <c r="D350">
        <f t="shared" si="10"/>
        <v>640000000</v>
      </c>
      <c r="E350" s="1">
        <f t="shared" si="11"/>
        <v>88.520055325034576</v>
      </c>
    </row>
    <row r="351" spans="1:5" x14ac:dyDescent="0.25">
      <c r="A351">
        <v>10</v>
      </c>
      <c r="B351">
        <v>401</v>
      </c>
      <c r="C351" s="2">
        <v>7.13</v>
      </c>
      <c r="D351">
        <f t="shared" si="10"/>
        <v>644812010</v>
      </c>
      <c r="E351" s="1">
        <f t="shared" si="11"/>
        <v>90.436467040673207</v>
      </c>
    </row>
    <row r="352" spans="1:5" x14ac:dyDescent="0.25">
      <c r="A352">
        <v>10</v>
      </c>
      <c r="B352">
        <v>402</v>
      </c>
      <c r="C352" s="2">
        <v>7.4</v>
      </c>
      <c r="D352">
        <f t="shared" si="10"/>
        <v>649648080</v>
      </c>
      <c r="E352" s="1">
        <f t="shared" si="11"/>
        <v>87.790281081081076</v>
      </c>
    </row>
    <row r="353" spans="1:5" x14ac:dyDescent="0.25">
      <c r="A353">
        <v>10</v>
      </c>
      <c r="B353">
        <v>403</v>
      </c>
      <c r="C353" s="2">
        <v>7.39</v>
      </c>
      <c r="D353">
        <f t="shared" si="10"/>
        <v>654508270</v>
      </c>
      <c r="E353" s="1">
        <f t="shared" si="11"/>
        <v>88.566748308525035</v>
      </c>
    </row>
    <row r="354" spans="1:5" x14ac:dyDescent="0.25">
      <c r="A354">
        <v>10</v>
      </c>
      <c r="B354">
        <v>404</v>
      </c>
      <c r="C354" s="2">
        <v>7.49</v>
      </c>
      <c r="D354">
        <f t="shared" si="10"/>
        <v>659392640</v>
      </c>
      <c r="E354" s="1">
        <f t="shared" si="11"/>
        <v>88.036400534045399</v>
      </c>
    </row>
    <row r="355" spans="1:5" x14ac:dyDescent="0.25">
      <c r="A355">
        <v>10</v>
      </c>
      <c r="B355">
        <v>405</v>
      </c>
      <c r="C355" s="2">
        <v>7.58</v>
      </c>
      <c r="D355">
        <f t="shared" si="10"/>
        <v>664301250</v>
      </c>
      <c r="E355" s="1">
        <f t="shared" si="11"/>
        <v>87.638687335092357</v>
      </c>
    </row>
    <row r="356" spans="1:5" x14ac:dyDescent="0.25">
      <c r="A356">
        <v>10</v>
      </c>
      <c r="B356">
        <v>406</v>
      </c>
      <c r="C356" s="2">
        <v>7.97</v>
      </c>
      <c r="D356">
        <f t="shared" si="10"/>
        <v>669234160</v>
      </c>
      <c r="E356" s="1">
        <f t="shared" si="11"/>
        <v>83.969154328732742</v>
      </c>
    </row>
    <row r="357" spans="1:5" x14ac:dyDescent="0.25">
      <c r="A357">
        <v>10</v>
      </c>
      <c r="B357">
        <v>407</v>
      </c>
      <c r="C357" s="2">
        <v>7.93</v>
      </c>
      <c r="D357">
        <f t="shared" si="10"/>
        <v>674191430</v>
      </c>
      <c r="E357" s="1">
        <f t="shared" si="11"/>
        <v>85.017834804539731</v>
      </c>
    </row>
    <row r="358" spans="1:5" x14ac:dyDescent="0.25">
      <c r="A358">
        <v>10</v>
      </c>
      <c r="B358">
        <v>408</v>
      </c>
      <c r="C358" s="2">
        <v>7.76</v>
      </c>
      <c r="D358">
        <f t="shared" si="10"/>
        <v>679173120</v>
      </c>
      <c r="E358" s="1">
        <f t="shared" si="11"/>
        <v>87.522309278350519</v>
      </c>
    </row>
    <row r="359" spans="1:5" x14ac:dyDescent="0.25">
      <c r="A359">
        <v>10</v>
      </c>
      <c r="B359">
        <v>409</v>
      </c>
      <c r="C359" s="2">
        <v>7.77</v>
      </c>
      <c r="D359">
        <f t="shared" si="10"/>
        <v>684179290</v>
      </c>
      <c r="E359" s="1">
        <f t="shared" si="11"/>
        <v>88.053962676962684</v>
      </c>
    </row>
    <row r="360" spans="1:5" x14ac:dyDescent="0.25">
      <c r="A360">
        <v>10</v>
      </c>
      <c r="B360">
        <v>410</v>
      </c>
      <c r="C360" s="2">
        <v>8.27</v>
      </c>
      <c r="D360">
        <f t="shared" si="10"/>
        <v>689210000</v>
      </c>
      <c r="E360" s="1">
        <f t="shared" si="11"/>
        <v>83.338573155985486</v>
      </c>
    </row>
    <row r="361" spans="1:5" x14ac:dyDescent="0.25">
      <c r="A361">
        <v>10</v>
      </c>
      <c r="B361">
        <v>411</v>
      </c>
      <c r="C361" s="2">
        <v>8.15</v>
      </c>
      <c r="D361">
        <f t="shared" si="10"/>
        <v>694265310</v>
      </c>
      <c r="E361" s="1">
        <f t="shared" si="11"/>
        <v>85.185927607361961</v>
      </c>
    </row>
    <row r="362" spans="1:5" x14ac:dyDescent="0.25">
      <c r="A362">
        <v>10</v>
      </c>
      <c r="B362">
        <v>412</v>
      </c>
      <c r="C362" s="2">
        <v>8.2899999999999991</v>
      </c>
      <c r="D362">
        <f t="shared" si="10"/>
        <v>699345280</v>
      </c>
      <c r="E362" s="1">
        <f t="shared" si="11"/>
        <v>84.360106151990351</v>
      </c>
    </row>
    <row r="363" spans="1:5" x14ac:dyDescent="0.25">
      <c r="A363">
        <v>10</v>
      </c>
      <c r="B363">
        <v>413</v>
      </c>
      <c r="C363" s="2">
        <v>8.4600000000000009</v>
      </c>
      <c r="D363">
        <f t="shared" si="10"/>
        <v>704449970</v>
      </c>
      <c r="E363" s="1">
        <f t="shared" si="11"/>
        <v>83.268317966903055</v>
      </c>
    </row>
    <row r="364" spans="1:5" x14ac:dyDescent="0.25">
      <c r="A364">
        <v>10</v>
      </c>
      <c r="B364">
        <v>414</v>
      </c>
      <c r="C364" s="2">
        <v>8.39</v>
      </c>
      <c r="D364">
        <f t="shared" si="10"/>
        <v>709579440</v>
      </c>
      <c r="E364" s="1">
        <f t="shared" si="11"/>
        <v>84.574426698450537</v>
      </c>
    </row>
    <row r="365" spans="1:5" x14ac:dyDescent="0.25">
      <c r="A365">
        <v>10</v>
      </c>
      <c r="B365">
        <v>415</v>
      </c>
      <c r="C365" s="2">
        <v>8.41</v>
      </c>
      <c r="D365">
        <f t="shared" si="10"/>
        <v>714733750</v>
      </c>
      <c r="E365" s="1">
        <f t="shared" si="11"/>
        <v>84.986177170035674</v>
      </c>
    </row>
    <row r="366" spans="1:5" x14ac:dyDescent="0.25">
      <c r="A366">
        <v>10</v>
      </c>
      <c r="B366">
        <v>416</v>
      </c>
      <c r="C366" s="2">
        <v>8.2200000000000006</v>
      </c>
      <c r="D366">
        <f t="shared" si="10"/>
        <v>719912960</v>
      </c>
      <c r="E366" s="1">
        <f t="shared" si="11"/>
        <v>87.580652068126511</v>
      </c>
    </row>
    <row r="367" spans="1:5" x14ac:dyDescent="0.25">
      <c r="A367">
        <v>10</v>
      </c>
      <c r="B367">
        <v>417</v>
      </c>
      <c r="C367" s="2">
        <v>8.6</v>
      </c>
      <c r="D367">
        <f t="shared" si="10"/>
        <v>725117130</v>
      </c>
      <c r="E367" s="1">
        <f t="shared" si="11"/>
        <v>84.315945348837218</v>
      </c>
    </row>
    <row r="368" spans="1:5" x14ac:dyDescent="0.25">
      <c r="A368">
        <v>10</v>
      </c>
      <c r="B368">
        <v>418</v>
      </c>
      <c r="C368" s="2">
        <v>8.8699999999999992</v>
      </c>
      <c r="D368">
        <f t="shared" si="10"/>
        <v>730346320</v>
      </c>
      <c r="E368" s="1">
        <f t="shared" si="11"/>
        <v>82.338931228861327</v>
      </c>
    </row>
    <row r="369" spans="1:5" x14ac:dyDescent="0.25">
      <c r="A369">
        <v>10</v>
      </c>
      <c r="B369">
        <v>419</v>
      </c>
      <c r="C369" s="2">
        <v>9.15</v>
      </c>
      <c r="D369">
        <f t="shared" si="10"/>
        <v>735600590</v>
      </c>
      <c r="E369" s="1">
        <f t="shared" si="11"/>
        <v>80.393507103825144</v>
      </c>
    </row>
    <row r="370" spans="1:5" x14ac:dyDescent="0.25">
      <c r="A370">
        <v>10</v>
      </c>
      <c r="B370">
        <v>420</v>
      </c>
      <c r="C370" s="2">
        <v>8.89</v>
      </c>
      <c r="D370">
        <f t="shared" si="10"/>
        <v>740880000</v>
      </c>
      <c r="E370" s="1">
        <f t="shared" si="11"/>
        <v>83.338582677165348</v>
      </c>
    </row>
    <row r="371" spans="1:5" x14ac:dyDescent="0.25">
      <c r="A371">
        <v>10</v>
      </c>
      <c r="B371">
        <v>421</v>
      </c>
      <c r="C371" s="2">
        <v>8.84</v>
      </c>
      <c r="D371">
        <f t="shared" si="10"/>
        <v>746184610</v>
      </c>
      <c r="E371" s="1">
        <f t="shared" si="11"/>
        <v>84.410023755656113</v>
      </c>
    </row>
    <row r="372" spans="1:5" x14ac:dyDescent="0.25">
      <c r="A372">
        <v>10</v>
      </c>
      <c r="B372">
        <v>422</v>
      </c>
      <c r="C372" s="2">
        <v>9.25</v>
      </c>
      <c r="D372">
        <f t="shared" si="10"/>
        <v>751514480</v>
      </c>
      <c r="E372" s="1">
        <f t="shared" si="11"/>
        <v>81.244808648648643</v>
      </c>
    </row>
    <row r="373" spans="1:5" x14ac:dyDescent="0.25">
      <c r="A373">
        <v>10</v>
      </c>
      <c r="B373">
        <v>423</v>
      </c>
      <c r="C373" s="2">
        <v>9</v>
      </c>
      <c r="D373">
        <f t="shared" si="10"/>
        <v>756869670</v>
      </c>
      <c r="E373" s="1">
        <f t="shared" si="11"/>
        <v>84.096630000000005</v>
      </c>
    </row>
    <row r="374" spans="1:5" x14ac:dyDescent="0.25">
      <c r="A374">
        <v>10</v>
      </c>
      <c r="B374">
        <v>424</v>
      </c>
      <c r="C374" s="2">
        <v>8.9</v>
      </c>
      <c r="D374">
        <f t="shared" si="10"/>
        <v>762250240</v>
      </c>
      <c r="E374" s="1">
        <f t="shared" si="11"/>
        <v>85.646094382022468</v>
      </c>
    </row>
    <row r="375" spans="1:5" x14ac:dyDescent="0.25">
      <c r="A375">
        <v>10</v>
      </c>
      <c r="B375">
        <v>425</v>
      </c>
      <c r="C375" s="2">
        <v>9.2100000000000009</v>
      </c>
      <c r="D375">
        <f t="shared" si="10"/>
        <v>767656250</v>
      </c>
      <c r="E375" s="1">
        <f t="shared" si="11"/>
        <v>83.350298588490773</v>
      </c>
    </row>
    <row r="376" spans="1:5" x14ac:dyDescent="0.25">
      <c r="A376">
        <v>10</v>
      </c>
      <c r="B376">
        <v>426</v>
      </c>
      <c r="C376" s="2">
        <v>9.32</v>
      </c>
      <c r="D376">
        <f t="shared" si="10"/>
        <v>773087760</v>
      </c>
      <c r="E376" s="1">
        <f t="shared" si="11"/>
        <v>82.949330472103</v>
      </c>
    </row>
    <row r="377" spans="1:5" x14ac:dyDescent="0.25">
      <c r="A377">
        <v>10</v>
      </c>
      <c r="B377">
        <v>427</v>
      </c>
      <c r="C377" s="2">
        <v>9.6</v>
      </c>
      <c r="D377">
        <f t="shared" si="10"/>
        <v>778544830</v>
      </c>
      <c r="E377" s="1">
        <f t="shared" si="11"/>
        <v>81.098419791666672</v>
      </c>
    </row>
    <row r="378" spans="1:5" x14ac:dyDescent="0.25">
      <c r="A378">
        <v>10</v>
      </c>
      <c r="B378">
        <v>428</v>
      </c>
      <c r="C378" s="2">
        <v>9.58</v>
      </c>
      <c r="D378">
        <f t="shared" si="10"/>
        <v>784027520</v>
      </c>
      <c r="E378" s="1">
        <f t="shared" si="11"/>
        <v>81.840033402922757</v>
      </c>
    </row>
    <row r="379" spans="1:5" x14ac:dyDescent="0.25">
      <c r="A379">
        <v>10</v>
      </c>
      <c r="B379">
        <v>429</v>
      </c>
      <c r="C379" s="2">
        <v>9.92</v>
      </c>
      <c r="D379">
        <f t="shared" si="10"/>
        <v>789535890</v>
      </c>
      <c r="E379" s="1">
        <f t="shared" si="11"/>
        <v>79.590311491935495</v>
      </c>
    </row>
    <row r="380" spans="1:5" x14ac:dyDescent="0.25">
      <c r="A380">
        <v>10</v>
      </c>
      <c r="B380">
        <v>430</v>
      </c>
      <c r="C380" s="2">
        <v>9.66</v>
      </c>
      <c r="D380">
        <f t="shared" si="10"/>
        <v>795070000</v>
      </c>
      <c r="E380" s="1">
        <f t="shared" si="11"/>
        <v>82.305383022774322</v>
      </c>
    </row>
    <row r="381" spans="1:5" x14ac:dyDescent="0.25">
      <c r="A381">
        <v>10</v>
      </c>
      <c r="B381">
        <v>431</v>
      </c>
      <c r="C381" s="2">
        <v>9.94</v>
      </c>
      <c r="D381">
        <f t="shared" si="10"/>
        <v>800629910</v>
      </c>
      <c r="E381" s="1">
        <f t="shared" si="11"/>
        <v>80.546268611670016</v>
      </c>
    </row>
    <row r="382" spans="1:5" x14ac:dyDescent="0.25">
      <c r="A382">
        <v>10</v>
      </c>
      <c r="B382">
        <v>432</v>
      </c>
      <c r="C382" s="2">
        <v>9.4499999999999993</v>
      </c>
      <c r="D382">
        <f t="shared" si="10"/>
        <v>806215680</v>
      </c>
      <c r="E382" s="1">
        <f t="shared" si="11"/>
        <v>85.313828571428587</v>
      </c>
    </row>
    <row r="383" spans="1:5" x14ac:dyDescent="0.25">
      <c r="A383">
        <v>10</v>
      </c>
      <c r="B383">
        <v>433</v>
      </c>
      <c r="C383" s="2">
        <v>10.09</v>
      </c>
      <c r="D383">
        <f t="shared" si="10"/>
        <v>811827370</v>
      </c>
      <c r="E383" s="1">
        <f t="shared" si="11"/>
        <v>80.458609514370664</v>
      </c>
    </row>
    <row r="384" spans="1:5" x14ac:dyDescent="0.25">
      <c r="A384">
        <v>10</v>
      </c>
      <c r="B384">
        <v>434</v>
      </c>
      <c r="C384" s="2">
        <v>10.27</v>
      </c>
      <c r="D384">
        <f t="shared" si="10"/>
        <v>817465040</v>
      </c>
      <c r="E384" s="1">
        <f t="shared" si="11"/>
        <v>79.597374878286274</v>
      </c>
    </row>
    <row r="385" spans="1:5" x14ac:dyDescent="0.25">
      <c r="A385">
        <v>10</v>
      </c>
      <c r="B385">
        <v>435</v>
      </c>
      <c r="C385" s="2">
        <v>10.38</v>
      </c>
      <c r="D385">
        <f t="shared" si="10"/>
        <v>823128750</v>
      </c>
      <c r="E385" s="1">
        <f t="shared" si="11"/>
        <v>79.29949421965317</v>
      </c>
    </row>
    <row r="386" spans="1:5" x14ac:dyDescent="0.25">
      <c r="A386">
        <v>10</v>
      </c>
      <c r="B386">
        <v>436</v>
      </c>
      <c r="C386" s="2">
        <v>10.66</v>
      </c>
      <c r="D386">
        <f t="shared" si="10"/>
        <v>828818560</v>
      </c>
      <c r="E386" s="1">
        <f t="shared" si="11"/>
        <v>77.750333958724198</v>
      </c>
    </row>
    <row r="387" spans="1:5" x14ac:dyDescent="0.25">
      <c r="A387">
        <v>10</v>
      </c>
      <c r="B387">
        <v>437</v>
      </c>
      <c r="C387" s="2">
        <v>10.72</v>
      </c>
      <c r="D387">
        <f t="shared" ref="D387:D450" si="12">A387*(B387^3)</f>
        <v>834534530</v>
      </c>
      <c r="E387" s="1">
        <f t="shared" ref="E387:E450" si="13">(D387/C387) / 1000000</f>
        <v>77.848370335820888</v>
      </c>
    </row>
    <row r="388" spans="1:5" x14ac:dyDescent="0.25">
      <c r="A388">
        <v>10</v>
      </c>
      <c r="B388">
        <v>438</v>
      </c>
      <c r="C388" s="2">
        <v>10.54</v>
      </c>
      <c r="D388">
        <f t="shared" si="12"/>
        <v>840276720</v>
      </c>
      <c r="E388" s="1">
        <f t="shared" si="13"/>
        <v>79.72264895635675</v>
      </c>
    </row>
    <row r="389" spans="1:5" x14ac:dyDescent="0.25">
      <c r="A389">
        <v>10</v>
      </c>
      <c r="B389">
        <v>439</v>
      </c>
      <c r="C389" s="2">
        <v>10.69</v>
      </c>
      <c r="D389">
        <f t="shared" si="12"/>
        <v>846045190</v>
      </c>
      <c r="E389" s="1">
        <f t="shared" si="13"/>
        <v>79.143609915809165</v>
      </c>
    </row>
    <row r="390" spans="1:5" x14ac:dyDescent="0.25">
      <c r="A390">
        <v>10</v>
      </c>
      <c r="B390">
        <v>440</v>
      </c>
      <c r="C390" s="2">
        <v>10.49</v>
      </c>
      <c r="D390">
        <f t="shared" si="12"/>
        <v>851840000</v>
      </c>
      <c r="E390" s="1">
        <f t="shared" si="13"/>
        <v>81.204957102001899</v>
      </c>
    </row>
    <row r="391" spans="1:5" x14ac:dyDescent="0.25">
      <c r="A391">
        <v>10</v>
      </c>
      <c r="B391">
        <v>441</v>
      </c>
      <c r="C391" s="2">
        <v>11</v>
      </c>
      <c r="D391">
        <f t="shared" si="12"/>
        <v>857661210</v>
      </c>
      <c r="E391" s="1">
        <f t="shared" si="13"/>
        <v>77.969200909090901</v>
      </c>
    </row>
    <row r="392" spans="1:5" x14ac:dyDescent="0.25">
      <c r="A392">
        <v>10</v>
      </c>
      <c r="B392">
        <v>442</v>
      </c>
      <c r="C392" s="2">
        <v>11.11</v>
      </c>
      <c r="D392">
        <f t="shared" si="12"/>
        <v>863508880</v>
      </c>
      <c r="E392" s="1">
        <f t="shared" si="13"/>
        <v>77.723571557155708</v>
      </c>
    </row>
    <row r="393" spans="1:5" x14ac:dyDescent="0.25">
      <c r="A393">
        <v>10</v>
      </c>
      <c r="B393">
        <v>443</v>
      </c>
      <c r="C393" s="2">
        <v>11.54</v>
      </c>
      <c r="D393">
        <f t="shared" si="12"/>
        <v>869383070</v>
      </c>
      <c r="E393" s="1">
        <f t="shared" si="13"/>
        <v>75.336487868284237</v>
      </c>
    </row>
    <row r="394" spans="1:5" x14ac:dyDescent="0.25">
      <c r="A394">
        <v>10</v>
      </c>
      <c r="B394">
        <v>444</v>
      </c>
      <c r="C394" s="2">
        <v>11.1</v>
      </c>
      <c r="D394">
        <f t="shared" si="12"/>
        <v>875283840</v>
      </c>
      <c r="E394" s="1">
        <f t="shared" si="13"/>
        <v>78.854399999999998</v>
      </c>
    </row>
    <row r="395" spans="1:5" x14ac:dyDescent="0.25">
      <c r="A395">
        <v>10</v>
      </c>
      <c r="B395">
        <v>445</v>
      </c>
      <c r="C395" s="2">
        <v>11.43</v>
      </c>
      <c r="D395">
        <f t="shared" si="12"/>
        <v>881211250</v>
      </c>
      <c r="E395" s="1">
        <f t="shared" si="13"/>
        <v>77.096347331583559</v>
      </c>
    </row>
    <row r="396" spans="1:5" x14ac:dyDescent="0.25">
      <c r="A396">
        <v>10</v>
      </c>
      <c r="B396">
        <v>446</v>
      </c>
      <c r="C396" s="2">
        <v>10.81</v>
      </c>
      <c r="D396">
        <f t="shared" si="12"/>
        <v>887165360</v>
      </c>
      <c r="E396" s="1">
        <f t="shared" si="13"/>
        <v>82.068950971322849</v>
      </c>
    </row>
    <row r="397" spans="1:5" x14ac:dyDescent="0.25">
      <c r="A397">
        <v>10</v>
      </c>
      <c r="B397">
        <v>447</v>
      </c>
      <c r="C397" s="2">
        <v>11.69</v>
      </c>
      <c r="D397">
        <f t="shared" si="12"/>
        <v>893146230</v>
      </c>
      <c r="E397" s="1">
        <f t="shared" si="13"/>
        <v>76.402585970915311</v>
      </c>
    </row>
    <row r="398" spans="1:5" x14ac:dyDescent="0.25">
      <c r="A398">
        <v>10</v>
      </c>
      <c r="B398">
        <v>448</v>
      </c>
      <c r="C398" s="2">
        <v>10.73</v>
      </c>
      <c r="D398">
        <f t="shared" si="12"/>
        <v>899153920</v>
      </c>
      <c r="E398" s="1">
        <f t="shared" si="13"/>
        <v>83.798128611369975</v>
      </c>
    </row>
    <row r="399" spans="1:5" x14ac:dyDescent="0.25">
      <c r="A399">
        <v>10</v>
      </c>
      <c r="B399">
        <v>449</v>
      </c>
      <c r="C399" s="2">
        <v>11.59</v>
      </c>
      <c r="D399">
        <f t="shared" si="12"/>
        <v>905188490</v>
      </c>
      <c r="E399" s="1">
        <f t="shared" si="13"/>
        <v>78.100818809318383</v>
      </c>
    </row>
    <row r="400" spans="1:5" x14ac:dyDescent="0.25">
      <c r="A400">
        <v>10</v>
      </c>
      <c r="B400">
        <v>450</v>
      </c>
      <c r="C400" s="2">
        <v>11.81</v>
      </c>
      <c r="D400">
        <f t="shared" si="12"/>
        <v>911250000</v>
      </c>
      <c r="E400" s="1">
        <f t="shared" si="13"/>
        <v>77.159187129551228</v>
      </c>
    </row>
    <row r="401" spans="1:5" x14ac:dyDescent="0.25">
      <c r="A401">
        <v>10</v>
      </c>
      <c r="B401">
        <v>451</v>
      </c>
      <c r="C401" s="2">
        <v>11.62</v>
      </c>
      <c r="D401">
        <f t="shared" si="12"/>
        <v>917338510</v>
      </c>
      <c r="E401" s="1">
        <f t="shared" si="13"/>
        <v>78.944794320137689</v>
      </c>
    </row>
    <row r="402" spans="1:5" x14ac:dyDescent="0.25">
      <c r="A402">
        <v>10</v>
      </c>
      <c r="B402">
        <v>452</v>
      </c>
      <c r="C402" s="2">
        <v>11.87</v>
      </c>
      <c r="D402">
        <f t="shared" si="12"/>
        <v>923454080</v>
      </c>
      <c r="E402" s="1">
        <f t="shared" si="13"/>
        <v>77.797310867733785</v>
      </c>
    </row>
    <row r="403" spans="1:5" x14ac:dyDescent="0.25">
      <c r="A403">
        <v>10</v>
      </c>
      <c r="B403">
        <v>453</v>
      </c>
      <c r="C403" s="2">
        <v>12.05</v>
      </c>
      <c r="D403">
        <f t="shared" si="12"/>
        <v>929596770</v>
      </c>
      <c r="E403" s="1">
        <f t="shared" si="13"/>
        <v>77.144960165975093</v>
      </c>
    </row>
    <row r="404" spans="1:5" x14ac:dyDescent="0.25">
      <c r="A404">
        <v>10</v>
      </c>
      <c r="B404">
        <v>454</v>
      </c>
      <c r="C404" s="2">
        <v>11.79</v>
      </c>
      <c r="D404">
        <f t="shared" si="12"/>
        <v>935766640</v>
      </c>
      <c r="E404" s="1">
        <f t="shared" si="13"/>
        <v>79.369519932145892</v>
      </c>
    </row>
    <row r="405" spans="1:5" x14ac:dyDescent="0.25">
      <c r="A405">
        <v>10</v>
      </c>
      <c r="B405">
        <v>455</v>
      </c>
      <c r="C405" s="2">
        <v>12.39</v>
      </c>
      <c r="D405">
        <f t="shared" si="12"/>
        <v>941963750</v>
      </c>
      <c r="E405" s="1">
        <f t="shared" si="13"/>
        <v>76.026129943502823</v>
      </c>
    </row>
    <row r="406" spans="1:5" x14ac:dyDescent="0.25">
      <c r="A406">
        <v>10</v>
      </c>
      <c r="B406">
        <v>456</v>
      </c>
      <c r="C406" s="2">
        <v>11.65</v>
      </c>
      <c r="D406">
        <f t="shared" si="12"/>
        <v>948188160</v>
      </c>
      <c r="E406" s="1">
        <f t="shared" si="13"/>
        <v>81.389541630901292</v>
      </c>
    </row>
    <row r="407" spans="1:5" x14ac:dyDescent="0.25">
      <c r="A407">
        <v>10</v>
      </c>
      <c r="B407">
        <v>457</v>
      </c>
      <c r="C407" s="2">
        <v>12.29</v>
      </c>
      <c r="D407">
        <f t="shared" si="12"/>
        <v>954439930</v>
      </c>
      <c r="E407" s="1">
        <f t="shared" si="13"/>
        <v>77.659880390561426</v>
      </c>
    </row>
    <row r="408" spans="1:5" x14ac:dyDescent="0.25">
      <c r="A408">
        <v>10</v>
      </c>
      <c r="B408">
        <v>458</v>
      </c>
      <c r="C408" s="2">
        <v>13.53</v>
      </c>
      <c r="D408">
        <f t="shared" si="12"/>
        <v>960719120</v>
      </c>
      <c r="E408" s="1">
        <f t="shared" si="13"/>
        <v>71.006586844050261</v>
      </c>
    </row>
    <row r="409" spans="1:5" x14ac:dyDescent="0.25">
      <c r="A409">
        <v>10</v>
      </c>
      <c r="B409">
        <v>459</v>
      </c>
      <c r="C409" s="2">
        <v>13.45</v>
      </c>
      <c r="D409">
        <f t="shared" si="12"/>
        <v>967025790</v>
      </c>
      <c r="E409" s="1">
        <f t="shared" si="13"/>
        <v>71.897828252788116</v>
      </c>
    </row>
    <row r="410" spans="1:5" x14ac:dyDescent="0.25">
      <c r="A410">
        <v>10</v>
      </c>
      <c r="B410">
        <v>460</v>
      </c>
      <c r="C410" s="2">
        <v>12.81</v>
      </c>
      <c r="D410">
        <f t="shared" si="12"/>
        <v>973360000</v>
      </c>
      <c r="E410" s="1">
        <f t="shared" si="13"/>
        <v>75.984387197501945</v>
      </c>
    </row>
    <row r="411" spans="1:5" x14ac:dyDescent="0.25">
      <c r="A411">
        <v>10</v>
      </c>
      <c r="B411">
        <v>461</v>
      </c>
      <c r="C411" s="2">
        <v>11.9</v>
      </c>
      <c r="D411">
        <f t="shared" si="12"/>
        <v>979721810</v>
      </c>
      <c r="E411" s="1">
        <f t="shared" si="13"/>
        <v>82.329563865546206</v>
      </c>
    </row>
    <row r="412" spans="1:5" x14ac:dyDescent="0.25">
      <c r="A412">
        <v>10</v>
      </c>
      <c r="B412">
        <v>462</v>
      </c>
      <c r="C412" s="2">
        <v>11.27</v>
      </c>
      <c r="D412">
        <f t="shared" si="12"/>
        <v>986111280</v>
      </c>
      <c r="E412" s="1">
        <f t="shared" si="13"/>
        <v>87.498782608695663</v>
      </c>
    </row>
    <row r="413" spans="1:5" x14ac:dyDescent="0.25">
      <c r="A413">
        <v>10</v>
      </c>
      <c r="B413">
        <v>463</v>
      </c>
      <c r="C413" s="2">
        <v>11.39</v>
      </c>
      <c r="D413">
        <f t="shared" si="12"/>
        <v>992528470</v>
      </c>
      <c r="E413" s="1">
        <f t="shared" si="13"/>
        <v>87.140339771729586</v>
      </c>
    </row>
    <row r="414" spans="1:5" x14ac:dyDescent="0.25">
      <c r="A414">
        <v>10</v>
      </c>
      <c r="B414">
        <v>464</v>
      </c>
      <c r="C414" s="2">
        <v>11.77</v>
      </c>
      <c r="D414">
        <f t="shared" si="12"/>
        <v>998973440</v>
      </c>
      <c r="E414" s="1">
        <f t="shared" si="13"/>
        <v>84.874548853016151</v>
      </c>
    </row>
    <row r="415" spans="1:5" x14ac:dyDescent="0.25">
      <c r="A415">
        <v>10</v>
      </c>
      <c r="B415">
        <v>465</v>
      </c>
      <c r="C415" s="2">
        <v>13.3</v>
      </c>
      <c r="D415">
        <f t="shared" si="12"/>
        <v>1005446250</v>
      </c>
      <c r="E415" s="1">
        <f t="shared" si="13"/>
        <v>75.59746240601504</v>
      </c>
    </row>
    <row r="416" spans="1:5" x14ac:dyDescent="0.25">
      <c r="A416">
        <v>10</v>
      </c>
      <c r="B416">
        <v>466</v>
      </c>
      <c r="C416" s="2">
        <v>14.1</v>
      </c>
      <c r="D416">
        <f t="shared" si="12"/>
        <v>1011946960</v>
      </c>
      <c r="E416" s="1">
        <f t="shared" si="13"/>
        <v>71.769287943262412</v>
      </c>
    </row>
    <row r="417" spans="1:5" x14ac:dyDescent="0.25">
      <c r="A417">
        <v>10</v>
      </c>
      <c r="B417">
        <v>467</v>
      </c>
      <c r="C417" s="2">
        <v>14.74</v>
      </c>
      <c r="D417">
        <f t="shared" si="12"/>
        <v>1018475630</v>
      </c>
      <c r="E417" s="1">
        <f t="shared" si="13"/>
        <v>69.096040027137036</v>
      </c>
    </row>
    <row r="418" spans="1:5" x14ac:dyDescent="0.25">
      <c r="A418">
        <v>10</v>
      </c>
      <c r="B418">
        <v>468</v>
      </c>
      <c r="C418" s="2">
        <v>14.22</v>
      </c>
      <c r="D418">
        <f t="shared" si="12"/>
        <v>1025032320</v>
      </c>
      <c r="E418" s="1">
        <f t="shared" si="13"/>
        <v>72.083848101265815</v>
      </c>
    </row>
    <row r="419" spans="1:5" x14ac:dyDescent="0.25">
      <c r="A419">
        <v>10</v>
      </c>
      <c r="B419">
        <v>469</v>
      </c>
      <c r="C419" s="2">
        <v>13.55</v>
      </c>
      <c r="D419">
        <f t="shared" si="12"/>
        <v>1031617090</v>
      </c>
      <c r="E419" s="1">
        <f t="shared" si="13"/>
        <v>76.134102583025822</v>
      </c>
    </row>
    <row r="420" spans="1:5" x14ac:dyDescent="0.25">
      <c r="A420">
        <v>10</v>
      </c>
      <c r="B420">
        <v>470</v>
      </c>
      <c r="C420" s="2">
        <v>14.79</v>
      </c>
      <c r="D420">
        <f t="shared" si="12"/>
        <v>1038230000</v>
      </c>
      <c r="E420" s="1">
        <f t="shared" si="13"/>
        <v>70.198106828938464</v>
      </c>
    </row>
    <row r="421" spans="1:5" x14ac:dyDescent="0.25">
      <c r="A421">
        <v>10</v>
      </c>
      <c r="B421">
        <v>471</v>
      </c>
      <c r="C421" s="2">
        <v>13.83</v>
      </c>
      <c r="D421">
        <f t="shared" si="12"/>
        <v>1044871110</v>
      </c>
      <c r="E421" s="1">
        <f t="shared" si="13"/>
        <v>75.551056399132321</v>
      </c>
    </row>
    <row r="422" spans="1:5" x14ac:dyDescent="0.25">
      <c r="A422">
        <v>10</v>
      </c>
      <c r="B422">
        <v>472</v>
      </c>
      <c r="C422" s="2">
        <v>13.43</v>
      </c>
      <c r="D422">
        <f t="shared" si="12"/>
        <v>1051540480</v>
      </c>
      <c r="E422" s="1">
        <f t="shared" si="13"/>
        <v>78.297876396128075</v>
      </c>
    </row>
    <row r="423" spans="1:5" x14ac:dyDescent="0.25">
      <c r="A423">
        <v>10</v>
      </c>
      <c r="B423">
        <v>473</v>
      </c>
      <c r="C423" s="2">
        <v>14.29</v>
      </c>
      <c r="D423">
        <f t="shared" si="12"/>
        <v>1058238170</v>
      </c>
      <c r="E423" s="1">
        <f t="shared" si="13"/>
        <v>74.054455563331004</v>
      </c>
    </row>
    <row r="424" spans="1:5" x14ac:dyDescent="0.25">
      <c r="A424">
        <v>10</v>
      </c>
      <c r="B424">
        <v>474</v>
      </c>
      <c r="C424" s="2">
        <v>14.2</v>
      </c>
      <c r="D424">
        <f t="shared" si="12"/>
        <v>1064964240</v>
      </c>
      <c r="E424" s="1">
        <f t="shared" si="13"/>
        <v>74.997481690140845</v>
      </c>
    </row>
    <row r="425" spans="1:5" x14ac:dyDescent="0.25">
      <c r="A425">
        <v>10</v>
      </c>
      <c r="B425">
        <v>475</v>
      </c>
      <c r="C425" s="2">
        <v>14.71</v>
      </c>
      <c r="D425">
        <f t="shared" si="12"/>
        <v>1071718750</v>
      </c>
      <c r="E425" s="1">
        <f t="shared" si="13"/>
        <v>72.856475186947648</v>
      </c>
    </row>
    <row r="426" spans="1:5" x14ac:dyDescent="0.25">
      <c r="A426">
        <v>10</v>
      </c>
      <c r="B426">
        <v>476</v>
      </c>
      <c r="C426" s="2">
        <v>15.3</v>
      </c>
      <c r="D426">
        <f t="shared" si="12"/>
        <v>1078501760</v>
      </c>
      <c r="E426" s="1">
        <f t="shared" si="13"/>
        <v>70.490311111111112</v>
      </c>
    </row>
    <row r="427" spans="1:5" x14ac:dyDescent="0.25">
      <c r="A427">
        <v>10</v>
      </c>
      <c r="B427">
        <v>477</v>
      </c>
      <c r="C427" s="2">
        <v>14.79</v>
      </c>
      <c r="D427">
        <f t="shared" si="12"/>
        <v>1085313330</v>
      </c>
      <c r="E427" s="1">
        <f t="shared" si="13"/>
        <v>73.381563894523339</v>
      </c>
    </row>
    <row r="428" spans="1:5" x14ac:dyDescent="0.25">
      <c r="A428">
        <v>10</v>
      </c>
      <c r="B428">
        <v>478</v>
      </c>
      <c r="C428" s="2">
        <v>15.04</v>
      </c>
      <c r="D428">
        <f t="shared" si="12"/>
        <v>1092153520</v>
      </c>
      <c r="E428" s="1">
        <f t="shared" si="13"/>
        <v>72.616590425531925</v>
      </c>
    </row>
    <row r="429" spans="1:5" x14ac:dyDescent="0.25">
      <c r="A429">
        <v>10</v>
      </c>
      <c r="B429">
        <v>479</v>
      </c>
      <c r="C429" s="2">
        <v>14.61</v>
      </c>
      <c r="D429">
        <f t="shared" si="12"/>
        <v>1099022390</v>
      </c>
      <c r="E429" s="1">
        <f t="shared" si="13"/>
        <v>75.223982888432573</v>
      </c>
    </row>
    <row r="430" spans="1:5" x14ac:dyDescent="0.25">
      <c r="A430">
        <v>10</v>
      </c>
      <c r="B430">
        <v>480</v>
      </c>
      <c r="C430" s="2">
        <v>12.98</v>
      </c>
      <c r="D430">
        <f t="shared" si="12"/>
        <v>1105920000</v>
      </c>
      <c r="E430" s="1">
        <f t="shared" si="13"/>
        <v>85.201848998459155</v>
      </c>
    </row>
    <row r="431" spans="1:5" x14ac:dyDescent="0.25">
      <c r="A431">
        <v>10</v>
      </c>
      <c r="B431">
        <v>481</v>
      </c>
      <c r="C431" s="2">
        <v>14.36</v>
      </c>
      <c r="D431">
        <f t="shared" si="12"/>
        <v>1112846410</v>
      </c>
      <c r="E431" s="1">
        <f t="shared" si="13"/>
        <v>77.49626810584958</v>
      </c>
    </row>
    <row r="432" spans="1:5" x14ac:dyDescent="0.25">
      <c r="A432">
        <v>10</v>
      </c>
      <c r="B432">
        <v>482</v>
      </c>
      <c r="C432" s="2">
        <v>15.49</v>
      </c>
      <c r="D432">
        <f t="shared" si="12"/>
        <v>1119801680</v>
      </c>
      <c r="E432" s="1">
        <f t="shared" si="13"/>
        <v>72.291909619109106</v>
      </c>
    </row>
    <row r="433" spans="1:5" x14ac:dyDescent="0.25">
      <c r="A433">
        <v>10</v>
      </c>
      <c r="B433">
        <v>483</v>
      </c>
      <c r="C433" s="2">
        <v>15.78</v>
      </c>
      <c r="D433">
        <f t="shared" si="12"/>
        <v>1126785870</v>
      </c>
      <c r="E433" s="1">
        <f t="shared" si="13"/>
        <v>71.405948669201521</v>
      </c>
    </row>
    <row r="434" spans="1:5" x14ac:dyDescent="0.25">
      <c r="A434">
        <v>10</v>
      </c>
      <c r="B434">
        <v>484</v>
      </c>
      <c r="C434" s="2">
        <v>15.72</v>
      </c>
      <c r="D434">
        <f t="shared" si="12"/>
        <v>1133799040</v>
      </c>
      <c r="E434" s="1">
        <f t="shared" si="13"/>
        <v>72.124620865139946</v>
      </c>
    </row>
    <row r="435" spans="1:5" x14ac:dyDescent="0.25">
      <c r="A435">
        <v>10</v>
      </c>
      <c r="B435">
        <v>485</v>
      </c>
      <c r="C435" s="2">
        <v>15.95</v>
      </c>
      <c r="D435">
        <f t="shared" si="12"/>
        <v>1140841250</v>
      </c>
      <c r="E435" s="1">
        <f t="shared" si="13"/>
        <v>71.526097178683386</v>
      </c>
    </row>
    <row r="436" spans="1:5" x14ac:dyDescent="0.25">
      <c r="A436">
        <v>10</v>
      </c>
      <c r="B436">
        <v>486</v>
      </c>
      <c r="C436" s="2">
        <v>16.68</v>
      </c>
      <c r="D436">
        <f t="shared" si="12"/>
        <v>1147912560</v>
      </c>
      <c r="E436" s="1">
        <f t="shared" si="13"/>
        <v>68.819697841726622</v>
      </c>
    </row>
    <row r="437" spans="1:5" x14ac:dyDescent="0.25">
      <c r="A437">
        <v>10</v>
      </c>
      <c r="B437">
        <v>487</v>
      </c>
      <c r="C437" s="2">
        <v>15.86</v>
      </c>
      <c r="D437">
        <f t="shared" si="12"/>
        <v>1155013030</v>
      </c>
      <c r="E437" s="1">
        <f t="shared" si="13"/>
        <v>72.82553783102145</v>
      </c>
    </row>
    <row r="438" spans="1:5" x14ac:dyDescent="0.25">
      <c r="A438">
        <v>10</v>
      </c>
      <c r="B438">
        <v>488</v>
      </c>
      <c r="C438" s="2">
        <v>14.99</v>
      </c>
      <c r="D438">
        <f t="shared" si="12"/>
        <v>1162142720</v>
      </c>
      <c r="E438" s="1">
        <f t="shared" si="13"/>
        <v>77.527866577718484</v>
      </c>
    </row>
    <row r="439" spans="1:5" x14ac:dyDescent="0.25">
      <c r="A439">
        <v>10</v>
      </c>
      <c r="B439">
        <v>489</v>
      </c>
      <c r="C439" s="2">
        <v>16.52</v>
      </c>
      <c r="D439">
        <f t="shared" si="12"/>
        <v>1169301690</v>
      </c>
      <c r="E439" s="1">
        <f t="shared" si="13"/>
        <v>70.780973970944316</v>
      </c>
    </row>
    <row r="440" spans="1:5" x14ac:dyDescent="0.25">
      <c r="A440">
        <v>10</v>
      </c>
      <c r="B440">
        <v>490</v>
      </c>
      <c r="C440" s="2">
        <v>17.440000000000001</v>
      </c>
      <c r="D440">
        <f t="shared" si="12"/>
        <v>1176490000</v>
      </c>
      <c r="E440" s="1">
        <f t="shared" si="13"/>
        <v>67.459288990825684</v>
      </c>
    </row>
    <row r="441" spans="1:5" x14ac:dyDescent="0.25">
      <c r="A441">
        <v>10</v>
      </c>
      <c r="B441">
        <v>491</v>
      </c>
      <c r="C441" s="2">
        <v>16.899999999999999</v>
      </c>
      <c r="D441">
        <f t="shared" si="12"/>
        <v>1183707710</v>
      </c>
      <c r="E441" s="1">
        <f t="shared" si="13"/>
        <v>70.041876331360953</v>
      </c>
    </row>
    <row r="442" spans="1:5" x14ac:dyDescent="0.25">
      <c r="A442">
        <v>10</v>
      </c>
      <c r="B442">
        <v>492</v>
      </c>
      <c r="C442" s="2">
        <v>17.059999999999999</v>
      </c>
      <c r="D442">
        <f t="shared" si="12"/>
        <v>1190954880</v>
      </c>
      <c r="E442" s="1">
        <f t="shared" si="13"/>
        <v>69.80978194607269</v>
      </c>
    </row>
    <row r="443" spans="1:5" x14ac:dyDescent="0.25">
      <c r="A443">
        <v>10</v>
      </c>
      <c r="B443">
        <v>493</v>
      </c>
      <c r="C443" s="2">
        <v>16.93</v>
      </c>
      <c r="D443">
        <f t="shared" si="12"/>
        <v>1198231570</v>
      </c>
      <c r="E443" s="1">
        <f t="shared" si="13"/>
        <v>70.77563910218548</v>
      </c>
    </row>
    <row r="444" spans="1:5" x14ac:dyDescent="0.25">
      <c r="A444">
        <v>10</v>
      </c>
      <c r="B444">
        <v>494</v>
      </c>
      <c r="C444" s="2">
        <v>17.41</v>
      </c>
      <c r="D444">
        <f t="shared" si="12"/>
        <v>1205537840</v>
      </c>
      <c r="E444" s="1">
        <f t="shared" si="13"/>
        <v>69.243988512349219</v>
      </c>
    </row>
    <row r="445" spans="1:5" x14ac:dyDescent="0.25">
      <c r="A445">
        <v>10</v>
      </c>
      <c r="B445">
        <v>495</v>
      </c>
      <c r="C445" s="2">
        <v>16.77</v>
      </c>
      <c r="D445">
        <f t="shared" si="12"/>
        <v>1212873750</v>
      </c>
      <c r="E445" s="1">
        <f t="shared" si="13"/>
        <v>72.324016100178895</v>
      </c>
    </row>
    <row r="446" spans="1:5" x14ac:dyDescent="0.25">
      <c r="A446">
        <v>10</v>
      </c>
      <c r="B446">
        <v>496</v>
      </c>
      <c r="C446" s="2">
        <v>14.95</v>
      </c>
      <c r="D446">
        <f t="shared" si="12"/>
        <v>1220239360</v>
      </c>
      <c r="E446" s="1">
        <f t="shared" si="13"/>
        <v>81.621361872909716</v>
      </c>
    </row>
    <row r="447" spans="1:5" x14ac:dyDescent="0.25">
      <c r="A447">
        <v>10</v>
      </c>
      <c r="B447">
        <v>497</v>
      </c>
      <c r="C447" s="2">
        <v>17.91</v>
      </c>
      <c r="D447">
        <f t="shared" si="12"/>
        <v>1227634730</v>
      </c>
      <c r="E447" s="1">
        <f t="shared" si="13"/>
        <v>68.544652707984369</v>
      </c>
    </row>
    <row r="448" spans="1:5" x14ac:dyDescent="0.25">
      <c r="A448">
        <v>10</v>
      </c>
      <c r="B448">
        <v>498</v>
      </c>
      <c r="C448" s="2">
        <v>18.11</v>
      </c>
      <c r="D448">
        <f t="shared" si="12"/>
        <v>1235059920</v>
      </c>
      <c r="E448" s="1">
        <f t="shared" si="13"/>
        <v>68.197676421866376</v>
      </c>
    </row>
    <row r="449" spans="1:5" x14ac:dyDescent="0.25">
      <c r="A449">
        <v>10</v>
      </c>
      <c r="B449">
        <v>499</v>
      </c>
      <c r="C449" s="2">
        <v>17.899999999999999</v>
      </c>
      <c r="D449">
        <f t="shared" si="12"/>
        <v>1242514990</v>
      </c>
      <c r="E449" s="1">
        <f t="shared" si="13"/>
        <v>69.41424525139665</v>
      </c>
    </row>
    <row r="450" spans="1:5" x14ac:dyDescent="0.25">
      <c r="A450">
        <v>10</v>
      </c>
      <c r="B450">
        <v>500</v>
      </c>
      <c r="C450" s="2">
        <v>18.43</v>
      </c>
      <c r="D450">
        <f t="shared" si="12"/>
        <v>1250000000</v>
      </c>
      <c r="E450" s="1">
        <f t="shared" si="13"/>
        <v>67.824199674443847</v>
      </c>
    </row>
    <row r="451" spans="1:5" x14ac:dyDescent="0.25">
      <c r="A451">
        <v>10</v>
      </c>
      <c r="B451">
        <v>501</v>
      </c>
      <c r="C451" s="2">
        <v>18.079999999999998</v>
      </c>
      <c r="D451">
        <f t="shared" ref="D451:D514" si="14">A451*(B451^3)</f>
        <v>1257515010</v>
      </c>
      <c r="E451" s="1">
        <f t="shared" ref="E451:E514" si="15">(D451/C451) / 1000000</f>
        <v>69.552821349557533</v>
      </c>
    </row>
    <row r="452" spans="1:5" x14ac:dyDescent="0.25">
      <c r="A452">
        <v>10</v>
      </c>
      <c r="B452">
        <v>502</v>
      </c>
      <c r="C452" s="2">
        <v>18.989999999999998</v>
      </c>
      <c r="D452">
        <f t="shared" si="14"/>
        <v>1265060080</v>
      </c>
      <c r="E452" s="1">
        <f t="shared" si="15"/>
        <v>66.617171142706695</v>
      </c>
    </row>
    <row r="453" spans="1:5" x14ac:dyDescent="0.25">
      <c r="A453">
        <v>10</v>
      </c>
      <c r="B453">
        <v>503</v>
      </c>
      <c r="C453" s="2">
        <v>18.829999999999998</v>
      </c>
      <c r="D453">
        <f t="shared" si="14"/>
        <v>1272635270</v>
      </c>
      <c r="E453" s="1">
        <f t="shared" si="15"/>
        <v>67.585516197557098</v>
      </c>
    </row>
    <row r="454" spans="1:5" x14ac:dyDescent="0.25">
      <c r="A454">
        <v>10</v>
      </c>
      <c r="B454">
        <v>504</v>
      </c>
      <c r="C454" s="2">
        <v>16.59</v>
      </c>
      <c r="D454">
        <f t="shared" si="14"/>
        <v>1280240640</v>
      </c>
      <c r="E454" s="1">
        <f t="shared" si="15"/>
        <v>77.169417721518997</v>
      </c>
    </row>
    <row r="455" spans="1:5" x14ac:dyDescent="0.25">
      <c r="A455">
        <v>10</v>
      </c>
      <c r="B455">
        <v>505</v>
      </c>
      <c r="C455" s="2">
        <v>18.72</v>
      </c>
      <c r="D455">
        <f t="shared" si="14"/>
        <v>1287876250</v>
      </c>
      <c r="E455" s="1">
        <f t="shared" si="15"/>
        <v>68.796808226495727</v>
      </c>
    </row>
    <row r="456" spans="1:5" x14ac:dyDescent="0.25">
      <c r="A456">
        <v>10</v>
      </c>
      <c r="B456">
        <v>506</v>
      </c>
      <c r="C456" s="2">
        <v>18.86</v>
      </c>
      <c r="D456">
        <f t="shared" si="14"/>
        <v>1295542160</v>
      </c>
      <c r="E456" s="1">
        <f t="shared" si="15"/>
        <v>68.692585365853674</v>
      </c>
    </row>
    <row r="457" spans="1:5" x14ac:dyDescent="0.25">
      <c r="A457">
        <v>10</v>
      </c>
      <c r="B457">
        <v>507</v>
      </c>
      <c r="C457" s="2">
        <v>19.71</v>
      </c>
      <c r="D457">
        <f t="shared" si="14"/>
        <v>1303238430</v>
      </c>
      <c r="E457" s="1">
        <f t="shared" si="15"/>
        <v>66.120671232876717</v>
      </c>
    </row>
    <row r="458" spans="1:5" x14ac:dyDescent="0.25">
      <c r="A458">
        <v>10</v>
      </c>
      <c r="B458">
        <v>508</v>
      </c>
      <c r="C458" s="2">
        <v>18.72</v>
      </c>
      <c r="D458">
        <f t="shared" si="14"/>
        <v>1310965120</v>
      </c>
      <c r="E458" s="1">
        <f t="shared" si="15"/>
        <v>70.030188034188029</v>
      </c>
    </row>
    <row r="459" spans="1:5" x14ac:dyDescent="0.25">
      <c r="A459">
        <v>10</v>
      </c>
      <c r="B459">
        <v>509</v>
      </c>
      <c r="C459" s="2">
        <v>19.11</v>
      </c>
      <c r="D459">
        <f t="shared" si="14"/>
        <v>1318722290</v>
      </c>
      <c r="E459" s="1">
        <f t="shared" si="15"/>
        <v>69.006922553636841</v>
      </c>
    </row>
    <row r="460" spans="1:5" x14ac:dyDescent="0.25">
      <c r="A460">
        <v>10</v>
      </c>
      <c r="B460">
        <v>510</v>
      </c>
      <c r="C460" s="2">
        <v>19.22</v>
      </c>
      <c r="D460">
        <f t="shared" si="14"/>
        <v>1326510000</v>
      </c>
      <c r="E460" s="1">
        <f t="shared" si="15"/>
        <v>69.017169614984397</v>
      </c>
    </row>
    <row r="461" spans="1:5" x14ac:dyDescent="0.25">
      <c r="A461">
        <v>10</v>
      </c>
      <c r="B461">
        <v>511</v>
      </c>
      <c r="C461" s="2">
        <v>19.32</v>
      </c>
      <c r="D461">
        <f t="shared" si="14"/>
        <v>1334328310</v>
      </c>
      <c r="E461" s="1">
        <f t="shared" si="15"/>
        <v>69.064612318840574</v>
      </c>
    </row>
    <row r="462" spans="1:5" x14ac:dyDescent="0.25">
      <c r="A462">
        <v>10</v>
      </c>
      <c r="B462">
        <v>512</v>
      </c>
      <c r="C462" s="2">
        <v>17.41</v>
      </c>
      <c r="D462">
        <f t="shared" si="14"/>
        <v>1342177280</v>
      </c>
      <c r="E462" s="1">
        <f t="shared" si="15"/>
        <v>77.092319356691547</v>
      </c>
    </row>
    <row r="463" spans="1:5" x14ac:dyDescent="0.25">
      <c r="A463">
        <v>10</v>
      </c>
      <c r="B463">
        <v>513</v>
      </c>
      <c r="C463" s="2">
        <v>19.89</v>
      </c>
      <c r="D463">
        <f t="shared" si="14"/>
        <v>1350056970</v>
      </c>
      <c r="E463" s="1">
        <f t="shared" si="15"/>
        <v>67.876167420814483</v>
      </c>
    </row>
    <row r="464" spans="1:5" x14ac:dyDescent="0.25">
      <c r="A464">
        <v>10</v>
      </c>
      <c r="B464">
        <v>514</v>
      </c>
      <c r="C464" s="2">
        <v>19.940000000000001</v>
      </c>
      <c r="D464">
        <f t="shared" si="14"/>
        <v>1357967440</v>
      </c>
      <c r="E464" s="1">
        <f t="shared" si="15"/>
        <v>68.102680040120362</v>
      </c>
    </row>
    <row r="465" spans="1:5" x14ac:dyDescent="0.25">
      <c r="A465">
        <v>10</v>
      </c>
      <c r="B465">
        <v>515</v>
      </c>
      <c r="C465" s="2">
        <v>20.41</v>
      </c>
      <c r="D465">
        <f t="shared" si="14"/>
        <v>1365908750</v>
      </c>
      <c r="E465" s="1">
        <f t="shared" si="15"/>
        <v>66.923505634492898</v>
      </c>
    </row>
    <row r="466" spans="1:5" x14ac:dyDescent="0.25">
      <c r="A466">
        <v>10</v>
      </c>
      <c r="B466">
        <v>516</v>
      </c>
      <c r="C466" s="2">
        <v>19.690000000000001</v>
      </c>
      <c r="D466">
        <f t="shared" si="14"/>
        <v>1373880960</v>
      </c>
      <c r="E466" s="1">
        <f t="shared" si="15"/>
        <v>69.77556932453021</v>
      </c>
    </row>
    <row r="467" spans="1:5" x14ac:dyDescent="0.25">
      <c r="A467">
        <v>10</v>
      </c>
      <c r="B467">
        <v>517</v>
      </c>
      <c r="C467" s="2">
        <v>20.61</v>
      </c>
      <c r="D467">
        <f t="shared" si="14"/>
        <v>1381884130</v>
      </c>
      <c r="E467" s="1">
        <f t="shared" si="15"/>
        <v>67.049205725376027</v>
      </c>
    </row>
    <row r="468" spans="1:5" x14ac:dyDescent="0.25">
      <c r="A468">
        <v>10</v>
      </c>
      <c r="B468">
        <v>518</v>
      </c>
      <c r="C468" s="2">
        <v>21.42</v>
      </c>
      <c r="D468">
        <f t="shared" si="14"/>
        <v>1389918320</v>
      </c>
      <c r="E468" s="1">
        <f t="shared" si="15"/>
        <v>64.888810457516328</v>
      </c>
    </row>
    <row r="469" spans="1:5" x14ac:dyDescent="0.25">
      <c r="A469">
        <v>10</v>
      </c>
      <c r="B469">
        <v>519</v>
      </c>
      <c r="C469" s="2">
        <v>21.57</v>
      </c>
      <c r="D469">
        <f t="shared" si="14"/>
        <v>1397983590</v>
      </c>
      <c r="E469" s="1">
        <f t="shared" si="15"/>
        <v>64.811478442280944</v>
      </c>
    </row>
    <row r="470" spans="1:5" x14ac:dyDescent="0.25">
      <c r="A470">
        <v>10</v>
      </c>
      <c r="B470">
        <v>520</v>
      </c>
      <c r="C470" s="2">
        <v>18.88</v>
      </c>
      <c r="D470">
        <f t="shared" si="14"/>
        <v>1406080000</v>
      </c>
      <c r="E470" s="1">
        <f t="shared" si="15"/>
        <v>74.474576271186436</v>
      </c>
    </row>
    <row r="471" spans="1:5" x14ac:dyDescent="0.25">
      <c r="A471">
        <v>10</v>
      </c>
      <c r="B471">
        <v>521</v>
      </c>
      <c r="C471" s="2">
        <v>20.87</v>
      </c>
      <c r="D471">
        <f t="shared" si="14"/>
        <v>1414207610</v>
      </c>
      <c r="E471" s="1">
        <f t="shared" si="15"/>
        <v>67.762702922855766</v>
      </c>
    </row>
    <row r="472" spans="1:5" x14ac:dyDescent="0.25">
      <c r="A472">
        <v>10</v>
      </c>
      <c r="B472">
        <v>522</v>
      </c>
      <c r="C472" s="2">
        <v>21.14</v>
      </c>
      <c r="D472">
        <f t="shared" si="14"/>
        <v>1422366480</v>
      </c>
      <c r="E472" s="1">
        <f t="shared" si="15"/>
        <v>67.283182592242198</v>
      </c>
    </row>
    <row r="473" spans="1:5" x14ac:dyDescent="0.25">
      <c r="A473">
        <v>10</v>
      </c>
      <c r="B473">
        <v>523</v>
      </c>
      <c r="C473" s="2">
        <v>21.35</v>
      </c>
      <c r="D473">
        <f t="shared" si="14"/>
        <v>1430556670</v>
      </c>
      <c r="E473" s="1">
        <f t="shared" si="15"/>
        <v>67.004996252927398</v>
      </c>
    </row>
    <row r="474" spans="1:5" x14ac:dyDescent="0.25">
      <c r="A474">
        <v>10</v>
      </c>
      <c r="B474">
        <v>524</v>
      </c>
      <c r="C474" s="2">
        <v>20.92</v>
      </c>
      <c r="D474">
        <f t="shared" si="14"/>
        <v>1438778240</v>
      </c>
      <c r="E474" s="1">
        <f t="shared" si="15"/>
        <v>68.775250478011472</v>
      </c>
    </row>
    <row r="475" spans="1:5" x14ac:dyDescent="0.25">
      <c r="A475">
        <v>10</v>
      </c>
      <c r="B475">
        <v>525</v>
      </c>
      <c r="C475" s="2">
        <v>21.33</v>
      </c>
      <c r="D475">
        <f t="shared" si="14"/>
        <v>1447031250</v>
      </c>
      <c r="E475" s="1">
        <f t="shared" si="15"/>
        <v>67.840189873417714</v>
      </c>
    </row>
    <row r="476" spans="1:5" x14ac:dyDescent="0.25">
      <c r="A476">
        <v>10</v>
      </c>
      <c r="B476">
        <v>526</v>
      </c>
      <c r="C476" s="2">
        <v>21.53</v>
      </c>
      <c r="D476">
        <f t="shared" si="14"/>
        <v>1455315760</v>
      </c>
      <c r="E476" s="1">
        <f t="shared" si="15"/>
        <v>67.594786809103582</v>
      </c>
    </row>
    <row r="477" spans="1:5" x14ac:dyDescent="0.25">
      <c r="A477">
        <v>10</v>
      </c>
      <c r="B477">
        <v>527</v>
      </c>
      <c r="C477" s="2">
        <v>21.56</v>
      </c>
      <c r="D477">
        <f t="shared" si="14"/>
        <v>1463631830</v>
      </c>
      <c r="E477" s="1">
        <f t="shared" si="15"/>
        <v>67.886448515769942</v>
      </c>
    </row>
    <row r="478" spans="1:5" x14ac:dyDescent="0.25">
      <c r="A478">
        <v>10</v>
      </c>
      <c r="B478">
        <v>528</v>
      </c>
      <c r="C478" s="2">
        <v>18.55</v>
      </c>
      <c r="D478">
        <f t="shared" si="14"/>
        <v>1471979520</v>
      </c>
      <c r="E478" s="1">
        <f t="shared" si="15"/>
        <v>79.351995687331524</v>
      </c>
    </row>
    <row r="479" spans="1:5" x14ac:dyDescent="0.25">
      <c r="A479">
        <v>10</v>
      </c>
      <c r="B479">
        <v>529</v>
      </c>
      <c r="C479" s="2">
        <v>21.82</v>
      </c>
      <c r="D479">
        <f t="shared" si="14"/>
        <v>1480358890</v>
      </c>
      <c r="E479" s="1">
        <f t="shared" si="15"/>
        <v>67.844128780934909</v>
      </c>
    </row>
    <row r="480" spans="1:5" x14ac:dyDescent="0.25">
      <c r="A480">
        <v>10</v>
      </c>
      <c r="B480">
        <v>530</v>
      </c>
      <c r="C480" s="2">
        <v>21.9</v>
      </c>
      <c r="D480">
        <f t="shared" si="14"/>
        <v>1488770000</v>
      </c>
      <c r="E480" s="1">
        <f t="shared" si="15"/>
        <v>67.980365296803654</v>
      </c>
    </row>
    <row r="481" spans="1:5" x14ac:dyDescent="0.25">
      <c r="A481">
        <v>10</v>
      </c>
      <c r="B481">
        <v>531</v>
      </c>
      <c r="C481" s="2">
        <v>22.47</v>
      </c>
      <c r="D481">
        <f t="shared" si="14"/>
        <v>1497212910</v>
      </c>
      <c r="E481" s="1">
        <f t="shared" si="15"/>
        <v>66.631638184245659</v>
      </c>
    </row>
    <row r="482" spans="1:5" x14ac:dyDescent="0.25">
      <c r="A482">
        <v>10</v>
      </c>
      <c r="B482">
        <v>532</v>
      </c>
      <c r="C482" s="2">
        <v>22.49</v>
      </c>
      <c r="D482">
        <f t="shared" si="14"/>
        <v>1505687680</v>
      </c>
      <c r="E482" s="1">
        <f t="shared" si="15"/>
        <v>66.949207647843494</v>
      </c>
    </row>
    <row r="483" spans="1:5" x14ac:dyDescent="0.25">
      <c r="A483">
        <v>10</v>
      </c>
      <c r="B483">
        <v>533</v>
      </c>
      <c r="C483" s="2">
        <v>22.95</v>
      </c>
      <c r="D483">
        <f t="shared" si="14"/>
        <v>1514194370</v>
      </c>
      <c r="E483" s="1">
        <f t="shared" si="15"/>
        <v>65.977968191721132</v>
      </c>
    </row>
    <row r="484" spans="1:5" x14ac:dyDescent="0.25">
      <c r="A484">
        <v>10</v>
      </c>
      <c r="B484">
        <v>534</v>
      </c>
      <c r="C484" s="2">
        <v>22.75</v>
      </c>
      <c r="D484">
        <f t="shared" si="14"/>
        <v>1522733040</v>
      </c>
      <c r="E484" s="1">
        <f t="shared" si="15"/>
        <v>66.933320439560447</v>
      </c>
    </row>
    <row r="485" spans="1:5" x14ac:dyDescent="0.25">
      <c r="A485">
        <v>10</v>
      </c>
      <c r="B485">
        <v>535</v>
      </c>
      <c r="C485" s="2">
        <v>23.18</v>
      </c>
      <c r="D485">
        <f t="shared" si="14"/>
        <v>1531303750</v>
      </c>
      <c r="E485" s="1">
        <f t="shared" si="15"/>
        <v>66.061421484037965</v>
      </c>
    </row>
    <row r="486" spans="1:5" x14ac:dyDescent="0.25">
      <c r="A486">
        <v>10</v>
      </c>
      <c r="B486">
        <v>536</v>
      </c>
      <c r="C486" s="2">
        <v>20.83</v>
      </c>
      <c r="D486">
        <f t="shared" si="14"/>
        <v>1539906560</v>
      </c>
      <c r="E486" s="1">
        <f t="shared" si="15"/>
        <v>73.9273432549208</v>
      </c>
    </row>
    <row r="487" spans="1:5" x14ac:dyDescent="0.25">
      <c r="A487">
        <v>10</v>
      </c>
      <c r="B487">
        <v>537</v>
      </c>
      <c r="C487" s="2">
        <v>23.69</v>
      </c>
      <c r="D487">
        <f t="shared" si="14"/>
        <v>1548541530</v>
      </c>
      <c r="E487" s="1">
        <f t="shared" si="15"/>
        <v>65.366886027859849</v>
      </c>
    </row>
    <row r="488" spans="1:5" x14ac:dyDescent="0.25">
      <c r="A488">
        <v>10</v>
      </c>
      <c r="B488">
        <v>538</v>
      </c>
      <c r="C488" s="2">
        <v>23.64</v>
      </c>
      <c r="D488">
        <f t="shared" si="14"/>
        <v>1557208720</v>
      </c>
      <c r="E488" s="1">
        <f t="shared" si="15"/>
        <v>65.871773265651441</v>
      </c>
    </row>
    <row r="489" spans="1:5" x14ac:dyDescent="0.25">
      <c r="A489">
        <v>10</v>
      </c>
      <c r="B489">
        <v>539</v>
      </c>
      <c r="C489" s="2">
        <v>23.46</v>
      </c>
      <c r="D489">
        <f t="shared" si="14"/>
        <v>1565908190</v>
      </c>
      <c r="E489" s="1">
        <f t="shared" si="15"/>
        <v>66.748004688832054</v>
      </c>
    </row>
    <row r="490" spans="1:5" x14ac:dyDescent="0.25">
      <c r="A490">
        <v>10</v>
      </c>
      <c r="B490">
        <v>540</v>
      </c>
      <c r="C490" s="2">
        <v>23.51</v>
      </c>
      <c r="D490">
        <f t="shared" si="14"/>
        <v>1574640000</v>
      </c>
      <c r="E490" s="1">
        <f t="shared" si="15"/>
        <v>66.977456401531256</v>
      </c>
    </row>
    <row r="491" spans="1:5" x14ac:dyDescent="0.25">
      <c r="A491">
        <v>10</v>
      </c>
      <c r="B491">
        <v>541</v>
      </c>
      <c r="C491" s="2">
        <v>23.56</v>
      </c>
      <c r="D491">
        <f t="shared" si="14"/>
        <v>1583404210</v>
      </c>
      <c r="E491" s="1">
        <f t="shared" si="15"/>
        <v>67.207309422750427</v>
      </c>
    </row>
    <row r="492" spans="1:5" x14ac:dyDescent="0.25">
      <c r="A492">
        <v>10</v>
      </c>
      <c r="B492">
        <v>542</v>
      </c>
      <c r="C492" s="2">
        <v>24.03</v>
      </c>
      <c r="D492">
        <f t="shared" si="14"/>
        <v>1592200880</v>
      </c>
      <c r="E492" s="1">
        <f t="shared" si="15"/>
        <v>66.258879733666248</v>
      </c>
    </row>
    <row r="493" spans="1:5" x14ac:dyDescent="0.25">
      <c r="A493">
        <v>10</v>
      </c>
      <c r="B493">
        <v>543</v>
      </c>
      <c r="C493" s="2">
        <v>24.32</v>
      </c>
      <c r="D493">
        <f t="shared" si="14"/>
        <v>1601030070</v>
      </c>
      <c r="E493" s="1">
        <f t="shared" si="15"/>
        <v>65.831828536184204</v>
      </c>
    </row>
    <row r="494" spans="1:5" x14ac:dyDescent="0.25">
      <c r="A494">
        <v>10</v>
      </c>
      <c r="B494">
        <v>544</v>
      </c>
      <c r="C494" s="2">
        <v>20.239999999999998</v>
      </c>
      <c r="D494">
        <f t="shared" si="14"/>
        <v>1609891840</v>
      </c>
      <c r="E494" s="1">
        <f t="shared" si="15"/>
        <v>79.540110671936759</v>
      </c>
    </row>
    <row r="495" spans="1:5" x14ac:dyDescent="0.25">
      <c r="A495">
        <v>10</v>
      </c>
      <c r="B495">
        <v>545</v>
      </c>
      <c r="C495" s="2">
        <v>24.19</v>
      </c>
      <c r="D495">
        <f t="shared" si="14"/>
        <v>1618786250</v>
      </c>
      <c r="E495" s="1">
        <f t="shared" si="15"/>
        <v>66.919646548160401</v>
      </c>
    </row>
    <row r="496" spans="1:5" x14ac:dyDescent="0.25">
      <c r="A496">
        <v>10</v>
      </c>
      <c r="B496">
        <v>546</v>
      </c>
      <c r="C496" s="2">
        <v>24.82</v>
      </c>
      <c r="D496">
        <f t="shared" si="14"/>
        <v>1627713360</v>
      </c>
      <c r="E496" s="1">
        <f t="shared" si="15"/>
        <v>65.580715551974208</v>
      </c>
    </row>
    <row r="497" spans="1:5" x14ac:dyDescent="0.25">
      <c r="A497">
        <v>10</v>
      </c>
      <c r="B497">
        <v>547</v>
      </c>
      <c r="C497" s="2">
        <v>24.88</v>
      </c>
      <c r="D497">
        <f t="shared" si="14"/>
        <v>1636673230</v>
      </c>
      <c r="E497" s="1">
        <f t="shared" si="15"/>
        <v>65.782686093247591</v>
      </c>
    </row>
    <row r="498" spans="1:5" x14ac:dyDescent="0.25">
      <c r="A498">
        <v>10</v>
      </c>
      <c r="B498">
        <v>548</v>
      </c>
      <c r="C498" s="2">
        <v>25</v>
      </c>
      <c r="D498">
        <f t="shared" si="14"/>
        <v>1645665920</v>
      </c>
      <c r="E498" s="1">
        <f t="shared" si="15"/>
        <v>65.826636800000003</v>
      </c>
    </row>
    <row r="499" spans="1:5" x14ac:dyDescent="0.25">
      <c r="A499">
        <v>10</v>
      </c>
      <c r="B499">
        <v>549</v>
      </c>
      <c r="C499" s="2">
        <v>25.45</v>
      </c>
      <c r="D499">
        <f t="shared" si="14"/>
        <v>1654691490</v>
      </c>
      <c r="E499" s="1">
        <f t="shared" si="15"/>
        <v>65.017347347740667</v>
      </c>
    </row>
    <row r="500" spans="1:5" x14ac:dyDescent="0.25">
      <c r="A500">
        <v>10</v>
      </c>
      <c r="B500">
        <v>550</v>
      </c>
      <c r="C500" s="2">
        <v>25.32</v>
      </c>
      <c r="D500">
        <f t="shared" si="14"/>
        <v>1663750000</v>
      </c>
      <c r="E500" s="1">
        <f t="shared" si="15"/>
        <v>65.70892575039494</v>
      </c>
    </row>
    <row r="501" spans="1:5" x14ac:dyDescent="0.25">
      <c r="A501">
        <v>10</v>
      </c>
      <c r="B501">
        <v>551</v>
      </c>
      <c r="C501" s="2">
        <v>25.19</v>
      </c>
      <c r="D501">
        <f t="shared" si="14"/>
        <v>1672841510</v>
      </c>
      <c r="E501" s="1">
        <f t="shared" si="15"/>
        <v>66.408952362048439</v>
      </c>
    </row>
    <row r="502" spans="1:5" x14ac:dyDescent="0.25">
      <c r="A502">
        <v>10</v>
      </c>
      <c r="B502">
        <v>552</v>
      </c>
      <c r="C502" s="2">
        <v>23.02</v>
      </c>
      <c r="D502">
        <f t="shared" si="14"/>
        <v>1681966080</v>
      </c>
      <c r="E502" s="1">
        <f t="shared" si="15"/>
        <v>73.065424847958298</v>
      </c>
    </row>
    <row r="503" spans="1:5" x14ac:dyDescent="0.25">
      <c r="A503">
        <v>10</v>
      </c>
      <c r="B503">
        <v>553</v>
      </c>
      <c r="C503" s="2">
        <v>26.13</v>
      </c>
      <c r="D503">
        <f t="shared" si="14"/>
        <v>1691123770</v>
      </c>
      <c r="E503" s="1">
        <f t="shared" si="15"/>
        <v>64.719623804056639</v>
      </c>
    </row>
    <row r="504" spans="1:5" x14ac:dyDescent="0.25">
      <c r="A504">
        <v>10</v>
      </c>
      <c r="B504">
        <v>554</v>
      </c>
      <c r="C504" s="2">
        <v>26</v>
      </c>
      <c r="D504">
        <f t="shared" si="14"/>
        <v>1700314640</v>
      </c>
      <c r="E504" s="1">
        <f t="shared" si="15"/>
        <v>65.396716923076923</v>
      </c>
    </row>
    <row r="505" spans="1:5" x14ac:dyDescent="0.25">
      <c r="A505">
        <v>10</v>
      </c>
      <c r="B505">
        <v>555</v>
      </c>
      <c r="C505" s="2">
        <v>26.48</v>
      </c>
      <c r="D505">
        <f t="shared" si="14"/>
        <v>1709538750</v>
      </c>
      <c r="E505" s="1">
        <f t="shared" si="15"/>
        <v>64.559620468277942</v>
      </c>
    </row>
    <row r="506" spans="1:5" x14ac:dyDescent="0.25">
      <c r="A506">
        <v>10</v>
      </c>
      <c r="B506">
        <v>556</v>
      </c>
      <c r="C506" s="2">
        <v>26.64</v>
      </c>
      <c r="D506">
        <f t="shared" si="14"/>
        <v>1718796160</v>
      </c>
      <c r="E506" s="1">
        <f t="shared" si="15"/>
        <v>64.519375375375375</v>
      </c>
    </row>
    <row r="507" spans="1:5" x14ac:dyDescent="0.25">
      <c r="A507">
        <v>10</v>
      </c>
      <c r="B507">
        <v>557</v>
      </c>
      <c r="C507" s="2">
        <v>27.26</v>
      </c>
      <c r="D507">
        <f t="shared" si="14"/>
        <v>1728086930</v>
      </c>
      <c r="E507" s="1">
        <f t="shared" si="15"/>
        <v>63.392770726338952</v>
      </c>
    </row>
    <row r="508" spans="1:5" x14ac:dyDescent="0.25">
      <c r="A508">
        <v>10</v>
      </c>
      <c r="B508">
        <v>558</v>
      </c>
      <c r="C508" s="2">
        <v>26.32</v>
      </c>
      <c r="D508">
        <f t="shared" si="14"/>
        <v>1737411120</v>
      </c>
      <c r="E508" s="1">
        <f t="shared" si="15"/>
        <v>66.011060790273561</v>
      </c>
    </row>
    <row r="509" spans="1:5" x14ac:dyDescent="0.25">
      <c r="A509">
        <v>10</v>
      </c>
      <c r="B509">
        <v>559</v>
      </c>
      <c r="C509" s="2">
        <v>26.97</v>
      </c>
      <c r="D509">
        <f t="shared" si="14"/>
        <v>1746768790</v>
      </c>
      <c r="E509" s="1">
        <f t="shared" si="15"/>
        <v>64.767103819058221</v>
      </c>
    </row>
    <row r="510" spans="1:5" x14ac:dyDescent="0.25">
      <c r="A510">
        <v>10</v>
      </c>
      <c r="B510">
        <v>560</v>
      </c>
      <c r="C510" s="2">
        <v>22.1</v>
      </c>
      <c r="D510">
        <f t="shared" si="14"/>
        <v>1756160000</v>
      </c>
      <c r="E510" s="1">
        <f t="shared" si="15"/>
        <v>79.464253393665146</v>
      </c>
    </row>
    <row r="511" spans="1:5" x14ac:dyDescent="0.25">
      <c r="A511">
        <v>10</v>
      </c>
      <c r="B511">
        <v>561</v>
      </c>
      <c r="C511" s="2">
        <v>27.22</v>
      </c>
      <c r="D511">
        <f t="shared" si="14"/>
        <v>1765584810</v>
      </c>
      <c r="E511" s="1">
        <f t="shared" si="15"/>
        <v>64.86351249081558</v>
      </c>
    </row>
    <row r="512" spans="1:5" x14ac:dyDescent="0.25">
      <c r="A512">
        <v>10</v>
      </c>
      <c r="B512">
        <v>562</v>
      </c>
      <c r="C512" s="2">
        <v>26.99</v>
      </c>
      <c r="D512">
        <f t="shared" si="14"/>
        <v>1775043280</v>
      </c>
      <c r="E512" s="1">
        <f t="shared" si="15"/>
        <v>65.766701741385702</v>
      </c>
    </row>
    <row r="513" spans="1:5" x14ac:dyDescent="0.25">
      <c r="A513">
        <v>10</v>
      </c>
      <c r="B513">
        <v>563</v>
      </c>
      <c r="C513" s="2">
        <v>27.63</v>
      </c>
      <c r="D513">
        <f t="shared" si="14"/>
        <v>1784535470</v>
      </c>
      <c r="E513" s="1">
        <f t="shared" si="15"/>
        <v>64.586879116901926</v>
      </c>
    </row>
    <row r="514" spans="1:5" x14ac:dyDescent="0.25">
      <c r="A514">
        <v>10</v>
      </c>
      <c r="B514">
        <v>564</v>
      </c>
      <c r="C514" s="2">
        <v>27.52</v>
      </c>
      <c r="D514">
        <f t="shared" si="14"/>
        <v>1794061440</v>
      </c>
      <c r="E514" s="1">
        <f t="shared" si="15"/>
        <v>65.191186046511632</v>
      </c>
    </row>
    <row r="515" spans="1:5" x14ac:dyDescent="0.25">
      <c r="A515">
        <v>10</v>
      </c>
      <c r="B515">
        <v>565</v>
      </c>
      <c r="C515" s="2">
        <v>27.88</v>
      </c>
      <c r="D515">
        <f t="shared" ref="D515:D578" si="16">A515*(B515^3)</f>
        <v>1803621250</v>
      </c>
      <c r="E515" s="1">
        <f t="shared" ref="E515:E578" si="17">(D515/C515) / 1000000</f>
        <v>64.692297345767585</v>
      </c>
    </row>
    <row r="516" spans="1:5" x14ac:dyDescent="0.25">
      <c r="A516">
        <v>10</v>
      </c>
      <c r="B516">
        <v>566</v>
      </c>
      <c r="C516" s="2">
        <v>28.16</v>
      </c>
      <c r="D516">
        <f t="shared" si="16"/>
        <v>1813214960</v>
      </c>
      <c r="E516" s="1">
        <f t="shared" si="17"/>
        <v>64.389735795454541</v>
      </c>
    </row>
    <row r="517" spans="1:5" x14ac:dyDescent="0.25">
      <c r="A517">
        <v>10</v>
      </c>
      <c r="B517">
        <v>567</v>
      </c>
      <c r="C517" s="2">
        <v>28.41</v>
      </c>
      <c r="D517">
        <f t="shared" si="16"/>
        <v>1822842630</v>
      </c>
      <c r="E517" s="1">
        <f t="shared" si="17"/>
        <v>64.162007391763467</v>
      </c>
    </row>
    <row r="518" spans="1:5" x14ac:dyDescent="0.25">
      <c r="A518">
        <v>10</v>
      </c>
      <c r="B518">
        <v>568</v>
      </c>
      <c r="C518" s="2">
        <v>25.12</v>
      </c>
      <c r="D518">
        <f t="shared" si="16"/>
        <v>1832504320</v>
      </c>
      <c r="E518" s="1">
        <f t="shared" si="17"/>
        <v>72.950012738853502</v>
      </c>
    </row>
    <row r="519" spans="1:5" x14ac:dyDescent="0.25">
      <c r="A519">
        <v>10</v>
      </c>
      <c r="B519">
        <v>569</v>
      </c>
      <c r="C519" s="2">
        <v>29</v>
      </c>
      <c r="D519">
        <f t="shared" si="16"/>
        <v>1842200090</v>
      </c>
      <c r="E519" s="1">
        <f t="shared" si="17"/>
        <v>63.52414103448276</v>
      </c>
    </row>
    <row r="520" spans="1:5" x14ac:dyDescent="0.25">
      <c r="A520">
        <v>10</v>
      </c>
      <c r="B520">
        <v>570</v>
      </c>
      <c r="C520" s="2">
        <v>28.76</v>
      </c>
      <c r="D520">
        <f t="shared" si="16"/>
        <v>1851930000</v>
      </c>
      <c r="E520" s="1">
        <f t="shared" si="17"/>
        <v>64.392559109874824</v>
      </c>
    </row>
    <row r="521" spans="1:5" x14ac:dyDescent="0.25">
      <c r="A521">
        <v>10</v>
      </c>
      <c r="B521">
        <v>571</v>
      </c>
      <c r="C521" s="2">
        <v>29.42</v>
      </c>
      <c r="D521">
        <f t="shared" si="16"/>
        <v>1861694110</v>
      </c>
      <c r="E521" s="1">
        <f t="shared" si="17"/>
        <v>63.279881373215495</v>
      </c>
    </row>
    <row r="522" spans="1:5" x14ac:dyDescent="0.25">
      <c r="A522">
        <v>10</v>
      </c>
      <c r="B522">
        <v>572</v>
      </c>
      <c r="C522" s="2">
        <v>29.31</v>
      </c>
      <c r="D522">
        <f t="shared" si="16"/>
        <v>1871492480</v>
      </c>
      <c r="E522" s="1">
        <f t="shared" si="17"/>
        <v>63.851671102012972</v>
      </c>
    </row>
    <row r="523" spans="1:5" x14ac:dyDescent="0.25">
      <c r="A523">
        <v>10</v>
      </c>
      <c r="B523">
        <v>573</v>
      </c>
      <c r="C523" s="2">
        <v>29.63</v>
      </c>
      <c r="D523">
        <f t="shared" si="16"/>
        <v>1881325170</v>
      </c>
      <c r="E523" s="1">
        <f t="shared" si="17"/>
        <v>63.493930813364834</v>
      </c>
    </row>
    <row r="524" spans="1:5" x14ac:dyDescent="0.25">
      <c r="A524">
        <v>10</v>
      </c>
      <c r="B524">
        <v>574</v>
      </c>
      <c r="C524" s="2">
        <v>29.64</v>
      </c>
      <c r="D524">
        <f t="shared" si="16"/>
        <v>1891192240</v>
      </c>
      <c r="E524" s="1">
        <f t="shared" si="17"/>
        <v>63.805406207827261</v>
      </c>
    </row>
    <row r="525" spans="1:5" x14ac:dyDescent="0.25">
      <c r="A525">
        <v>10</v>
      </c>
      <c r="B525">
        <v>575</v>
      </c>
      <c r="C525" s="2">
        <v>30.08</v>
      </c>
      <c r="D525">
        <f t="shared" si="16"/>
        <v>1901093750</v>
      </c>
      <c r="E525" s="1">
        <f t="shared" si="17"/>
        <v>63.201254986702132</v>
      </c>
    </row>
    <row r="526" spans="1:5" x14ac:dyDescent="0.25">
      <c r="A526">
        <v>10</v>
      </c>
      <c r="B526">
        <v>576</v>
      </c>
      <c r="C526" s="2">
        <v>23.81</v>
      </c>
      <c r="D526">
        <f t="shared" si="16"/>
        <v>1911029760</v>
      </c>
      <c r="E526" s="1">
        <f t="shared" si="17"/>
        <v>80.261644687106269</v>
      </c>
    </row>
    <row r="527" spans="1:5" x14ac:dyDescent="0.25">
      <c r="A527">
        <v>10</v>
      </c>
      <c r="B527">
        <v>577</v>
      </c>
      <c r="C527" s="2">
        <v>30.1</v>
      </c>
      <c r="D527">
        <f t="shared" si="16"/>
        <v>1921000330</v>
      </c>
      <c r="E527" s="1">
        <f t="shared" si="17"/>
        <v>63.820608970099663</v>
      </c>
    </row>
    <row r="528" spans="1:5" x14ac:dyDescent="0.25">
      <c r="A528">
        <v>10</v>
      </c>
      <c r="B528">
        <v>578</v>
      </c>
      <c r="C528" s="2">
        <v>30.52</v>
      </c>
      <c r="D528">
        <f t="shared" si="16"/>
        <v>1931005520</v>
      </c>
      <c r="E528" s="1">
        <f t="shared" si="17"/>
        <v>63.270167758846654</v>
      </c>
    </row>
    <row r="529" spans="1:5" x14ac:dyDescent="0.25">
      <c r="A529">
        <v>10</v>
      </c>
      <c r="B529">
        <v>579</v>
      </c>
      <c r="C529" s="2">
        <v>30.73</v>
      </c>
      <c r="D529">
        <f t="shared" si="16"/>
        <v>1941045390</v>
      </c>
      <c r="E529" s="1">
        <f t="shared" si="17"/>
        <v>63.164509925154576</v>
      </c>
    </row>
    <row r="530" spans="1:5" x14ac:dyDescent="0.25">
      <c r="A530">
        <v>10</v>
      </c>
      <c r="B530">
        <v>580</v>
      </c>
      <c r="C530" s="2">
        <v>30.83</v>
      </c>
      <c r="D530">
        <f t="shared" si="16"/>
        <v>1951120000</v>
      </c>
      <c r="E530" s="1">
        <f t="shared" si="17"/>
        <v>63.286409341550439</v>
      </c>
    </row>
    <row r="531" spans="1:5" x14ac:dyDescent="0.25">
      <c r="A531">
        <v>10</v>
      </c>
      <c r="B531">
        <v>581</v>
      </c>
      <c r="C531" s="2">
        <v>31.12</v>
      </c>
      <c r="D531">
        <f t="shared" si="16"/>
        <v>1961229410</v>
      </c>
      <c r="E531" s="1">
        <f t="shared" si="17"/>
        <v>63.021510604113111</v>
      </c>
    </row>
    <row r="532" spans="1:5" x14ac:dyDescent="0.25">
      <c r="A532">
        <v>10</v>
      </c>
      <c r="B532">
        <v>582</v>
      </c>
      <c r="C532" s="2">
        <v>31.21</v>
      </c>
      <c r="D532">
        <f t="shared" si="16"/>
        <v>1971373680</v>
      </c>
      <c r="E532" s="1">
        <f t="shared" si="17"/>
        <v>63.164808715155402</v>
      </c>
    </row>
    <row r="533" spans="1:5" x14ac:dyDescent="0.25">
      <c r="A533">
        <v>10</v>
      </c>
      <c r="B533">
        <v>583</v>
      </c>
      <c r="C533" s="2">
        <v>31.31</v>
      </c>
      <c r="D533">
        <f t="shared" si="16"/>
        <v>1981552870</v>
      </c>
      <c r="E533" s="1">
        <f t="shared" si="17"/>
        <v>63.288178537208566</v>
      </c>
    </row>
    <row r="534" spans="1:5" x14ac:dyDescent="0.25">
      <c r="A534">
        <v>10</v>
      </c>
      <c r="B534">
        <v>584</v>
      </c>
      <c r="C534" s="2">
        <v>27.34</v>
      </c>
      <c r="D534">
        <f t="shared" si="16"/>
        <v>1991767040</v>
      </c>
      <c r="E534" s="1">
        <f t="shared" si="17"/>
        <v>72.851757132406732</v>
      </c>
    </row>
    <row r="535" spans="1:5" x14ac:dyDescent="0.25">
      <c r="A535">
        <v>10</v>
      </c>
      <c r="B535">
        <v>585</v>
      </c>
      <c r="C535" s="2">
        <v>31.78</v>
      </c>
      <c r="D535">
        <f t="shared" si="16"/>
        <v>2002016250</v>
      </c>
      <c r="E535" s="1">
        <f t="shared" si="17"/>
        <v>62.996106041535555</v>
      </c>
    </row>
    <row r="536" spans="1:5" x14ac:dyDescent="0.25">
      <c r="A536">
        <v>10</v>
      </c>
      <c r="B536">
        <v>586</v>
      </c>
      <c r="C536" s="2">
        <v>31.69</v>
      </c>
      <c r="D536">
        <f t="shared" si="16"/>
        <v>2012300560</v>
      </c>
      <c r="E536" s="1">
        <f t="shared" si="17"/>
        <v>63.499544335752596</v>
      </c>
    </row>
    <row r="537" spans="1:5" x14ac:dyDescent="0.25">
      <c r="A537">
        <v>10</v>
      </c>
      <c r="B537">
        <v>587</v>
      </c>
      <c r="C537" s="2">
        <v>31.98</v>
      </c>
      <c r="D537">
        <f t="shared" si="16"/>
        <v>2022620030</v>
      </c>
      <c r="E537" s="1">
        <f t="shared" si="17"/>
        <v>63.246404940587865</v>
      </c>
    </row>
    <row r="538" spans="1:5" x14ac:dyDescent="0.25">
      <c r="A538">
        <v>10</v>
      </c>
      <c r="B538">
        <v>588</v>
      </c>
      <c r="C538" s="2">
        <v>32.770000000000003</v>
      </c>
      <c r="D538">
        <f t="shared" si="16"/>
        <v>2032974720</v>
      </c>
      <c r="E538" s="1">
        <f t="shared" si="17"/>
        <v>62.037678364357639</v>
      </c>
    </row>
    <row r="539" spans="1:5" x14ac:dyDescent="0.25">
      <c r="A539">
        <v>10</v>
      </c>
      <c r="B539">
        <v>589</v>
      </c>
      <c r="C539" s="2">
        <v>32.03</v>
      </c>
      <c r="D539">
        <f t="shared" si="16"/>
        <v>2043364690</v>
      </c>
      <c r="E539" s="1">
        <f t="shared" si="17"/>
        <v>63.795338432719319</v>
      </c>
    </row>
    <row r="540" spans="1:5" x14ac:dyDescent="0.25">
      <c r="A540">
        <v>10</v>
      </c>
      <c r="B540">
        <v>590</v>
      </c>
      <c r="C540" s="2">
        <v>32.42</v>
      </c>
      <c r="D540">
        <f t="shared" si="16"/>
        <v>2053790000</v>
      </c>
      <c r="E540" s="1">
        <f t="shared" si="17"/>
        <v>63.349475632325721</v>
      </c>
    </row>
    <row r="541" spans="1:5" x14ac:dyDescent="0.25">
      <c r="A541">
        <v>10</v>
      </c>
      <c r="B541">
        <v>591</v>
      </c>
      <c r="C541" s="2">
        <v>32.979999999999997</v>
      </c>
      <c r="D541">
        <f t="shared" si="16"/>
        <v>2064250710</v>
      </c>
      <c r="E541" s="1">
        <f t="shared" si="17"/>
        <v>62.590985748938756</v>
      </c>
    </row>
    <row r="542" spans="1:5" x14ac:dyDescent="0.25">
      <c r="A542">
        <v>10</v>
      </c>
      <c r="B542">
        <v>592</v>
      </c>
      <c r="C542" s="2">
        <v>26.4</v>
      </c>
      <c r="D542">
        <f t="shared" si="16"/>
        <v>2074746880</v>
      </c>
      <c r="E542" s="1">
        <f t="shared" si="17"/>
        <v>78.588896969696975</v>
      </c>
    </row>
    <row r="543" spans="1:5" x14ac:dyDescent="0.25">
      <c r="A543">
        <v>10</v>
      </c>
      <c r="B543">
        <v>593</v>
      </c>
      <c r="C543" s="2">
        <v>33.22</v>
      </c>
      <c r="D543">
        <f t="shared" si="16"/>
        <v>2085278570</v>
      </c>
      <c r="E543" s="1">
        <f t="shared" si="17"/>
        <v>62.771781155930164</v>
      </c>
    </row>
    <row r="544" spans="1:5" x14ac:dyDescent="0.25">
      <c r="A544">
        <v>10</v>
      </c>
      <c r="B544">
        <v>594</v>
      </c>
      <c r="C544" s="2">
        <v>33.35</v>
      </c>
      <c r="D544">
        <f t="shared" si="16"/>
        <v>2095845840</v>
      </c>
      <c r="E544" s="1">
        <f t="shared" si="17"/>
        <v>62.843953223388304</v>
      </c>
    </row>
    <row r="545" spans="1:5" x14ac:dyDescent="0.25">
      <c r="A545">
        <v>10</v>
      </c>
      <c r="B545">
        <v>595</v>
      </c>
      <c r="C545" s="2">
        <v>33.83</v>
      </c>
      <c r="D545">
        <f t="shared" si="16"/>
        <v>2106448750</v>
      </c>
      <c r="E545" s="1">
        <f t="shared" si="17"/>
        <v>62.265703517587944</v>
      </c>
    </row>
    <row r="546" spans="1:5" x14ac:dyDescent="0.25">
      <c r="A546">
        <v>10</v>
      </c>
      <c r="B546">
        <v>596</v>
      </c>
      <c r="C546" s="2">
        <v>33.520000000000003</v>
      </c>
      <c r="D546">
        <f t="shared" si="16"/>
        <v>2117087360</v>
      </c>
      <c r="E546" s="1">
        <f t="shared" si="17"/>
        <v>63.15893078758949</v>
      </c>
    </row>
    <row r="547" spans="1:5" x14ac:dyDescent="0.25">
      <c r="A547">
        <v>10</v>
      </c>
      <c r="B547">
        <v>597</v>
      </c>
      <c r="C547" s="2">
        <v>33.380000000000003</v>
      </c>
      <c r="D547">
        <f t="shared" si="16"/>
        <v>2127761730</v>
      </c>
      <c r="E547" s="1">
        <f t="shared" si="17"/>
        <v>63.743610844817248</v>
      </c>
    </row>
    <row r="548" spans="1:5" x14ac:dyDescent="0.25">
      <c r="A548">
        <v>10</v>
      </c>
      <c r="B548">
        <v>598</v>
      </c>
      <c r="C548" s="2">
        <v>34.229999999999997</v>
      </c>
      <c r="D548">
        <f t="shared" si="16"/>
        <v>2138471920</v>
      </c>
      <c r="E548" s="1">
        <f t="shared" si="17"/>
        <v>62.473617294770676</v>
      </c>
    </row>
    <row r="549" spans="1:5" x14ac:dyDescent="0.25">
      <c r="A549">
        <v>10</v>
      </c>
      <c r="B549">
        <v>599</v>
      </c>
      <c r="C549" s="2">
        <v>33.869999999999997</v>
      </c>
      <c r="D549">
        <f t="shared" si="16"/>
        <v>2149217990</v>
      </c>
      <c r="E549" s="1">
        <f t="shared" si="17"/>
        <v>63.454915559492179</v>
      </c>
    </row>
    <row r="550" spans="1:5" x14ac:dyDescent="0.25">
      <c r="A550">
        <v>10</v>
      </c>
      <c r="B550">
        <v>600</v>
      </c>
      <c r="C550" s="2">
        <v>29.7</v>
      </c>
      <c r="D550">
        <f t="shared" si="16"/>
        <v>2160000000</v>
      </c>
      <c r="E550" s="1">
        <f t="shared" si="17"/>
        <v>72.727272727272734</v>
      </c>
    </row>
    <row r="551" spans="1:5" x14ac:dyDescent="0.25">
      <c r="A551">
        <v>10</v>
      </c>
      <c r="B551">
        <v>601</v>
      </c>
      <c r="C551" s="2">
        <v>34.520000000000003</v>
      </c>
      <c r="D551">
        <f t="shared" si="16"/>
        <v>2170818010</v>
      </c>
      <c r="E551" s="1">
        <f t="shared" si="17"/>
        <v>62.885805619930466</v>
      </c>
    </row>
    <row r="552" spans="1:5" x14ac:dyDescent="0.25">
      <c r="A552">
        <v>10</v>
      </c>
      <c r="B552">
        <v>602</v>
      </c>
      <c r="C552" s="2">
        <v>34.81</v>
      </c>
      <c r="D552">
        <f t="shared" si="16"/>
        <v>2181672080</v>
      </c>
      <c r="E552" s="1">
        <f t="shared" si="17"/>
        <v>62.673716748060897</v>
      </c>
    </row>
    <row r="553" spans="1:5" x14ac:dyDescent="0.25">
      <c r="A553">
        <v>10</v>
      </c>
      <c r="B553">
        <v>603</v>
      </c>
      <c r="C553" s="2">
        <v>35.1</v>
      </c>
      <c r="D553">
        <f t="shared" si="16"/>
        <v>2192562270</v>
      </c>
      <c r="E553" s="1">
        <f t="shared" si="17"/>
        <v>62.466161538461535</v>
      </c>
    </row>
    <row r="554" spans="1:5" x14ac:dyDescent="0.25">
      <c r="A554">
        <v>10</v>
      </c>
      <c r="B554">
        <v>604</v>
      </c>
      <c r="C554" s="2">
        <v>34.93</v>
      </c>
      <c r="D554">
        <f t="shared" si="16"/>
        <v>2203488640</v>
      </c>
      <c r="E554" s="1">
        <f t="shared" si="17"/>
        <v>63.08298425422273</v>
      </c>
    </row>
    <row r="555" spans="1:5" x14ac:dyDescent="0.25">
      <c r="A555">
        <v>10</v>
      </c>
      <c r="B555">
        <v>605</v>
      </c>
      <c r="C555" s="2">
        <v>35.54</v>
      </c>
      <c r="D555">
        <f t="shared" si="16"/>
        <v>2214451250</v>
      </c>
      <c r="E555" s="1">
        <f t="shared" si="17"/>
        <v>62.308701463140125</v>
      </c>
    </row>
    <row r="556" spans="1:5" x14ac:dyDescent="0.25">
      <c r="A556">
        <v>10</v>
      </c>
      <c r="B556">
        <v>606</v>
      </c>
      <c r="C556" s="2">
        <v>35.450000000000003</v>
      </c>
      <c r="D556">
        <f t="shared" si="16"/>
        <v>2225450160</v>
      </c>
      <c r="E556" s="1">
        <f t="shared" si="17"/>
        <v>62.777155430183349</v>
      </c>
    </row>
    <row r="557" spans="1:5" x14ac:dyDescent="0.25">
      <c r="A557">
        <v>10</v>
      </c>
      <c r="B557">
        <v>607</v>
      </c>
      <c r="C557" s="2">
        <v>35.619999999999997</v>
      </c>
      <c r="D557">
        <f t="shared" si="16"/>
        <v>2236485430</v>
      </c>
      <c r="E557" s="1">
        <f t="shared" si="17"/>
        <v>62.787350645704663</v>
      </c>
    </row>
    <row r="558" spans="1:5" x14ac:dyDescent="0.25">
      <c r="A558">
        <v>10</v>
      </c>
      <c r="B558">
        <v>608</v>
      </c>
      <c r="C558" s="2">
        <v>28.28</v>
      </c>
      <c r="D558">
        <f t="shared" si="16"/>
        <v>2247557120</v>
      </c>
      <c r="E558" s="1">
        <f t="shared" si="17"/>
        <v>79.475145685997177</v>
      </c>
    </row>
    <row r="559" spans="1:5" x14ac:dyDescent="0.25">
      <c r="A559">
        <v>10</v>
      </c>
      <c r="B559">
        <v>609</v>
      </c>
      <c r="C559" s="2">
        <v>35.840000000000003</v>
      </c>
      <c r="D559">
        <f t="shared" si="16"/>
        <v>2258665290</v>
      </c>
      <c r="E559" s="1">
        <f t="shared" si="17"/>
        <v>63.020794921874995</v>
      </c>
    </row>
    <row r="560" spans="1:5" x14ac:dyDescent="0.25">
      <c r="A560">
        <v>10</v>
      </c>
      <c r="B560">
        <v>610</v>
      </c>
      <c r="C560" s="2">
        <v>37.01</v>
      </c>
      <c r="D560">
        <f t="shared" si="16"/>
        <v>2269810000</v>
      </c>
      <c r="E560" s="1">
        <f t="shared" si="17"/>
        <v>61.329640637665506</v>
      </c>
    </row>
    <row r="561" spans="1:5" x14ac:dyDescent="0.25">
      <c r="A561">
        <v>10</v>
      </c>
      <c r="B561">
        <v>611</v>
      </c>
      <c r="C561" s="2">
        <v>36.880000000000003</v>
      </c>
      <c r="D561">
        <f t="shared" si="16"/>
        <v>2280991310</v>
      </c>
      <c r="E561" s="1">
        <f t="shared" si="17"/>
        <v>61.849005151843819</v>
      </c>
    </row>
    <row r="562" spans="1:5" x14ac:dyDescent="0.25">
      <c r="A562">
        <v>10</v>
      </c>
      <c r="B562">
        <v>612</v>
      </c>
      <c r="C562" s="2">
        <v>37.229999999999997</v>
      </c>
      <c r="D562">
        <f t="shared" si="16"/>
        <v>2292209280</v>
      </c>
      <c r="E562" s="1">
        <f t="shared" si="17"/>
        <v>61.568876712328766</v>
      </c>
    </row>
    <row r="563" spans="1:5" x14ac:dyDescent="0.25">
      <c r="A563">
        <v>10</v>
      </c>
      <c r="B563">
        <v>613</v>
      </c>
      <c r="C563" s="2">
        <v>37.68</v>
      </c>
      <c r="D563">
        <f t="shared" si="16"/>
        <v>2303463970</v>
      </c>
      <c r="E563" s="1">
        <f t="shared" si="17"/>
        <v>61.132270966029729</v>
      </c>
    </row>
    <row r="564" spans="1:5" x14ac:dyDescent="0.25">
      <c r="A564">
        <v>10</v>
      </c>
      <c r="B564">
        <v>614</v>
      </c>
      <c r="C564" s="2">
        <v>37.35</v>
      </c>
      <c r="D564">
        <f t="shared" si="16"/>
        <v>2314755440</v>
      </c>
      <c r="E564" s="1">
        <f t="shared" si="17"/>
        <v>61.974710575635875</v>
      </c>
    </row>
    <row r="565" spans="1:5" x14ac:dyDescent="0.25">
      <c r="A565">
        <v>10</v>
      </c>
      <c r="B565">
        <v>615</v>
      </c>
      <c r="C565" s="2">
        <v>38.31</v>
      </c>
      <c r="D565">
        <f t="shared" si="16"/>
        <v>2326083750</v>
      </c>
      <c r="E565" s="1">
        <f t="shared" si="17"/>
        <v>60.717404072043848</v>
      </c>
    </row>
    <row r="566" spans="1:5" x14ac:dyDescent="0.25">
      <c r="A566">
        <v>10</v>
      </c>
      <c r="B566">
        <v>616</v>
      </c>
      <c r="C566" s="2">
        <v>32.229999999999997</v>
      </c>
      <c r="D566">
        <f t="shared" si="16"/>
        <v>2337448960</v>
      </c>
      <c r="E566" s="1">
        <f t="shared" si="17"/>
        <v>72.524013651877141</v>
      </c>
    </row>
    <row r="567" spans="1:5" x14ac:dyDescent="0.25">
      <c r="A567">
        <v>10</v>
      </c>
      <c r="B567">
        <v>617</v>
      </c>
      <c r="C567" s="2">
        <v>37.92</v>
      </c>
      <c r="D567">
        <f t="shared" si="16"/>
        <v>2348851130</v>
      </c>
      <c r="E567" s="1">
        <f t="shared" si="17"/>
        <v>61.942276635021095</v>
      </c>
    </row>
    <row r="568" spans="1:5" x14ac:dyDescent="0.25">
      <c r="A568">
        <v>10</v>
      </c>
      <c r="B568">
        <v>618</v>
      </c>
      <c r="C568" s="2">
        <v>38.35</v>
      </c>
      <c r="D568">
        <f t="shared" si="16"/>
        <v>2360290320</v>
      </c>
      <c r="E568" s="1">
        <f t="shared" si="17"/>
        <v>61.546031812255542</v>
      </c>
    </row>
    <row r="569" spans="1:5" x14ac:dyDescent="0.25">
      <c r="A569">
        <v>10</v>
      </c>
      <c r="B569">
        <v>619</v>
      </c>
      <c r="C569" s="2">
        <v>38.11</v>
      </c>
      <c r="D569">
        <f t="shared" si="16"/>
        <v>2371766590</v>
      </c>
      <c r="E569" s="1">
        <f t="shared" si="17"/>
        <v>62.234757019155076</v>
      </c>
    </row>
    <row r="570" spans="1:5" x14ac:dyDescent="0.25">
      <c r="A570">
        <v>10</v>
      </c>
      <c r="B570">
        <v>620</v>
      </c>
      <c r="C570" s="2">
        <v>38.57</v>
      </c>
      <c r="D570">
        <f t="shared" si="16"/>
        <v>2383280000</v>
      </c>
      <c r="E570" s="1">
        <f t="shared" si="17"/>
        <v>61.791029297381385</v>
      </c>
    </row>
    <row r="571" spans="1:5" x14ac:dyDescent="0.25">
      <c r="A571">
        <v>10</v>
      </c>
      <c r="B571">
        <v>621</v>
      </c>
      <c r="C571" s="2">
        <v>39.020000000000003</v>
      </c>
      <c r="D571">
        <f t="shared" si="16"/>
        <v>2394830610</v>
      </c>
      <c r="E571" s="1">
        <f t="shared" si="17"/>
        <v>61.374439005638131</v>
      </c>
    </row>
    <row r="572" spans="1:5" x14ac:dyDescent="0.25">
      <c r="A572">
        <v>10</v>
      </c>
      <c r="B572">
        <v>622</v>
      </c>
      <c r="C572" s="2">
        <v>39.090000000000003</v>
      </c>
      <c r="D572">
        <f t="shared" si="16"/>
        <v>2406418480</v>
      </c>
      <c r="E572" s="1">
        <f t="shared" si="17"/>
        <v>61.560974162189808</v>
      </c>
    </row>
    <row r="573" spans="1:5" x14ac:dyDescent="0.25">
      <c r="A573">
        <v>10</v>
      </c>
      <c r="B573">
        <v>623</v>
      </c>
      <c r="C573" s="2">
        <v>39.39</v>
      </c>
      <c r="D573">
        <f t="shared" si="16"/>
        <v>2418043670</v>
      </c>
      <c r="E573" s="1">
        <f t="shared" si="17"/>
        <v>61.387247270880927</v>
      </c>
    </row>
    <row r="574" spans="1:5" x14ac:dyDescent="0.25">
      <c r="A574">
        <v>10</v>
      </c>
      <c r="B574">
        <v>624</v>
      </c>
      <c r="C574" s="2">
        <v>30.93</v>
      </c>
      <c r="D574">
        <f t="shared" si="16"/>
        <v>2429706240</v>
      </c>
      <c r="E574" s="1">
        <f t="shared" si="17"/>
        <v>78.555002909796315</v>
      </c>
    </row>
    <row r="575" spans="1:5" x14ac:dyDescent="0.25">
      <c r="A575">
        <v>10</v>
      </c>
      <c r="B575">
        <v>625</v>
      </c>
      <c r="C575" s="2">
        <v>39.24</v>
      </c>
      <c r="D575">
        <f t="shared" si="16"/>
        <v>2441406250</v>
      </c>
      <c r="E575" s="1">
        <f t="shared" si="17"/>
        <v>62.217284658511723</v>
      </c>
    </row>
    <row r="576" spans="1:5" x14ac:dyDescent="0.25">
      <c r="A576">
        <v>10</v>
      </c>
      <c r="B576">
        <v>626</v>
      </c>
      <c r="C576" s="2">
        <v>40.21</v>
      </c>
      <c r="D576">
        <f t="shared" si="16"/>
        <v>2453143760</v>
      </c>
      <c r="E576" s="1">
        <f t="shared" si="17"/>
        <v>61.008300422780401</v>
      </c>
    </row>
    <row r="577" spans="1:5" x14ac:dyDescent="0.25">
      <c r="A577">
        <v>10</v>
      </c>
      <c r="B577">
        <v>627</v>
      </c>
      <c r="C577" s="2">
        <v>39.72</v>
      </c>
      <c r="D577">
        <f t="shared" si="16"/>
        <v>2464918830</v>
      </c>
      <c r="E577" s="1">
        <f t="shared" si="17"/>
        <v>62.05737235649547</v>
      </c>
    </row>
    <row r="578" spans="1:5" x14ac:dyDescent="0.25">
      <c r="A578">
        <v>10</v>
      </c>
      <c r="B578">
        <v>628</v>
      </c>
      <c r="C578" s="2">
        <v>39.9</v>
      </c>
      <c r="D578">
        <f t="shared" si="16"/>
        <v>2476731520</v>
      </c>
      <c r="E578" s="1">
        <f t="shared" si="17"/>
        <v>62.073471679197993</v>
      </c>
    </row>
    <row r="579" spans="1:5" x14ac:dyDescent="0.25">
      <c r="A579">
        <v>10</v>
      </c>
      <c r="B579">
        <v>629</v>
      </c>
      <c r="C579" s="2">
        <v>40.19</v>
      </c>
      <c r="D579">
        <f t="shared" ref="D579:D619" si="18">A579*(B579^3)</f>
        <v>2488581890</v>
      </c>
      <c r="E579" s="1">
        <f t="shared" ref="E579:E619" si="19">(D579/C579) / 1000000</f>
        <v>61.920425230156759</v>
      </c>
    </row>
    <row r="580" spans="1:5" x14ac:dyDescent="0.25">
      <c r="A580">
        <v>10</v>
      </c>
      <c r="B580">
        <v>630</v>
      </c>
      <c r="C580" s="2">
        <v>39.909999999999997</v>
      </c>
      <c r="D580">
        <f t="shared" si="18"/>
        <v>2500470000</v>
      </c>
      <c r="E580" s="1">
        <f t="shared" si="19"/>
        <v>62.652718616888002</v>
      </c>
    </row>
    <row r="581" spans="1:5" x14ac:dyDescent="0.25">
      <c r="A581">
        <v>10</v>
      </c>
      <c r="B581">
        <v>631</v>
      </c>
      <c r="C581" s="2">
        <v>41.08</v>
      </c>
      <c r="D581">
        <f t="shared" si="18"/>
        <v>2512395910</v>
      </c>
      <c r="E581" s="1">
        <f t="shared" si="19"/>
        <v>61.15861514118793</v>
      </c>
    </row>
    <row r="582" spans="1:5" x14ac:dyDescent="0.25">
      <c r="A582">
        <v>10</v>
      </c>
      <c r="B582">
        <v>632</v>
      </c>
      <c r="C582" s="2">
        <v>34.53</v>
      </c>
      <c r="D582">
        <f t="shared" si="18"/>
        <v>2524359680</v>
      </c>
      <c r="E582" s="1">
        <f t="shared" si="19"/>
        <v>73.106275123081375</v>
      </c>
    </row>
    <row r="583" spans="1:5" x14ac:dyDescent="0.25">
      <c r="A583">
        <v>10</v>
      </c>
      <c r="B583">
        <v>633</v>
      </c>
      <c r="C583" s="2">
        <v>41.16</v>
      </c>
      <c r="D583">
        <f t="shared" si="18"/>
        <v>2536361370</v>
      </c>
      <c r="E583" s="1">
        <f t="shared" si="19"/>
        <v>61.621996355685134</v>
      </c>
    </row>
    <row r="584" spans="1:5" x14ac:dyDescent="0.25">
      <c r="A584">
        <v>10</v>
      </c>
      <c r="B584">
        <v>634</v>
      </c>
      <c r="C584" s="2">
        <v>41.54</v>
      </c>
      <c r="D584">
        <f t="shared" si="18"/>
        <v>2548401040</v>
      </c>
      <c r="E584" s="1">
        <f t="shared" si="19"/>
        <v>61.348123254694272</v>
      </c>
    </row>
    <row r="585" spans="1:5" x14ac:dyDescent="0.25">
      <c r="A585">
        <v>10</v>
      </c>
      <c r="B585">
        <v>635</v>
      </c>
      <c r="C585" s="2">
        <v>41.55</v>
      </c>
      <c r="D585">
        <f t="shared" si="18"/>
        <v>2560478750</v>
      </c>
      <c r="E585" s="1">
        <f t="shared" si="19"/>
        <v>61.624037304452472</v>
      </c>
    </row>
    <row r="586" spans="1:5" x14ac:dyDescent="0.25">
      <c r="A586">
        <v>10</v>
      </c>
      <c r="B586">
        <v>636</v>
      </c>
      <c r="C586" s="2">
        <v>42.03</v>
      </c>
      <c r="D586">
        <f t="shared" si="18"/>
        <v>2572594560</v>
      </c>
      <c r="E586" s="1">
        <f t="shared" si="19"/>
        <v>61.208531049250539</v>
      </c>
    </row>
    <row r="587" spans="1:5" x14ac:dyDescent="0.25">
      <c r="A587">
        <v>10</v>
      </c>
      <c r="B587">
        <v>637</v>
      </c>
      <c r="C587" s="2">
        <v>42.31</v>
      </c>
      <c r="D587">
        <f t="shared" si="18"/>
        <v>2584748530</v>
      </c>
      <c r="E587" s="1">
        <f t="shared" si="19"/>
        <v>61.090723942330413</v>
      </c>
    </row>
    <row r="588" spans="1:5" x14ac:dyDescent="0.25">
      <c r="A588">
        <v>10</v>
      </c>
      <c r="B588">
        <v>638</v>
      </c>
      <c r="C588" s="2">
        <v>42.36</v>
      </c>
      <c r="D588">
        <f t="shared" si="18"/>
        <v>2596940720</v>
      </c>
      <c r="E588" s="1">
        <f t="shared" si="19"/>
        <v>61.306438149197355</v>
      </c>
    </row>
    <row r="589" spans="1:5" x14ac:dyDescent="0.25">
      <c r="A589">
        <v>10</v>
      </c>
      <c r="B589">
        <v>639</v>
      </c>
      <c r="C589" s="2">
        <v>42.86</v>
      </c>
      <c r="D589">
        <f t="shared" si="18"/>
        <v>2609171190</v>
      </c>
      <c r="E589" s="1">
        <f t="shared" si="19"/>
        <v>60.87660265982268</v>
      </c>
    </row>
    <row r="590" spans="1:5" x14ac:dyDescent="0.25">
      <c r="A590">
        <v>10</v>
      </c>
      <c r="B590">
        <v>640</v>
      </c>
      <c r="C590" s="2">
        <v>35.39</v>
      </c>
      <c r="D590">
        <f t="shared" si="18"/>
        <v>2621440000</v>
      </c>
      <c r="E590" s="1">
        <f t="shared" si="19"/>
        <v>74.072901949703308</v>
      </c>
    </row>
    <row r="591" spans="1:5" x14ac:dyDescent="0.25">
      <c r="A591">
        <v>10</v>
      </c>
      <c r="B591">
        <v>641</v>
      </c>
      <c r="C591" s="2">
        <v>43.08</v>
      </c>
      <c r="D591">
        <f t="shared" si="18"/>
        <v>2633747210</v>
      </c>
      <c r="E591" s="1">
        <f t="shared" si="19"/>
        <v>61.136193361188489</v>
      </c>
    </row>
    <row r="592" spans="1:5" x14ac:dyDescent="0.25">
      <c r="A592">
        <v>10</v>
      </c>
      <c r="B592">
        <v>642</v>
      </c>
      <c r="C592" s="2">
        <v>43.2</v>
      </c>
      <c r="D592">
        <f t="shared" si="18"/>
        <v>2646092880</v>
      </c>
      <c r="E592" s="1">
        <f t="shared" si="19"/>
        <v>61.252149999999993</v>
      </c>
    </row>
    <row r="593" spans="1:5" x14ac:dyDescent="0.25">
      <c r="A593">
        <v>10</v>
      </c>
      <c r="B593">
        <v>643</v>
      </c>
      <c r="C593" s="2">
        <v>42.92</v>
      </c>
      <c r="D593">
        <f t="shared" si="18"/>
        <v>2658477070</v>
      </c>
      <c r="E593" s="1">
        <f t="shared" si="19"/>
        <v>61.940285880708295</v>
      </c>
    </row>
    <row r="594" spans="1:5" x14ac:dyDescent="0.25">
      <c r="A594">
        <v>10</v>
      </c>
      <c r="B594">
        <v>644</v>
      </c>
      <c r="C594" s="2">
        <v>43.43</v>
      </c>
      <c r="D594">
        <f t="shared" si="18"/>
        <v>2670899840</v>
      </c>
      <c r="E594" s="1">
        <f t="shared" si="19"/>
        <v>61.498960165784027</v>
      </c>
    </row>
    <row r="595" spans="1:5" x14ac:dyDescent="0.25">
      <c r="A595">
        <v>10</v>
      </c>
      <c r="B595">
        <v>645</v>
      </c>
      <c r="C595" s="2">
        <v>43.94</v>
      </c>
      <c r="D595">
        <f t="shared" si="18"/>
        <v>2683361250</v>
      </c>
      <c r="E595" s="1">
        <f t="shared" si="19"/>
        <v>61.068758534365045</v>
      </c>
    </row>
    <row r="596" spans="1:5" x14ac:dyDescent="0.25">
      <c r="A596">
        <v>10</v>
      </c>
      <c r="B596">
        <v>646</v>
      </c>
      <c r="C596" s="2">
        <v>43.48</v>
      </c>
      <c r="D596">
        <f t="shared" si="18"/>
        <v>2695861360</v>
      </c>
      <c r="E596" s="1">
        <f t="shared" si="19"/>
        <v>62.002331186752535</v>
      </c>
    </row>
    <row r="597" spans="1:5" x14ac:dyDescent="0.25">
      <c r="A597">
        <v>10</v>
      </c>
      <c r="B597">
        <v>647</v>
      </c>
      <c r="C597" s="2">
        <v>44.29</v>
      </c>
      <c r="D597">
        <f t="shared" si="18"/>
        <v>2708400230</v>
      </c>
      <c r="E597" s="1">
        <f t="shared" si="19"/>
        <v>61.151506660645744</v>
      </c>
    </row>
    <row r="598" spans="1:5" x14ac:dyDescent="0.25">
      <c r="A598">
        <v>10</v>
      </c>
      <c r="B598">
        <v>648</v>
      </c>
      <c r="C598" s="2">
        <v>37.47</v>
      </c>
      <c r="D598">
        <f t="shared" si="18"/>
        <v>2720977920</v>
      </c>
      <c r="E598" s="1">
        <f t="shared" si="19"/>
        <v>72.617505204163322</v>
      </c>
    </row>
    <row r="599" spans="1:5" x14ac:dyDescent="0.25">
      <c r="A599">
        <v>10</v>
      </c>
      <c r="B599">
        <v>649</v>
      </c>
      <c r="C599" s="2">
        <v>44.65</v>
      </c>
      <c r="D599">
        <f t="shared" si="18"/>
        <v>2733594490</v>
      </c>
      <c r="E599" s="1">
        <f t="shared" si="19"/>
        <v>61.222720940649495</v>
      </c>
    </row>
    <row r="600" spans="1:5" x14ac:dyDescent="0.25">
      <c r="A600">
        <v>10</v>
      </c>
      <c r="B600">
        <v>650</v>
      </c>
      <c r="C600" s="2">
        <v>44.61</v>
      </c>
      <c r="D600">
        <f t="shared" si="18"/>
        <v>2746250000</v>
      </c>
      <c r="E600" s="1">
        <f t="shared" si="19"/>
        <v>61.561309123514903</v>
      </c>
    </row>
    <row r="601" spans="1:5" x14ac:dyDescent="0.25">
      <c r="A601">
        <v>10</v>
      </c>
      <c r="B601">
        <v>651</v>
      </c>
      <c r="C601" s="2">
        <v>45.17</v>
      </c>
      <c r="D601">
        <f t="shared" si="18"/>
        <v>2758944510</v>
      </c>
      <c r="E601" s="1">
        <f t="shared" si="19"/>
        <v>61.079134602612356</v>
      </c>
    </row>
    <row r="602" spans="1:5" x14ac:dyDescent="0.25">
      <c r="A602">
        <v>10</v>
      </c>
      <c r="B602">
        <v>652</v>
      </c>
      <c r="C602" s="2">
        <v>45.21</v>
      </c>
      <c r="D602">
        <f t="shared" si="18"/>
        <v>2771678080</v>
      </c>
      <c r="E602" s="1">
        <f t="shared" si="19"/>
        <v>61.306748064587481</v>
      </c>
    </row>
    <row r="603" spans="1:5" x14ac:dyDescent="0.25">
      <c r="A603">
        <v>10</v>
      </c>
      <c r="B603">
        <v>653</v>
      </c>
      <c r="C603" s="2">
        <v>45.73</v>
      </c>
      <c r="D603">
        <f t="shared" si="18"/>
        <v>2784450770</v>
      </c>
      <c r="E603" s="1">
        <f t="shared" si="19"/>
        <v>60.88893002405424</v>
      </c>
    </row>
    <row r="604" spans="1:5" x14ac:dyDescent="0.25">
      <c r="A604">
        <v>10</v>
      </c>
      <c r="B604">
        <v>654</v>
      </c>
      <c r="C604" s="2">
        <v>46.16</v>
      </c>
      <c r="D604">
        <f t="shared" si="18"/>
        <v>2797262640</v>
      </c>
      <c r="E604" s="1">
        <f t="shared" si="19"/>
        <v>60.599277296360491</v>
      </c>
    </row>
    <row r="605" spans="1:5" x14ac:dyDescent="0.25">
      <c r="A605">
        <v>10</v>
      </c>
      <c r="B605">
        <v>655</v>
      </c>
      <c r="C605" s="2">
        <v>45.61</v>
      </c>
      <c r="D605">
        <f t="shared" si="18"/>
        <v>2810113750</v>
      </c>
      <c r="E605" s="1">
        <f t="shared" si="19"/>
        <v>61.611790177592638</v>
      </c>
    </row>
    <row r="606" spans="1:5" x14ac:dyDescent="0.25">
      <c r="A606">
        <v>10</v>
      </c>
      <c r="B606">
        <v>656</v>
      </c>
      <c r="C606" s="2">
        <v>36.07</v>
      </c>
      <c r="D606">
        <f t="shared" si="18"/>
        <v>2823004160</v>
      </c>
      <c r="E606" s="1">
        <f t="shared" si="19"/>
        <v>78.264601053507079</v>
      </c>
    </row>
    <row r="607" spans="1:5" x14ac:dyDescent="0.25">
      <c r="A607">
        <v>10</v>
      </c>
      <c r="B607">
        <v>657</v>
      </c>
      <c r="C607" s="2">
        <v>46.85</v>
      </c>
      <c r="D607">
        <f t="shared" si="18"/>
        <v>2835933930</v>
      </c>
      <c r="E607" s="1">
        <f t="shared" si="19"/>
        <v>60.532207684098182</v>
      </c>
    </row>
    <row r="608" spans="1:5" x14ac:dyDescent="0.25">
      <c r="A608">
        <v>10</v>
      </c>
      <c r="B608">
        <v>658</v>
      </c>
      <c r="C608" s="2">
        <v>47.18</v>
      </c>
      <c r="D608">
        <f t="shared" si="18"/>
        <v>2848903120</v>
      </c>
      <c r="E608" s="1">
        <f t="shared" si="19"/>
        <v>60.383703264094954</v>
      </c>
    </row>
    <row r="609" spans="1:5" x14ac:dyDescent="0.25">
      <c r="A609">
        <v>10</v>
      </c>
      <c r="B609">
        <v>659</v>
      </c>
      <c r="C609" s="2">
        <v>47.23</v>
      </c>
      <c r="D609">
        <f t="shared" si="18"/>
        <v>2861911790</v>
      </c>
      <c r="E609" s="1">
        <f t="shared" si="19"/>
        <v>60.595210459453739</v>
      </c>
    </row>
    <row r="610" spans="1:5" x14ac:dyDescent="0.25">
      <c r="A610">
        <v>10</v>
      </c>
      <c r="B610">
        <v>660</v>
      </c>
      <c r="C610" s="2">
        <v>47.52</v>
      </c>
      <c r="D610">
        <f t="shared" si="18"/>
        <v>2874960000</v>
      </c>
      <c r="E610" s="1">
        <f t="shared" si="19"/>
        <v>60.499999999999993</v>
      </c>
    </row>
    <row r="611" spans="1:5" x14ac:dyDescent="0.25">
      <c r="A611">
        <v>10</v>
      </c>
      <c r="B611">
        <v>661</v>
      </c>
      <c r="C611" s="2">
        <v>47.98</v>
      </c>
      <c r="D611">
        <f t="shared" si="18"/>
        <v>2888047810</v>
      </c>
      <c r="E611" s="1">
        <f t="shared" si="19"/>
        <v>60.192743017924137</v>
      </c>
    </row>
    <row r="612" spans="1:5" x14ac:dyDescent="0.25">
      <c r="A612">
        <v>10</v>
      </c>
      <c r="B612">
        <v>662</v>
      </c>
      <c r="C612" s="2">
        <v>47.66</v>
      </c>
      <c r="D612">
        <f t="shared" si="18"/>
        <v>2901175280</v>
      </c>
      <c r="E612" s="1">
        <f t="shared" si="19"/>
        <v>60.872330675618969</v>
      </c>
    </row>
    <row r="613" spans="1:5" x14ac:dyDescent="0.25">
      <c r="A613">
        <v>10</v>
      </c>
      <c r="B613">
        <v>663</v>
      </c>
      <c r="C613" s="2">
        <v>48.04</v>
      </c>
      <c r="D613">
        <f t="shared" si="18"/>
        <v>2914342470</v>
      </c>
      <c r="E613" s="1">
        <f t="shared" si="19"/>
        <v>60.664914029975023</v>
      </c>
    </row>
    <row r="614" spans="1:5" x14ac:dyDescent="0.25">
      <c r="A614">
        <v>10</v>
      </c>
      <c r="B614">
        <v>664</v>
      </c>
      <c r="C614" s="2">
        <v>40.29</v>
      </c>
      <c r="D614">
        <f t="shared" si="18"/>
        <v>2927549440</v>
      </c>
      <c r="E614" s="1">
        <f t="shared" si="19"/>
        <v>72.6619369570613</v>
      </c>
    </row>
    <row r="615" spans="1:5" x14ac:dyDescent="0.25">
      <c r="A615">
        <v>10</v>
      </c>
      <c r="B615">
        <v>665</v>
      </c>
      <c r="C615" s="2">
        <v>48.29</v>
      </c>
      <c r="D615">
        <f t="shared" si="18"/>
        <v>2940796250</v>
      </c>
      <c r="E615" s="1">
        <f t="shared" si="19"/>
        <v>60.898659142679648</v>
      </c>
    </row>
    <row r="616" spans="1:5" x14ac:dyDescent="0.25">
      <c r="A616">
        <v>10</v>
      </c>
      <c r="B616">
        <v>666</v>
      </c>
      <c r="C616" s="2">
        <v>48.65</v>
      </c>
      <c r="D616">
        <f t="shared" si="18"/>
        <v>2954082960</v>
      </c>
      <c r="E616" s="1">
        <f t="shared" si="19"/>
        <v>60.721129701952727</v>
      </c>
    </row>
    <row r="617" spans="1:5" x14ac:dyDescent="0.25">
      <c r="A617">
        <v>10</v>
      </c>
      <c r="B617">
        <v>667</v>
      </c>
      <c r="C617" s="2">
        <v>48.67</v>
      </c>
      <c r="D617">
        <f t="shared" si="18"/>
        <v>2967409630</v>
      </c>
      <c r="E617" s="1">
        <f t="shared" si="19"/>
        <v>60.969994452434761</v>
      </c>
    </row>
    <row r="618" spans="1:5" x14ac:dyDescent="0.25">
      <c r="A618">
        <v>10</v>
      </c>
      <c r="B618">
        <v>668</v>
      </c>
      <c r="C618" s="2">
        <v>49.39</v>
      </c>
      <c r="D618">
        <f t="shared" si="18"/>
        <v>2980776320</v>
      </c>
      <c r="E618" s="1">
        <f t="shared" si="19"/>
        <v>60.351818586758448</v>
      </c>
    </row>
    <row r="619" spans="1:5" x14ac:dyDescent="0.25">
      <c r="A619">
        <v>10</v>
      </c>
      <c r="B619">
        <v>669</v>
      </c>
      <c r="C619" s="2">
        <v>49.04</v>
      </c>
      <c r="D619">
        <f t="shared" si="18"/>
        <v>2994183090</v>
      </c>
      <c r="E619" s="1">
        <f t="shared" si="19"/>
        <v>61.055935766721049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DELL 1555 Data</vt:lpstr>
      <vt:lpstr>DELL 1555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Aronov</dc:creator>
  <cp:lastModifiedBy>Ilya Aronov</cp:lastModifiedBy>
  <dcterms:created xsi:type="dcterms:W3CDTF">2014-04-11T14:10:19Z</dcterms:created>
  <dcterms:modified xsi:type="dcterms:W3CDTF">2014-04-16T18:45:06Z</dcterms:modified>
</cp:coreProperties>
</file>