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Escritorio\sharedProjects\4to\TFG\TFG-ASD-Devices\"/>
    </mc:Choice>
  </mc:AlternateContent>
  <xr:revisionPtr revIDLastSave="0" documentId="13_ncr:1_{1EBBFEB5-FF7E-4C41-AAE9-2C1ABAADB6BD}" xr6:coauthVersionLast="47" xr6:coauthVersionMax="47" xr10:uidLastSave="{00000000-0000-0000-0000-000000000000}"/>
  <bookViews>
    <workbookView xWindow="-120" yWindow="-120" windowWidth="29040" windowHeight="15720" activeTab="1" xr2:uid="{6BD729BD-09F7-4BFF-95F9-6E389BD2625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64" i="2" l="1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5510" i="2"/>
  <c r="E5511" i="2"/>
  <c r="E5512" i="2"/>
  <c r="E5513" i="2"/>
  <c r="E5514" i="2"/>
  <c r="E5515" i="2"/>
  <c r="E5516" i="2"/>
  <c r="G5516" i="2" s="1"/>
  <c r="H5516" i="2" s="1"/>
  <c r="E5517" i="2"/>
  <c r="G5517" i="2" s="1"/>
  <c r="H5517" i="2" s="1"/>
  <c r="E5518" i="2"/>
  <c r="E5519" i="2"/>
  <c r="E5520" i="2"/>
  <c r="E5521" i="2"/>
  <c r="E5522" i="2"/>
  <c r="E5523" i="2"/>
  <c r="E5524" i="2"/>
  <c r="E5525" i="2"/>
  <c r="G5525" i="2" s="1"/>
  <c r="H5525" i="2" s="1"/>
  <c r="E5526" i="2"/>
  <c r="E5527" i="2"/>
  <c r="E5528" i="2"/>
  <c r="E5529" i="2"/>
  <c r="E5530" i="2"/>
  <c r="E5531" i="2"/>
  <c r="E5532" i="2"/>
  <c r="E5533" i="2"/>
  <c r="G5533" i="2" s="1"/>
  <c r="H5533" i="2" s="1"/>
  <c r="E5534" i="2"/>
  <c r="E5535" i="2"/>
  <c r="E5536" i="2"/>
  <c r="E5537" i="2"/>
  <c r="E5538" i="2"/>
  <c r="E5539" i="2"/>
  <c r="E5540" i="2"/>
  <c r="G5540" i="2" s="1"/>
  <c r="H5540" i="2" s="1"/>
  <c r="E5541" i="2"/>
  <c r="G5541" i="2" s="1"/>
  <c r="H5541" i="2" s="1"/>
  <c r="E5542" i="2"/>
  <c r="E5543" i="2"/>
  <c r="E5544" i="2"/>
  <c r="E5545" i="2"/>
  <c r="E5546" i="2"/>
  <c r="E5547" i="2"/>
  <c r="E5548" i="2"/>
  <c r="G5548" i="2" s="1"/>
  <c r="H5548" i="2" s="1"/>
  <c r="E5549" i="2"/>
  <c r="G5549" i="2" s="1"/>
  <c r="H5549" i="2" s="1"/>
  <c r="E5550" i="2"/>
  <c r="E5551" i="2"/>
  <c r="E5552" i="2"/>
  <c r="E5553" i="2"/>
  <c r="E5554" i="2"/>
  <c r="E5555" i="2"/>
  <c r="E5556" i="2"/>
  <c r="E5557" i="2"/>
  <c r="G5557" i="2" s="1"/>
  <c r="H5557" i="2" s="1"/>
  <c r="E5558" i="2"/>
  <c r="E5559" i="2"/>
  <c r="E5560" i="2"/>
  <c r="E5561" i="2"/>
  <c r="E5562" i="2"/>
  <c r="E5563" i="2"/>
  <c r="E5564" i="2"/>
  <c r="E5565" i="2"/>
  <c r="G5565" i="2" s="1"/>
  <c r="H5565" i="2" s="1"/>
  <c r="E5566" i="2"/>
  <c r="E5567" i="2"/>
  <c r="E5568" i="2"/>
  <c r="E5569" i="2"/>
  <c r="E5570" i="2"/>
  <c r="E5571" i="2"/>
  <c r="E5572" i="2"/>
  <c r="G5572" i="2" s="1"/>
  <c r="H5572" i="2" s="1"/>
  <c r="E5573" i="2"/>
  <c r="G5573" i="2" s="1"/>
  <c r="H5573" i="2" s="1"/>
  <c r="E5574" i="2"/>
  <c r="E5575" i="2"/>
  <c r="E5576" i="2"/>
  <c r="E5577" i="2"/>
  <c r="E5578" i="2"/>
  <c r="E5579" i="2"/>
  <c r="E5580" i="2"/>
  <c r="G5580" i="2" s="1"/>
  <c r="H5580" i="2" s="1"/>
  <c r="E5581" i="2"/>
  <c r="G5581" i="2" s="1"/>
  <c r="H5581" i="2" s="1"/>
  <c r="E5582" i="2"/>
  <c r="E5583" i="2"/>
  <c r="E5584" i="2"/>
  <c r="E5585" i="2"/>
  <c r="E5586" i="2"/>
  <c r="E5587" i="2"/>
  <c r="E5588" i="2"/>
  <c r="E5589" i="2"/>
  <c r="G5589" i="2" s="1"/>
  <c r="H5589" i="2" s="1"/>
  <c r="E5590" i="2"/>
  <c r="E5591" i="2"/>
  <c r="E5592" i="2"/>
  <c r="E5593" i="2"/>
  <c r="E5594" i="2"/>
  <c r="E5595" i="2"/>
  <c r="E5596" i="2"/>
  <c r="E5597" i="2"/>
  <c r="G5597" i="2" s="1"/>
  <c r="H5597" i="2" s="1"/>
  <c r="E5598" i="2"/>
  <c r="E5599" i="2"/>
  <c r="E5600" i="2"/>
  <c r="E5601" i="2"/>
  <c r="E5602" i="2"/>
  <c r="E5603" i="2"/>
  <c r="E5604" i="2"/>
  <c r="G5604" i="2" s="1"/>
  <c r="H5604" i="2" s="1"/>
  <c r="E5605" i="2"/>
  <c r="G5605" i="2" s="1"/>
  <c r="H5605" i="2" s="1"/>
  <c r="E5606" i="2"/>
  <c r="E5607" i="2"/>
  <c r="E5608" i="2"/>
  <c r="E5609" i="2"/>
  <c r="E5610" i="2"/>
  <c r="E5611" i="2"/>
  <c r="E5612" i="2"/>
  <c r="G5612" i="2" s="1"/>
  <c r="H5612" i="2" s="1"/>
  <c r="E5613" i="2"/>
  <c r="G5613" i="2" s="1"/>
  <c r="H5613" i="2" s="1"/>
  <c r="E5614" i="2"/>
  <c r="E5615" i="2"/>
  <c r="E5616" i="2"/>
  <c r="E5617" i="2"/>
  <c r="E5618" i="2"/>
  <c r="E5619" i="2"/>
  <c r="E5620" i="2"/>
  <c r="E5621" i="2"/>
  <c r="G5621" i="2" s="1"/>
  <c r="H5621" i="2" s="1"/>
  <c r="E5622" i="2"/>
  <c r="E5623" i="2"/>
  <c r="E5624" i="2"/>
  <c r="E5625" i="2"/>
  <c r="E5626" i="2"/>
  <c r="E5627" i="2"/>
  <c r="E5628" i="2"/>
  <c r="E5629" i="2"/>
  <c r="G5629" i="2" s="1"/>
  <c r="H5629" i="2" s="1"/>
  <c r="E5630" i="2"/>
  <c r="E5631" i="2"/>
  <c r="E5632" i="2"/>
  <c r="E5633" i="2"/>
  <c r="E5634" i="2"/>
  <c r="E5635" i="2"/>
  <c r="E5636" i="2"/>
  <c r="G5636" i="2" s="1"/>
  <c r="H5636" i="2" s="1"/>
  <c r="E5637" i="2"/>
  <c r="G5637" i="2" s="1"/>
  <c r="H5637" i="2" s="1"/>
  <c r="E5638" i="2"/>
  <c r="E5639" i="2"/>
  <c r="E5640" i="2"/>
  <c r="E5641" i="2"/>
  <c r="E5642" i="2"/>
  <c r="E5643" i="2"/>
  <c r="E5644" i="2"/>
  <c r="E5645" i="2"/>
  <c r="G5645" i="2" s="1"/>
  <c r="H5645" i="2" s="1"/>
  <c r="E5646" i="2"/>
  <c r="E5647" i="2"/>
  <c r="E5648" i="2"/>
  <c r="E5649" i="2"/>
  <c r="E5650" i="2"/>
  <c r="E5651" i="2"/>
  <c r="E5652" i="2"/>
  <c r="G5652" i="2" s="1"/>
  <c r="H5652" i="2" s="1"/>
  <c r="E5653" i="2"/>
  <c r="G5653" i="2" s="1"/>
  <c r="H5653" i="2" s="1"/>
  <c r="E5654" i="2"/>
  <c r="E5655" i="2"/>
  <c r="E5656" i="2"/>
  <c r="E5657" i="2"/>
  <c r="E5658" i="2"/>
  <c r="E5659" i="2"/>
  <c r="E5660" i="2"/>
  <c r="E5661" i="2"/>
  <c r="G5661" i="2" s="1"/>
  <c r="H5661" i="2" s="1"/>
  <c r="E5662" i="2"/>
  <c r="E5663" i="2"/>
  <c r="E5664" i="2"/>
  <c r="E5665" i="2"/>
  <c r="E5666" i="2"/>
  <c r="E5667" i="2"/>
  <c r="E5668" i="2"/>
  <c r="G5668" i="2" s="1"/>
  <c r="H5668" i="2" s="1"/>
  <c r="E5669" i="2"/>
  <c r="G5669" i="2" s="1"/>
  <c r="H5669" i="2" s="1"/>
  <c r="E5670" i="2"/>
  <c r="E5671" i="2"/>
  <c r="E5672" i="2"/>
  <c r="E5673" i="2"/>
  <c r="E5674" i="2"/>
  <c r="E5675" i="2"/>
  <c r="E5676" i="2"/>
  <c r="E5677" i="2"/>
  <c r="G5677" i="2" s="1"/>
  <c r="H5677" i="2" s="1"/>
  <c r="E5678" i="2"/>
  <c r="E5679" i="2"/>
  <c r="E5680" i="2"/>
  <c r="E5681" i="2"/>
  <c r="E5682" i="2"/>
  <c r="E5683" i="2"/>
  <c r="E5684" i="2"/>
  <c r="G5684" i="2" s="1"/>
  <c r="H5684" i="2" s="1"/>
  <c r="E5685" i="2"/>
  <c r="G5685" i="2" s="1"/>
  <c r="H5685" i="2" s="1"/>
  <c r="E5686" i="2"/>
  <c r="E5687" i="2"/>
  <c r="E5688" i="2"/>
  <c r="E5689" i="2"/>
  <c r="E5690" i="2"/>
  <c r="E5691" i="2"/>
  <c r="E5692" i="2"/>
  <c r="G5692" i="2" s="1"/>
  <c r="H5692" i="2" s="1"/>
  <c r="E5693" i="2"/>
  <c r="G5693" i="2" s="1"/>
  <c r="H5693" i="2" s="1"/>
  <c r="E5694" i="2"/>
  <c r="E5695" i="2"/>
  <c r="E5696" i="2"/>
  <c r="E5697" i="2"/>
  <c r="E5698" i="2"/>
  <c r="E5699" i="2"/>
  <c r="E5700" i="2"/>
  <c r="G5700" i="2" s="1"/>
  <c r="H5700" i="2" s="1"/>
  <c r="E5701" i="2"/>
  <c r="G5701" i="2" s="1"/>
  <c r="H5701" i="2" s="1"/>
  <c r="E5702" i="2"/>
  <c r="E5703" i="2"/>
  <c r="E5704" i="2"/>
  <c r="E5705" i="2"/>
  <c r="E5706" i="2"/>
  <c r="E5707" i="2"/>
  <c r="E5708" i="2"/>
  <c r="G5708" i="2" s="1"/>
  <c r="H5708" i="2" s="1"/>
  <c r="E5709" i="2"/>
  <c r="G5709" i="2" s="1"/>
  <c r="H5709" i="2" s="1"/>
  <c r="E5710" i="2"/>
  <c r="E5711" i="2"/>
  <c r="E5712" i="2"/>
  <c r="E5713" i="2"/>
  <c r="E5714" i="2"/>
  <c r="E5715" i="2"/>
  <c r="E5716" i="2"/>
  <c r="G5716" i="2" s="1"/>
  <c r="H5716" i="2" s="1"/>
  <c r="E5717" i="2"/>
  <c r="G5717" i="2" s="1"/>
  <c r="H5717" i="2" s="1"/>
  <c r="E5718" i="2"/>
  <c r="E5719" i="2"/>
  <c r="E5720" i="2"/>
  <c r="E5721" i="2"/>
  <c r="E5722" i="2"/>
  <c r="E5723" i="2"/>
  <c r="E5724" i="2"/>
  <c r="E5725" i="2"/>
  <c r="G5725" i="2" s="1"/>
  <c r="H5725" i="2" s="1"/>
  <c r="E5726" i="2"/>
  <c r="E5727" i="2"/>
  <c r="E5728" i="2"/>
  <c r="E5729" i="2"/>
  <c r="E5730" i="2"/>
  <c r="E5731" i="2"/>
  <c r="E5732" i="2"/>
  <c r="E5733" i="2"/>
  <c r="G5733" i="2" s="1"/>
  <c r="H5733" i="2" s="1"/>
  <c r="E5734" i="2"/>
  <c r="E5735" i="2"/>
  <c r="E5736" i="2"/>
  <c r="E5737" i="2"/>
  <c r="E5738" i="2"/>
  <c r="E5739" i="2"/>
  <c r="E5740" i="2"/>
  <c r="E5741" i="2"/>
  <c r="G5741" i="2" s="1"/>
  <c r="H5741" i="2" s="1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500" i="2"/>
  <c r="E5501" i="2"/>
  <c r="E5502" i="2"/>
  <c r="E5503" i="2"/>
  <c r="E5504" i="2"/>
  <c r="E5505" i="2"/>
  <c r="E5506" i="2"/>
  <c r="E5507" i="2"/>
  <c r="G5507" i="2" s="1"/>
  <c r="H5507" i="2" s="1"/>
  <c r="E5508" i="2"/>
  <c r="E5509" i="2"/>
  <c r="E549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2" i="2"/>
  <c r="E3" i="2"/>
  <c r="G3" i="2" s="1"/>
  <c r="F3" i="2"/>
  <c r="E4" i="2"/>
  <c r="G4" i="2" s="1"/>
  <c r="F4" i="2"/>
  <c r="E5" i="2"/>
  <c r="G5" i="2" s="1"/>
  <c r="F5" i="2"/>
  <c r="E6" i="2"/>
  <c r="F6" i="2"/>
  <c r="G6" i="2"/>
  <c r="E7" i="2"/>
  <c r="F7" i="2"/>
  <c r="G7" i="2"/>
  <c r="E8" i="2"/>
  <c r="G8" i="2" s="1"/>
  <c r="F8" i="2"/>
  <c r="E9" i="2"/>
  <c r="F9" i="2"/>
  <c r="G9" i="2"/>
  <c r="E10" i="2"/>
  <c r="F10" i="2"/>
  <c r="G10" i="2"/>
  <c r="E11" i="2"/>
  <c r="G11" i="2" s="1"/>
  <c r="F11" i="2"/>
  <c r="E12" i="2"/>
  <c r="G12" i="2" s="1"/>
  <c r="F12" i="2"/>
  <c r="E13" i="2"/>
  <c r="G13" i="2" s="1"/>
  <c r="F13" i="2"/>
  <c r="E14" i="2"/>
  <c r="F14" i="2"/>
  <c r="G14" i="2"/>
  <c r="E15" i="2"/>
  <c r="F15" i="2"/>
  <c r="G15" i="2"/>
  <c r="E16" i="2"/>
  <c r="G16" i="2" s="1"/>
  <c r="F16" i="2"/>
  <c r="E17" i="2"/>
  <c r="G17" i="2" s="1"/>
  <c r="F17" i="2"/>
  <c r="E18" i="2"/>
  <c r="F18" i="2"/>
  <c r="G18" i="2"/>
  <c r="E19" i="2"/>
  <c r="G19" i="2" s="1"/>
  <c r="F19" i="2"/>
  <c r="E20" i="2"/>
  <c r="G20" i="2" s="1"/>
  <c r="F20" i="2"/>
  <c r="E21" i="2"/>
  <c r="G21" i="2" s="1"/>
  <c r="F21" i="2"/>
  <c r="E22" i="2"/>
  <c r="F22" i="2"/>
  <c r="G22" i="2"/>
  <c r="E23" i="2"/>
  <c r="F23" i="2"/>
  <c r="G23" i="2"/>
  <c r="E24" i="2"/>
  <c r="G24" i="2" s="1"/>
  <c r="F24" i="2"/>
  <c r="E25" i="2"/>
  <c r="G25" i="2" s="1"/>
  <c r="F25" i="2"/>
  <c r="E26" i="2"/>
  <c r="F26" i="2"/>
  <c r="G26" i="2"/>
  <c r="E27" i="2"/>
  <c r="G27" i="2" s="1"/>
  <c r="F27" i="2"/>
  <c r="E28" i="2"/>
  <c r="G28" i="2" s="1"/>
  <c r="F28" i="2"/>
  <c r="E29" i="2"/>
  <c r="G29" i="2" s="1"/>
  <c r="F29" i="2"/>
  <c r="E30" i="2"/>
  <c r="F30" i="2"/>
  <c r="G30" i="2"/>
  <c r="E31" i="2"/>
  <c r="F31" i="2"/>
  <c r="G31" i="2"/>
  <c r="E32" i="2"/>
  <c r="G32" i="2" s="1"/>
  <c r="F32" i="2"/>
  <c r="E33" i="2"/>
  <c r="G33" i="2" s="1"/>
  <c r="F33" i="2"/>
  <c r="E34" i="2"/>
  <c r="F34" i="2"/>
  <c r="G34" i="2"/>
  <c r="E35" i="2"/>
  <c r="G35" i="2" s="1"/>
  <c r="F35" i="2"/>
  <c r="E36" i="2"/>
  <c r="G36" i="2" s="1"/>
  <c r="F36" i="2"/>
  <c r="E37" i="2"/>
  <c r="G37" i="2" s="1"/>
  <c r="F37" i="2"/>
  <c r="E38" i="2"/>
  <c r="F38" i="2"/>
  <c r="G38" i="2"/>
  <c r="E39" i="2"/>
  <c r="F39" i="2"/>
  <c r="G39" i="2"/>
  <c r="E40" i="2"/>
  <c r="G40" i="2" s="1"/>
  <c r="F40" i="2"/>
  <c r="E41" i="2"/>
  <c r="G41" i="2" s="1"/>
  <c r="F41" i="2"/>
  <c r="E42" i="2"/>
  <c r="F42" i="2"/>
  <c r="G42" i="2"/>
  <c r="E43" i="2"/>
  <c r="G43" i="2" s="1"/>
  <c r="F43" i="2"/>
  <c r="E44" i="2"/>
  <c r="G44" i="2" s="1"/>
  <c r="F44" i="2"/>
  <c r="E45" i="2"/>
  <c r="G45" i="2" s="1"/>
  <c r="F45" i="2"/>
  <c r="E46" i="2"/>
  <c r="F46" i="2"/>
  <c r="G46" i="2"/>
  <c r="E47" i="2"/>
  <c r="F47" i="2"/>
  <c r="G47" i="2"/>
  <c r="E48" i="2"/>
  <c r="G48" i="2" s="1"/>
  <c r="F48" i="2"/>
  <c r="E49" i="2"/>
  <c r="G49" i="2" s="1"/>
  <c r="F49" i="2"/>
  <c r="E50" i="2"/>
  <c r="F50" i="2"/>
  <c r="G50" i="2"/>
  <c r="E51" i="2"/>
  <c r="G51" i="2" s="1"/>
  <c r="F51" i="2"/>
  <c r="E52" i="2"/>
  <c r="G52" i="2" s="1"/>
  <c r="F52" i="2"/>
  <c r="E53" i="2"/>
  <c r="G53" i="2" s="1"/>
  <c r="F53" i="2"/>
  <c r="E54" i="2"/>
  <c r="F54" i="2"/>
  <c r="G54" i="2"/>
  <c r="E55" i="2"/>
  <c r="F55" i="2"/>
  <c r="G55" i="2"/>
  <c r="E56" i="2"/>
  <c r="G56" i="2" s="1"/>
  <c r="F56" i="2"/>
  <c r="E57" i="2"/>
  <c r="G57" i="2" s="1"/>
  <c r="F57" i="2"/>
  <c r="E58" i="2"/>
  <c r="F58" i="2"/>
  <c r="G58" i="2"/>
  <c r="E59" i="2"/>
  <c r="G59" i="2" s="1"/>
  <c r="F59" i="2"/>
  <c r="E60" i="2"/>
  <c r="G60" i="2" s="1"/>
  <c r="F60" i="2"/>
  <c r="E61" i="2"/>
  <c r="G61" i="2" s="1"/>
  <c r="F61" i="2"/>
  <c r="E62" i="2"/>
  <c r="F62" i="2"/>
  <c r="G62" i="2"/>
  <c r="E63" i="2"/>
  <c r="F63" i="2"/>
  <c r="G63" i="2"/>
  <c r="E64" i="2"/>
  <c r="G64" i="2" s="1"/>
  <c r="F64" i="2"/>
  <c r="E65" i="2"/>
  <c r="G65" i="2" s="1"/>
  <c r="F65" i="2"/>
  <c r="E66" i="2"/>
  <c r="F66" i="2"/>
  <c r="G66" i="2"/>
  <c r="E67" i="2"/>
  <c r="G67" i="2" s="1"/>
  <c r="F67" i="2"/>
  <c r="E68" i="2"/>
  <c r="G68" i="2" s="1"/>
  <c r="F68" i="2"/>
  <c r="E69" i="2"/>
  <c r="G69" i="2" s="1"/>
  <c r="F69" i="2"/>
  <c r="E70" i="2"/>
  <c r="F70" i="2"/>
  <c r="G70" i="2"/>
  <c r="E71" i="2"/>
  <c r="F71" i="2"/>
  <c r="G71" i="2"/>
  <c r="E72" i="2"/>
  <c r="G72" i="2" s="1"/>
  <c r="F72" i="2"/>
  <c r="E73" i="2"/>
  <c r="G73" i="2" s="1"/>
  <c r="F73" i="2"/>
  <c r="E74" i="2"/>
  <c r="F74" i="2"/>
  <c r="G74" i="2"/>
  <c r="E75" i="2"/>
  <c r="G75" i="2" s="1"/>
  <c r="F75" i="2"/>
  <c r="E76" i="2"/>
  <c r="G76" i="2" s="1"/>
  <c r="F76" i="2"/>
  <c r="E77" i="2"/>
  <c r="G77" i="2" s="1"/>
  <c r="F77" i="2"/>
  <c r="E78" i="2"/>
  <c r="F78" i="2"/>
  <c r="G78" i="2"/>
  <c r="E79" i="2"/>
  <c r="F79" i="2"/>
  <c r="G79" i="2"/>
  <c r="E80" i="2"/>
  <c r="G80" i="2" s="1"/>
  <c r="F80" i="2"/>
  <c r="E81" i="2"/>
  <c r="G81" i="2" s="1"/>
  <c r="F81" i="2"/>
  <c r="E82" i="2"/>
  <c r="F82" i="2"/>
  <c r="G82" i="2"/>
  <c r="E83" i="2"/>
  <c r="G83" i="2" s="1"/>
  <c r="F83" i="2"/>
  <c r="E84" i="2"/>
  <c r="G84" i="2" s="1"/>
  <c r="F84" i="2"/>
  <c r="E85" i="2"/>
  <c r="G85" i="2" s="1"/>
  <c r="F85" i="2"/>
  <c r="E86" i="2"/>
  <c r="F86" i="2"/>
  <c r="G86" i="2"/>
  <c r="E87" i="2"/>
  <c r="F87" i="2"/>
  <c r="G87" i="2"/>
  <c r="E88" i="2"/>
  <c r="G88" i="2" s="1"/>
  <c r="F88" i="2"/>
  <c r="E89" i="2"/>
  <c r="G89" i="2" s="1"/>
  <c r="F89" i="2"/>
  <c r="E90" i="2"/>
  <c r="F90" i="2"/>
  <c r="G90" i="2"/>
  <c r="E91" i="2"/>
  <c r="G91" i="2" s="1"/>
  <c r="F91" i="2"/>
  <c r="E92" i="2"/>
  <c r="G92" i="2" s="1"/>
  <c r="F92" i="2"/>
  <c r="E93" i="2"/>
  <c r="G93" i="2" s="1"/>
  <c r="F93" i="2"/>
  <c r="E94" i="2"/>
  <c r="F94" i="2"/>
  <c r="G94" i="2"/>
  <c r="E95" i="2"/>
  <c r="F95" i="2"/>
  <c r="G95" i="2"/>
  <c r="E96" i="2"/>
  <c r="G96" i="2" s="1"/>
  <c r="F96" i="2"/>
  <c r="E97" i="2"/>
  <c r="G97" i="2" s="1"/>
  <c r="F97" i="2"/>
  <c r="E98" i="2"/>
  <c r="F98" i="2"/>
  <c r="G98" i="2"/>
  <c r="E99" i="2"/>
  <c r="G99" i="2" s="1"/>
  <c r="F99" i="2"/>
  <c r="E100" i="2"/>
  <c r="G100" i="2" s="1"/>
  <c r="F100" i="2"/>
  <c r="E101" i="2"/>
  <c r="G101" i="2" s="1"/>
  <c r="F101" i="2"/>
  <c r="E102" i="2"/>
  <c r="F102" i="2"/>
  <c r="G102" i="2"/>
  <c r="E103" i="2"/>
  <c r="F103" i="2"/>
  <c r="G103" i="2"/>
  <c r="E104" i="2"/>
  <c r="G104" i="2" s="1"/>
  <c r="F104" i="2"/>
  <c r="E105" i="2"/>
  <c r="G105" i="2" s="1"/>
  <c r="F105" i="2"/>
  <c r="E106" i="2"/>
  <c r="F106" i="2"/>
  <c r="G106" i="2"/>
  <c r="E107" i="2"/>
  <c r="G107" i="2" s="1"/>
  <c r="F107" i="2"/>
  <c r="E108" i="2"/>
  <c r="G108" i="2" s="1"/>
  <c r="F108" i="2"/>
  <c r="E109" i="2"/>
  <c r="G109" i="2" s="1"/>
  <c r="F109" i="2"/>
  <c r="E110" i="2"/>
  <c r="F110" i="2"/>
  <c r="G110" i="2"/>
  <c r="E111" i="2"/>
  <c r="F111" i="2"/>
  <c r="G111" i="2"/>
  <c r="E112" i="2"/>
  <c r="G112" i="2" s="1"/>
  <c r="F112" i="2"/>
  <c r="E113" i="2"/>
  <c r="G113" i="2" s="1"/>
  <c r="F113" i="2"/>
  <c r="E114" i="2"/>
  <c r="F114" i="2"/>
  <c r="G114" i="2"/>
  <c r="E115" i="2"/>
  <c r="G115" i="2" s="1"/>
  <c r="F115" i="2"/>
  <c r="E116" i="2"/>
  <c r="G116" i="2" s="1"/>
  <c r="F116" i="2"/>
  <c r="E117" i="2"/>
  <c r="G117" i="2" s="1"/>
  <c r="F117" i="2"/>
  <c r="E118" i="2"/>
  <c r="F118" i="2"/>
  <c r="G118" i="2"/>
  <c r="E119" i="2"/>
  <c r="F119" i="2"/>
  <c r="G119" i="2"/>
  <c r="E120" i="2"/>
  <c r="G120" i="2" s="1"/>
  <c r="F120" i="2"/>
  <c r="E121" i="2"/>
  <c r="G121" i="2" s="1"/>
  <c r="F121" i="2"/>
  <c r="E122" i="2"/>
  <c r="F122" i="2"/>
  <c r="G122" i="2"/>
  <c r="E123" i="2"/>
  <c r="G123" i="2" s="1"/>
  <c r="F123" i="2"/>
  <c r="E124" i="2"/>
  <c r="G124" i="2" s="1"/>
  <c r="F124" i="2"/>
  <c r="E125" i="2"/>
  <c r="G125" i="2" s="1"/>
  <c r="F125" i="2"/>
  <c r="E126" i="2"/>
  <c r="F126" i="2"/>
  <c r="G126" i="2"/>
  <c r="E127" i="2"/>
  <c r="F127" i="2"/>
  <c r="G127" i="2"/>
  <c r="E128" i="2"/>
  <c r="G128" i="2" s="1"/>
  <c r="F128" i="2"/>
  <c r="E129" i="2"/>
  <c r="G129" i="2" s="1"/>
  <c r="F129" i="2"/>
  <c r="E130" i="2"/>
  <c r="F130" i="2"/>
  <c r="G130" i="2"/>
  <c r="E131" i="2"/>
  <c r="G131" i="2" s="1"/>
  <c r="F131" i="2"/>
  <c r="E132" i="2"/>
  <c r="G132" i="2" s="1"/>
  <c r="F132" i="2"/>
  <c r="E133" i="2"/>
  <c r="G133" i="2" s="1"/>
  <c r="F133" i="2"/>
  <c r="E134" i="2"/>
  <c r="F134" i="2"/>
  <c r="G134" i="2"/>
  <c r="E135" i="2"/>
  <c r="F135" i="2"/>
  <c r="G135" i="2"/>
  <c r="E136" i="2"/>
  <c r="G136" i="2" s="1"/>
  <c r="F136" i="2"/>
  <c r="E137" i="2"/>
  <c r="G137" i="2" s="1"/>
  <c r="F137" i="2"/>
  <c r="E138" i="2"/>
  <c r="F138" i="2"/>
  <c r="G138" i="2"/>
  <c r="E139" i="2"/>
  <c r="G139" i="2" s="1"/>
  <c r="F139" i="2"/>
  <c r="E140" i="2"/>
  <c r="G140" i="2" s="1"/>
  <c r="F140" i="2"/>
  <c r="E141" i="2"/>
  <c r="G141" i="2" s="1"/>
  <c r="F141" i="2"/>
  <c r="E142" i="2"/>
  <c r="F142" i="2"/>
  <c r="G142" i="2"/>
  <c r="E143" i="2"/>
  <c r="F143" i="2"/>
  <c r="G143" i="2"/>
  <c r="E144" i="2"/>
  <c r="G144" i="2" s="1"/>
  <c r="F144" i="2"/>
  <c r="E145" i="2"/>
  <c r="G145" i="2" s="1"/>
  <c r="F145" i="2"/>
  <c r="E146" i="2"/>
  <c r="F146" i="2"/>
  <c r="G146" i="2"/>
  <c r="E147" i="2"/>
  <c r="G147" i="2" s="1"/>
  <c r="F147" i="2"/>
  <c r="E148" i="2"/>
  <c r="G148" i="2" s="1"/>
  <c r="F148" i="2"/>
  <c r="E149" i="2"/>
  <c r="G149" i="2" s="1"/>
  <c r="F149" i="2"/>
  <c r="E150" i="2"/>
  <c r="F150" i="2"/>
  <c r="G150" i="2"/>
  <c r="E151" i="2"/>
  <c r="F151" i="2"/>
  <c r="G151" i="2"/>
  <c r="E152" i="2"/>
  <c r="G152" i="2" s="1"/>
  <c r="F152" i="2"/>
  <c r="E153" i="2"/>
  <c r="G153" i="2" s="1"/>
  <c r="F153" i="2"/>
  <c r="E154" i="2"/>
  <c r="F154" i="2"/>
  <c r="G154" i="2"/>
  <c r="E155" i="2"/>
  <c r="G155" i="2" s="1"/>
  <c r="F155" i="2"/>
  <c r="E156" i="2"/>
  <c r="G156" i="2" s="1"/>
  <c r="F156" i="2"/>
  <c r="E157" i="2"/>
  <c r="G157" i="2" s="1"/>
  <c r="F157" i="2"/>
  <c r="E158" i="2"/>
  <c r="F158" i="2"/>
  <c r="G158" i="2"/>
  <c r="E159" i="2"/>
  <c r="F159" i="2"/>
  <c r="G159" i="2"/>
  <c r="E160" i="2"/>
  <c r="G160" i="2" s="1"/>
  <c r="F160" i="2"/>
  <c r="E161" i="2"/>
  <c r="F161" i="2"/>
  <c r="G161" i="2"/>
  <c r="E162" i="2"/>
  <c r="F162" i="2"/>
  <c r="G162" i="2"/>
  <c r="E163" i="2"/>
  <c r="G163" i="2" s="1"/>
  <c r="F163" i="2"/>
  <c r="E164" i="2"/>
  <c r="G164" i="2" s="1"/>
  <c r="F164" i="2"/>
  <c r="E165" i="2"/>
  <c r="G165" i="2" s="1"/>
  <c r="F165" i="2"/>
  <c r="E166" i="2"/>
  <c r="F166" i="2"/>
  <c r="G166" i="2"/>
  <c r="E167" i="2"/>
  <c r="F167" i="2"/>
  <c r="G167" i="2"/>
  <c r="E168" i="2"/>
  <c r="G168" i="2" s="1"/>
  <c r="F168" i="2"/>
  <c r="E169" i="2"/>
  <c r="F169" i="2"/>
  <c r="G169" i="2"/>
  <c r="E170" i="2"/>
  <c r="F170" i="2"/>
  <c r="G170" i="2"/>
  <c r="E171" i="2"/>
  <c r="G171" i="2" s="1"/>
  <c r="F171" i="2"/>
  <c r="E172" i="2"/>
  <c r="G172" i="2" s="1"/>
  <c r="F172" i="2"/>
  <c r="E173" i="2"/>
  <c r="G173" i="2" s="1"/>
  <c r="F173" i="2"/>
  <c r="E174" i="2"/>
  <c r="F174" i="2"/>
  <c r="G174" i="2"/>
  <c r="E175" i="2"/>
  <c r="F175" i="2"/>
  <c r="G175" i="2"/>
  <c r="E176" i="2"/>
  <c r="G176" i="2" s="1"/>
  <c r="F176" i="2"/>
  <c r="E177" i="2"/>
  <c r="F177" i="2"/>
  <c r="G177" i="2"/>
  <c r="E178" i="2"/>
  <c r="F178" i="2"/>
  <c r="G178" i="2"/>
  <c r="E179" i="2"/>
  <c r="G179" i="2" s="1"/>
  <c r="F179" i="2"/>
  <c r="E180" i="2"/>
  <c r="G180" i="2" s="1"/>
  <c r="F180" i="2"/>
  <c r="E181" i="2"/>
  <c r="G181" i="2" s="1"/>
  <c r="F181" i="2"/>
  <c r="E182" i="2"/>
  <c r="F182" i="2"/>
  <c r="G182" i="2"/>
  <c r="E183" i="2"/>
  <c r="F183" i="2"/>
  <c r="G183" i="2"/>
  <c r="E184" i="2"/>
  <c r="G184" i="2" s="1"/>
  <c r="F184" i="2"/>
  <c r="E185" i="2"/>
  <c r="F185" i="2"/>
  <c r="G185" i="2"/>
  <c r="E186" i="2"/>
  <c r="F186" i="2"/>
  <c r="G186" i="2"/>
  <c r="E187" i="2"/>
  <c r="G187" i="2" s="1"/>
  <c r="F187" i="2"/>
  <c r="E188" i="2"/>
  <c r="G188" i="2" s="1"/>
  <c r="F188" i="2"/>
  <c r="E189" i="2"/>
  <c r="G189" i="2" s="1"/>
  <c r="F189" i="2"/>
  <c r="E190" i="2"/>
  <c r="F190" i="2"/>
  <c r="G190" i="2"/>
  <c r="E191" i="2"/>
  <c r="F191" i="2"/>
  <c r="G191" i="2"/>
  <c r="E192" i="2"/>
  <c r="G192" i="2" s="1"/>
  <c r="F192" i="2"/>
  <c r="E193" i="2"/>
  <c r="F193" i="2"/>
  <c r="G193" i="2"/>
  <c r="E194" i="2"/>
  <c r="F194" i="2"/>
  <c r="G194" i="2"/>
  <c r="E195" i="2"/>
  <c r="G195" i="2" s="1"/>
  <c r="F195" i="2"/>
  <c r="E196" i="2"/>
  <c r="G196" i="2" s="1"/>
  <c r="F196" i="2"/>
  <c r="E197" i="2"/>
  <c r="G197" i="2" s="1"/>
  <c r="F197" i="2"/>
  <c r="E198" i="2"/>
  <c r="F198" i="2"/>
  <c r="G198" i="2"/>
  <c r="E199" i="2"/>
  <c r="F199" i="2"/>
  <c r="G199" i="2"/>
  <c r="E200" i="2"/>
  <c r="G200" i="2" s="1"/>
  <c r="F200" i="2"/>
  <c r="E201" i="2"/>
  <c r="F201" i="2"/>
  <c r="G201" i="2"/>
  <c r="E202" i="2"/>
  <c r="F202" i="2"/>
  <c r="G202" i="2"/>
  <c r="E203" i="2"/>
  <c r="G203" i="2" s="1"/>
  <c r="F203" i="2"/>
  <c r="E204" i="2"/>
  <c r="G204" i="2" s="1"/>
  <c r="F204" i="2"/>
  <c r="E205" i="2"/>
  <c r="G205" i="2" s="1"/>
  <c r="F205" i="2"/>
  <c r="E206" i="2"/>
  <c r="F206" i="2"/>
  <c r="G206" i="2"/>
  <c r="E207" i="2"/>
  <c r="F207" i="2"/>
  <c r="G207" i="2"/>
  <c r="E208" i="2"/>
  <c r="G208" i="2" s="1"/>
  <c r="F208" i="2"/>
  <c r="E209" i="2"/>
  <c r="F209" i="2"/>
  <c r="G209" i="2"/>
  <c r="E210" i="2"/>
  <c r="F210" i="2"/>
  <c r="G210" i="2"/>
  <c r="E211" i="2"/>
  <c r="G211" i="2" s="1"/>
  <c r="F211" i="2"/>
  <c r="E212" i="2"/>
  <c r="G212" i="2" s="1"/>
  <c r="F212" i="2"/>
  <c r="E213" i="2"/>
  <c r="G213" i="2" s="1"/>
  <c r="F213" i="2"/>
  <c r="E214" i="2"/>
  <c r="F214" i="2"/>
  <c r="G214" i="2"/>
  <c r="E215" i="2"/>
  <c r="F215" i="2"/>
  <c r="G215" i="2"/>
  <c r="E216" i="2"/>
  <c r="G216" i="2" s="1"/>
  <c r="F216" i="2"/>
  <c r="E217" i="2"/>
  <c r="F217" i="2"/>
  <c r="G217" i="2"/>
  <c r="E218" i="2"/>
  <c r="F218" i="2"/>
  <c r="G218" i="2"/>
  <c r="E219" i="2"/>
  <c r="G219" i="2" s="1"/>
  <c r="F219" i="2"/>
  <c r="E220" i="2"/>
  <c r="G220" i="2" s="1"/>
  <c r="F220" i="2"/>
  <c r="E221" i="2"/>
  <c r="G221" i="2" s="1"/>
  <c r="F221" i="2"/>
  <c r="E222" i="2"/>
  <c r="F222" i="2"/>
  <c r="G222" i="2"/>
  <c r="E223" i="2"/>
  <c r="F223" i="2"/>
  <c r="G223" i="2"/>
  <c r="E224" i="2"/>
  <c r="G224" i="2" s="1"/>
  <c r="F224" i="2"/>
  <c r="E225" i="2"/>
  <c r="F225" i="2"/>
  <c r="G225" i="2"/>
  <c r="E226" i="2"/>
  <c r="F226" i="2"/>
  <c r="G226" i="2"/>
  <c r="E227" i="2"/>
  <c r="G227" i="2" s="1"/>
  <c r="F227" i="2"/>
  <c r="E228" i="2"/>
  <c r="G228" i="2" s="1"/>
  <c r="F228" i="2"/>
  <c r="E229" i="2"/>
  <c r="G229" i="2" s="1"/>
  <c r="F229" i="2"/>
  <c r="E230" i="2"/>
  <c r="F230" i="2"/>
  <c r="G230" i="2"/>
  <c r="E231" i="2"/>
  <c r="F231" i="2"/>
  <c r="G231" i="2"/>
  <c r="E232" i="2"/>
  <c r="G232" i="2" s="1"/>
  <c r="F232" i="2"/>
  <c r="E233" i="2"/>
  <c r="F233" i="2"/>
  <c r="G233" i="2"/>
  <c r="E234" i="2"/>
  <c r="F234" i="2"/>
  <c r="G234" i="2"/>
  <c r="E235" i="2"/>
  <c r="G235" i="2" s="1"/>
  <c r="F235" i="2"/>
  <c r="E236" i="2"/>
  <c r="G236" i="2" s="1"/>
  <c r="F236" i="2"/>
  <c r="E237" i="2"/>
  <c r="G237" i="2" s="1"/>
  <c r="F237" i="2"/>
  <c r="E238" i="2"/>
  <c r="F238" i="2"/>
  <c r="G238" i="2"/>
  <c r="E239" i="2"/>
  <c r="F239" i="2"/>
  <c r="G239" i="2"/>
  <c r="E240" i="2"/>
  <c r="G240" i="2" s="1"/>
  <c r="F240" i="2"/>
  <c r="E241" i="2"/>
  <c r="F241" i="2"/>
  <c r="G241" i="2"/>
  <c r="E242" i="2"/>
  <c r="F242" i="2"/>
  <c r="G242" i="2"/>
  <c r="E243" i="2"/>
  <c r="G243" i="2" s="1"/>
  <c r="F243" i="2"/>
  <c r="E244" i="2"/>
  <c r="G244" i="2" s="1"/>
  <c r="F244" i="2"/>
  <c r="E245" i="2"/>
  <c r="G245" i="2" s="1"/>
  <c r="F245" i="2"/>
  <c r="E246" i="2"/>
  <c r="F246" i="2"/>
  <c r="G246" i="2"/>
  <c r="E247" i="2"/>
  <c r="F247" i="2"/>
  <c r="G247" i="2"/>
  <c r="E248" i="2"/>
  <c r="G248" i="2" s="1"/>
  <c r="F248" i="2"/>
  <c r="E249" i="2"/>
  <c r="F249" i="2"/>
  <c r="G249" i="2"/>
  <c r="E250" i="2"/>
  <c r="F250" i="2"/>
  <c r="G250" i="2"/>
  <c r="E251" i="2"/>
  <c r="G251" i="2" s="1"/>
  <c r="F251" i="2"/>
  <c r="E252" i="2"/>
  <c r="G252" i="2" s="1"/>
  <c r="F252" i="2"/>
  <c r="E253" i="2"/>
  <c r="G253" i="2" s="1"/>
  <c r="F253" i="2"/>
  <c r="E254" i="2"/>
  <c r="F254" i="2"/>
  <c r="G254" i="2"/>
  <c r="E255" i="2"/>
  <c r="F255" i="2"/>
  <c r="G255" i="2"/>
  <c r="E256" i="2"/>
  <c r="G256" i="2" s="1"/>
  <c r="F256" i="2"/>
  <c r="E257" i="2"/>
  <c r="F257" i="2"/>
  <c r="G257" i="2"/>
  <c r="E258" i="2"/>
  <c r="F258" i="2"/>
  <c r="G258" i="2"/>
  <c r="E259" i="2"/>
  <c r="G259" i="2" s="1"/>
  <c r="F259" i="2"/>
  <c r="E260" i="2"/>
  <c r="G260" i="2" s="1"/>
  <c r="F260" i="2"/>
  <c r="E261" i="2"/>
  <c r="G261" i="2" s="1"/>
  <c r="F261" i="2"/>
  <c r="E262" i="2"/>
  <c r="F262" i="2"/>
  <c r="G262" i="2"/>
  <c r="E263" i="2"/>
  <c r="F263" i="2"/>
  <c r="G263" i="2"/>
  <c r="E264" i="2"/>
  <c r="G264" i="2" s="1"/>
  <c r="F264" i="2"/>
  <c r="E265" i="2"/>
  <c r="F265" i="2"/>
  <c r="G265" i="2"/>
  <c r="E266" i="2"/>
  <c r="F266" i="2"/>
  <c r="G266" i="2"/>
  <c r="E267" i="2"/>
  <c r="G267" i="2" s="1"/>
  <c r="F267" i="2"/>
  <c r="E268" i="2"/>
  <c r="G268" i="2" s="1"/>
  <c r="F268" i="2"/>
  <c r="E269" i="2"/>
  <c r="G269" i="2" s="1"/>
  <c r="F269" i="2"/>
  <c r="E270" i="2"/>
  <c r="F270" i="2"/>
  <c r="G270" i="2"/>
  <c r="E271" i="2"/>
  <c r="F271" i="2"/>
  <c r="G271" i="2"/>
  <c r="E272" i="2"/>
  <c r="G272" i="2" s="1"/>
  <c r="F272" i="2"/>
  <c r="E273" i="2"/>
  <c r="F273" i="2"/>
  <c r="G273" i="2"/>
  <c r="E274" i="2"/>
  <c r="F274" i="2"/>
  <c r="G274" i="2"/>
  <c r="E275" i="2"/>
  <c r="G275" i="2" s="1"/>
  <c r="F275" i="2"/>
  <c r="E276" i="2"/>
  <c r="G276" i="2" s="1"/>
  <c r="F276" i="2"/>
  <c r="E277" i="2"/>
  <c r="G277" i="2" s="1"/>
  <c r="F277" i="2"/>
  <c r="E278" i="2"/>
  <c r="F278" i="2"/>
  <c r="G278" i="2"/>
  <c r="E279" i="2"/>
  <c r="F279" i="2"/>
  <c r="G279" i="2"/>
  <c r="E280" i="2"/>
  <c r="G280" i="2" s="1"/>
  <c r="F280" i="2"/>
  <c r="E281" i="2"/>
  <c r="F281" i="2"/>
  <c r="G281" i="2"/>
  <c r="E282" i="2"/>
  <c r="F282" i="2"/>
  <c r="G282" i="2"/>
  <c r="E283" i="2"/>
  <c r="G283" i="2" s="1"/>
  <c r="F283" i="2"/>
  <c r="E284" i="2"/>
  <c r="G284" i="2" s="1"/>
  <c r="F284" i="2"/>
  <c r="E285" i="2"/>
  <c r="G285" i="2" s="1"/>
  <c r="F285" i="2"/>
  <c r="E286" i="2"/>
  <c r="F286" i="2"/>
  <c r="G286" i="2"/>
  <c r="E287" i="2"/>
  <c r="F287" i="2"/>
  <c r="G287" i="2"/>
  <c r="E288" i="2"/>
  <c r="G288" i="2" s="1"/>
  <c r="F288" i="2"/>
  <c r="E289" i="2"/>
  <c r="F289" i="2"/>
  <c r="G289" i="2"/>
  <c r="E290" i="2"/>
  <c r="F290" i="2"/>
  <c r="G290" i="2"/>
  <c r="E291" i="2"/>
  <c r="G291" i="2" s="1"/>
  <c r="F291" i="2"/>
  <c r="E292" i="2"/>
  <c r="G292" i="2" s="1"/>
  <c r="F292" i="2"/>
  <c r="E293" i="2"/>
  <c r="G293" i="2" s="1"/>
  <c r="F293" i="2"/>
  <c r="E294" i="2"/>
  <c r="F294" i="2"/>
  <c r="G294" i="2"/>
  <c r="E295" i="2"/>
  <c r="F295" i="2"/>
  <c r="G295" i="2"/>
  <c r="E296" i="2"/>
  <c r="G296" i="2" s="1"/>
  <c r="F296" i="2"/>
  <c r="E297" i="2"/>
  <c r="F297" i="2"/>
  <c r="G297" i="2"/>
  <c r="E298" i="2"/>
  <c r="F298" i="2"/>
  <c r="G298" i="2"/>
  <c r="E299" i="2"/>
  <c r="G299" i="2" s="1"/>
  <c r="F299" i="2"/>
  <c r="E300" i="2"/>
  <c r="G300" i="2" s="1"/>
  <c r="F300" i="2"/>
  <c r="E301" i="2"/>
  <c r="G301" i="2" s="1"/>
  <c r="F301" i="2"/>
  <c r="E302" i="2"/>
  <c r="F302" i="2"/>
  <c r="G302" i="2"/>
  <c r="E303" i="2"/>
  <c r="F303" i="2"/>
  <c r="G303" i="2"/>
  <c r="E304" i="2"/>
  <c r="G304" i="2" s="1"/>
  <c r="F304" i="2"/>
  <c r="E305" i="2"/>
  <c r="F305" i="2"/>
  <c r="G305" i="2"/>
  <c r="E306" i="2"/>
  <c r="F306" i="2"/>
  <c r="G306" i="2"/>
  <c r="E307" i="2"/>
  <c r="G307" i="2" s="1"/>
  <c r="F307" i="2"/>
  <c r="E308" i="2"/>
  <c r="G308" i="2" s="1"/>
  <c r="F308" i="2"/>
  <c r="E309" i="2"/>
  <c r="G309" i="2" s="1"/>
  <c r="F309" i="2"/>
  <c r="E310" i="2"/>
  <c r="F310" i="2"/>
  <c r="G310" i="2"/>
  <c r="E311" i="2"/>
  <c r="F311" i="2"/>
  <c r="G311" i="2"/>
  <c r="E312" i="2"/>
  <c r="G312" i="2" s="1"/>
  <c r="F312" i="2"/>
  <c r="E313" i="2"/>
  <c r="F313" i="2"/>
  <c r="G313" i="2"/>
  <c r="E314" i="2"/>
  <c r="F314" i="2"/>
  <c r="G314" i="2"/>
  <c r="E315" i="2"/>
  <c r="G315" i="2" s="1"/>
  <c r="F315" i="2"/>
  <c r="E316" i="2"/>
  <c r="G316" i="2" s="1"/>
  <c r="F316" i="2"/>
  <c r="E317" i="2"/>
  <c r="G317" i="2" s="1"/>
  <c r="F317" i="2"/>
  <c r="E318" i="2"/>
  <c r="F318" i="2"/>
  <c r="G318" i="2"/>
  <c r="E319" i="2"/>
  <c r="F319" i="2"/>
  <c r="G319" i="2"/>
  <c r="E320" i="2"/>
  <c r="G320" i="2" s="1"/>
  <c r="F320" i="2"/>
  <c r="E321" i="2"/>
  <c r="F321" i="2"/>
  <c r="G321" i="2"/>
  <c r="E322" i="2"/>
  <c r="F322" i="2"/>
  <c r="G322" i="2"/>
  <c r="E323" i="2"/>
  <c r="G323" i="2" s="1"/>
  <c r="F323" i="2"/>
  <c r="E324" i="2"/>
  <c r="G324" i="2" s="1"/>
  <c r="F324" i="2"/>
  <c r="E325" i="2"/>
  <c r="G325" i="2" s="1"/>
  <c r="F325" i="2"/>
  <c r="E326" i="2"/>
  <c r="F326" i="2"/>
  <c r="G326" i="2"/>
  <c r="E327" i="2"/>
  <c r="F327" i="2"/>
  <c r="G327" i="2"/>
  <c r="E328" i="2"/>
  <c r="G328" i="2" s="1"/>
  <c r="F328" i="2"/>
  <c r="E329" i="2"/>
  <c r="F329" i="2"/>
  <c r="G329" i="2"/>
  <c r="E330" i="2"/>
  <c r="F330" i="2"/>
  <c r="G330" i="2"/>
  <c r="E331" i="2"/>
  <c r="G331" i="2" s="1"/>
  <c r="F331" i="2"/>
  <c r="E332" i="2"/>
  <c r="G332" i="2" s="1"/>
  <c r="F332" i="2"/>
  <c r="E333" i="2"/>
  <c r="G333" i="2" s="1"/>
  <c r="F333" i="2"/>
  <c r="E334" i="2"/>
  <c r="F334" i="2"/>
  <c r="G334" i="2"/>
  <c r="E335" i="2"/>
  <c r="F335" i="2"/>
  <c r="G335" i="2"/>
  <c r="E336" i="2"/>
  <c r="G336" i="2" s="1"/>
  <c r="F336" i="2"/>
  <c r="E337" i="2"/>
  <c r="F337" i="2"/>
  <c r="G337" i="2"/>
  <c r="E338" i="2"/>
  <c r="F338" i="2"/>
  <c r="G338" i="2"/>
  <c r="E339" i="2"/>
  <c r="G339" i="2" s="1"/>
  <c r="F339" i="2"/>
  <c r="E340" i="2"/>
  <c r="G340" i="2" s="1"/>
  <c r="F340" i="2"/>
  <c r="E341" i="2"/>
  <c r="G341" i="2" s="1"/>
  <c r="F341" i="2"/>
  <c r="E342" i="2"/>
  <c r="F342" i="2"/>
  <c r="G342" i="2"/>
  <c r="E343" i="2"/>
  <c r="F343" i="2"/>
  <c r="G343" i="2"/>
  <c r="E344" i="2"/>
  <c r="G344" i="2" s="1"/>
  <c r="F344" i="2"/>
  <c r="E345" i="2"/>
  <c r="F345" i="2"/>
  <c r="G345" i="2"/>
  <c r="E346" i="2"/>
  <c r="F346" i="2"/>
  <c r="G346" i="2"/>
  <c r="E347" i="2"/>
  <c r="G347" i="2" s="1"/>
  <c r="F347" i="2"/>
  <c r="E348" i="2"/>
  <c r="G348" i="2" s="1"/>
  <c r="F348" i="2"/>
  <c r="E349" i="2"/>
  <c r="G349" i="2" s="1"/>
  <c r="F349" i="2"/>
  <c r="E350" i="2"/>
  <c r="F350" i="2"/>
  <c r="G350" i="2"/>
  <c r="E351" i="2"/>
  <c r="F351" i="2"/>
  <c r="G351" i="2"/>
  <c r="E352" i="2"/>
  <c r="G352" i="2" s="1"/>
  <c r="F352" i="2"/>
  <c r="E353" i="2"/>
  <c r="F353" i="2"/>
  <c r="G353" i="2"/>
  <c r="E354" i="2"/>
  <c r="F354" i="2"/>
  <c r="G354" i="2"/>
  <c r="E355" i="2"/>
  <c r="G355" i="2" s="1"/>
  <c r="F355" i="2"/>
  <c r="E356" i="2"/>
  <c r="G356" i="2" s="1"/>
  <c r="F356" i="2"/>
  <c r="E357" i="2"/>
  <c r="G357" i="2" s="1"/>
  <c r="F357" i="2"/>
  <c r="E358" i="2"/>
  <c r="F358" i="2"/>
  <c r="G358" i="2"/>
  <c r="E359" i="2"/>
  <c r="F359" i="2"/>
  <c r="G359" i="2"/>
  <c r="E360" i="2"/>
  <c r="G360" i="2" s="1"/>
  <c r="F360" i="2"/>
  <c r="E361" i="2"/>
  <c r="F361" i="2"/>
  <c r="G361" i="2"/>
  <c r="E362" i="2"/>
  <c r="F362" i="2"/>
  <c r="G362" i="2"/>
  <c r="E363" i="2"/>
  <c r="G363" i="2" s="1"/>
  <c r="F363" i="2"/>
  <c r="E364" i="2"/>
  <c r="G364" i="2" s="1"/>
  <c r="F364" i="2"/>
  <c r="E365" i="2"/>
  <c r="G365" i="2" s="1"/>
  <c r="F365" i="2"/>
  <c r="E366" i="2"/>
  <c r="F366" i="2"/>
  <c r="G366" i="2"/>
  <c r="E367" i="2"/>
  <c r="F367" i="2"/>
  <c r="G367" i="2"/>
  <c r="E368" i="2"/>
  <c r="G368" i="2" s="1"/>
  <c r="F368" i="2"/>
  <c r="E369" i="2"/>
  <c r="F369" i="2"/>
  <c r="G369" i="2"/>
  <c r="E370" i="2"/>
  <c r="F370" i="2"/>
  <c r="G370" i="2"/>
  <c r="E371" i="2"/>
  <c r="G371" i="2" s="1"/>
  <c r="F371" i="2"/>
  <c r="E372" i="2"/>
  <c r="G372" i="2" s="1"/>
  <c r="F372" i="2"/>
  <c r="E373" i="2"/>
  <c r="G373" i="2" s="1"/>
  <c r="F373" i="2"/>
  <c r="E374" i="2"/>
  <c r="F374" i="2"/>
  <c r="G374" i="2"/>
  <c r="E375" i="2"/>
  <c r="F375" i="2"/>
  <c r="G375" i="2"/>
  <c r="E376" i="2"/>
  <c r="G376" i="2" s="1"/>
  <c r="F376" i="2"/>
  <c r="E377" i="2"/>
  <c r="F377" i="2"/>
  <c r="G377" i="2"/>
  <c r="E378" i="2"/>
  <c r="F378" i="2"/>
  <c r="G378" i="2"/>
  <c r="E379" i="2"/>
  <c r="G379" i="2" s="1"/>
  <c r="F379" i="2"/>
  <c r="E380" i="2"/>
  <c r="G380" i="2" s="1"/>
  <c r="F380" i="2"/>
  <c r="E381" i="2"/>
  <c r="G381" i="2" s="1"/>
  <c r="F381" i="2"/>
  <c r="E382" i="2"/>
  <c r="F382" i="2"/>
  <c r="G382" i="2"/>
  <c r="E383" i="2"/>
  <c r="F383" i="2"/>
  <c r="G383" i="2"/>
  <c r="E384" i="2"/>
  <c r="G384" i="2" s="1"/>
  <c r="F384" i="2"/>
  <c r="E385" i="2"/>
  <c r="F385" i="2"/>
  <c r="G385" i="2"/>
  <c r="E386" i="2"/>
  <c r="F386" i="2"/>
  <c r="G386" i="2"/>
  <c r="E387" i="2"/>
  <c r="G387" i="2" s="1"/>
  <c r="F387" i="2"/>
  <c r="E388" i="2"/>
  <c r="G388" i="2" s="1"/>
  <c r="F388" i="2"/>
  <c r="E389" i="2"/>
  <c r="G389" i="2" s="1"/>
  <c r="F389" i="2"/>
  <c r="E390" i="2"/>
  <c r="G390" i="2" s="1"/>
  <c r="F390" i="2"/>
  <c r="E391" i="2"/>
  <c r="F391" i="2"/>
  <c r="G391" i="2"/>
  <c r="E392" i="2"/>
  <c r="G392" i="2" s="1"/>
  <c r="F392" i="2"/>
  <c r="E393" i="2"/>
  <c r="F393" i="2"/>
  <c r="G393" i="2"/>
  <c r="E394" i="2"/>
  <c r="F394" i="2"/>
  <c r="G394" i="2"/>
  <c r="E395" i="2"/>
  <c r="G395" i="2" s="1"/>
  <c r="F395" i="2"/>
  <c r="E396" i="2"/>
  <c r="G396" i="2" s="1"/>
  <c r="F396" i="2"/>
  <c r="E397" i="2"/>
  <c r="G397" i="2" s="1"/>
  <c r="F397" i="2"/>
  <c r="E398" i="2"/>
  <c r="G398" i="2" s="1"/>
  <c r="F398" i="2"/>
  <c r="E399" i="2"/>
  <c r="F399" i="2"/>
  <c r="G399" i="2"/>
  <c r="E400" i="2"/>
  <c r="G400" i="2" s="1"/>
  <c r="F400" i="2"/>
  <c r="E401" i="2"/>
  <c r="F401" i="2"/>
  <c r="G401" i="2"/>
  <c r="E402" i="2"/>
  <c r="F402" i="2"/>
  <c r="G402" i="2"/>
  <c r="E403" i="2"/>
  <c r="G403" i="2" s="1"/>
  <c r="F403" i="2"/>
  <c r="E404" i="2"/>
  <c r="G404" i="2" s="1"/>
  <c r="F404" i="2"/>
  <c r="E405" i="2"/>
  <c r="G405" i="2" s="1"/>
  <c r="F405" i="2"/>
  <c r="E406" i="2"/>
  <c r="G406" i="2" s="1"/>
  <c r="F406" i="2"/>
  <c r="E407" i="2"/>
  <c r="F407" i="2"/>
  <c r="G407" i="2"/>
  <c r="E408" i="2"/>
  <c r="G408" i="2" s="1"/>
  <c r="F408" i="2"/>
  <c r="E409" i="2"/>
  <c r="F409" i="2"/>
  <c r="G409" i="2"/>
  <c r="E410" i="2"/>
  <c r="F410" i="2"/>
  <c r="G410" i="2"/>
  <c r="E411" i="2"/>
  <c r="G411" i="2" s="1"/>
  <c r="F411" i="2"/>
  <c r="E412" i="2"/>
  <c r="G412" i="2" s="1"/>
  <c r="F412" i="2"/>
  <c r="E413" i="2"/>
  <c r="G413" i="2" s="1"/>
  <c r="F413" i="2"/>
  <c r="E414" i="2"/>
  <c r="G414" i="2" s="1"/>
  <c r="F414" i="2"/>
  <c r="E415" i="2"/>
  <c r="F415" i="2"/>
  <c r="G415" i="2"/>
  <c r="E416" i="2"/>
  <c r="G416" i="2" s="1"/>
  <c r="F416" i="2"/>
  <c r="E417" i="2"/>
  <c r="F417" i="2"/>
  <c r="G417" i="2"/>
  <c r="E418" i="2"/>
  <c r="F418" i="2"/>
  <c r="G418" i="2"/>
  <c r="E419" i="2"/>
  <c r="G419" i="2" s="1"/>
  <c r="F419" i="2"/>
  <c r="E420" i="2"/>
  <c r="G420" i="2" s="1"/>
  <c r="F420" i="2"/>
  <c r="E421" i="2"/>
  <c r="G421" i="2" s="1"/>
  <c r="F421" i="2"/>
  <c r="E422" i="2"/>
  <c r="G422" i="2" s="1"/>
  <c r="F422" i="2"/>
  <c r="E423" i="2"/>
  <c r="F423" i="2"/>
  <c r="G423" i="2"/>
  <c r="E424" i="2"/>
  <c r="G424" i="2" s="1"/>
  <c r="F424" i="2"/>
  <c r="E425" i="2"/>
  <c r="F425" i="2"/>
  <c r="G425" i="2"/>
  <c r="E426" i="2"/>
  <c r="F426" i="2"/>
  <c r="G426" i="2"/>
  <c r="E427" i="2"/>
  <c r="G427" i="2" s="1"/>
  <c r="F427" i="2"/>
  <c r="E428" i="2"/>
  <c r="G428" i="2" s="1"/>
  <c r="F428" i="2"/>
  <c r="E429" i="2"/>
  <c r="G429" i="2" s="1"/>
  <c r="F429" i="2"/>
  <c r="E430" i="2"/>
  <c r="G430" i="2" s="1"/>
  <c r="F430" i="2"/>
  <c r="E431" i="2"/>
  <c r="F431" i="2"/>
  <c r="G431" i="2"/>
  <c r="E432" i="2"/>
  <c r="G432" i="2" s="1"/>
  <c r="F432" i="2"/>
  <c r="E433" i="2"/>
  <c r="F433" i="2"/>
  <c r="G433" i="2"/>
  <c r="E434" i="2"/>
  <c r="F434" i="2"/>
  <c r="G434" i="2"/>
  <c r="E435" i="2"/>
  <c r="G435" i="2" s="1"/>
  <c r="F435" i="2"/>
  <c r="E436" i="2"/>
  <c r="G436" i="2" s="1"/>
  <c r="F436" i="2"/>
  <c r="E437" i="2"/>
  <c r="G437" i="2" s="1"/>
  <c r="F437" i="2"/>
  <c r="E438" i="2"/>
  <c r="G438" i="2" s="1"/>
  <c r="F438" i="2"/>
  <c r="E439" i="2"/>
  <c r="F439" i="2"/>
  <c r="G439" i="2"/>
  <c r="E440" i="2"/>
  <c r="G440" i="2" s="1"/>
  <c r="F440" i="2"/>
  <c r="E441" i="2"/>
  <c r="F441" i="2"/>
  <c r="G441" i="2"/>
  <c r="E442" i="2"/>
  <c r="F442" i="2"/>
  <c r="G442" i="2"/>
  <c r="E443" i="2"/>
  <c r="G443" i="2" s="1"/>
  <c r="F443" i="2"/>
  <c r="E444" i="2"/>
  <c r="G444" i="2" s="1"/>
  <c r="F444" i="2"/>
  <c r="E445" i="2"/>
  <c r="G445" i="2" s="1"/>
  <c r="F445" i="2"/>
  <c r="E446" i="2"/>
  <c r="G446" i="2" s="1"/>
  <c r="F446" i="2"/>
  <c r="E447" i="2"/>
  <c r="F447" i="2"/>
  <c r="G447" i="2"/>
  <c r="E448" i="2"/>
  <c r="G448" i="2" s="1"/>
  <c r="F448" i="2"/>
  <c r="E449" i="2"/>
  <c r="F449" i="2"/>
  <c r="G449" i="2"/>
  <c r="E450" i="2"/>
  <c r="F450" i="2"/>
  <c r="G450" i="2"/>
  <c r="E451" i="2"/>
  <c r="G451" i="2" s="1"/>
  <c r="F451" i="2"/>
  <c r="E452" i="2"/>
  <c r="G452" i="2" s="1"/>
  <c r="F452" i="2"/>
  <c r="E453" i="2"/>
  <c r="G453" i="2" s="1"/>
  <c r="F453" i="2"/>
  <c r="E454" i="2"/>
  <c r="G454" i="2" s="1"/>
  <c r="F454" i="2"/>
  <c r="E455" i="2"/>
  <c r="F455" i="2"/>
  <c r="G455" i="2"/>
  <c r="E456" i="2"/>
  <c r="G456" i="2" s="1"/>
  <c r="F456" i="2"/>
  <c r="E457" i="2"/>
  <c r="F457" i="2"/>
  <c r="G457" i="2"/>
  <c r="E458" i="2"/>
  <c r="F458" i="2"/>
  <c r="G458" i="2"/>
  <c r="E459" i="2"/>
  <c r="G459" i="2" s="1"/>
  <c r="F459" i="2"/>
  <c r="E460" i="2"/>
  <c r="G460" i="2" s="1"/>
  <c r="F460" i="2"/>
  <c r="E461" i="2"/>
  <c r="G461" i="2" s="1"/>
  <c r="F461" i="2"/>
  <c r="E462" i="2"/>
  <c r="G462" i="2" s="1"/>
  <c r="F462" i="2"/>
  <c r="E463" i="2"/>
  <c r="F463" i="2"/>
  <c r="G463" i="2"/>
  <c r="E464" i="2"/>
  <c r="G464" i="2" s="1"/>
  <c r="F464" i="2"/>
  <c r="E465" i="2"/>
  <c r="F465" i="2"/>
  <c r="G465" i="2"/>
  <c r="E466" i="2"/>
  <c r="F466" i="2"/>
  <c r="G466" i="2"/>
  <c r="E467" i="2"/>
  <c r="G467" i="2" s="1"/>
  <c r="F467" i="2"/>
  <c r="E468" i="2"/>
  <c r="G468" i="2" s="1"/>
  <c r="F468" i="2"/>
  <c r="E469" i="2"/>
  <c r="G469" i="2" s="1"/>
  <c r="F469" i="2"/>
  <c r="E470" i="2"/>
  <c r="G470" i="2" s="1"/>
  <c r="F470" i="2"/>
  <c r="E471" i="2"/>
  <c r="F471" i="2"/>
  <c r="G471" i="2"/>
  <c r="E472" i="2"/>
  <c r="G472" i="2" s="1"/>
  <c r="F472" i="2"/>
  <c r="E473" i="2"/>
  <c r="F473" i="2"/>
  <c r="G473" i="2"/>
  <c r="E474" i="2"/>
  <c r="F474" i="2"/>
  <c r="G474" i="2"/>
  <c r="E475" i="2"/>
  <c r="G475" i="2" s="1"/>
  <c r="F475" i="2"/>
  <c r="E476" i="2"/>
  <c r="G476" i="2" s="1"/>
  <c r="F476" i="2"/>
  <c r="E477" i="2"/>
  <c r="G477" i="2" s="1"/>
  <c r="F477" i="2"/>
  <c r="E478" i="2"/>
  <c r="G478" i="2" s="1"/>
  <c r="F478" i="2"/>
  <c r="E479" i="2"/>
  <c r="F479" i="2"/>
  <c r="G479" i="2"/>
  <c r="E480" i="2"/>
  <c r="G480" i="2" s="1"/>
  <c r="F480" i="2"/>
  <c r="E481" i="2"/>
  <c r="F481" i="2"/>
  <c r="G481" i="2"/>
  <c r="E482" i="2"/>
  <c r="F482" i="2"/>
  <c r="G482" i="2"/>
  <c r="E483" i="2"/>
  <c r="G483" i="2" s="1"/>
  <c r="F483" i="2"/>
  <c r="E484" i="2"/>
  <c r="G484" i="2" s="1"/>
  <c r="F484" i="2"/>
  <c r="E485" i="2"/>
  <c r="G485" i="2" s="1"/>
  <c r="F485" i="2"/>
  <c r="E486" i="2"/>
  <c r="G486" i="2" s="1"/>
  <c r="F486" i="2"/>
  <c r="E487" i="2"/>
  <c r="F487" i="2"/>
  <c r="G487" i="2"/>
  <c r="E488" i="2"/>
  <c r="G488" i="2" s="1"/>
  <c r="F488" i="2"/>
  <c r="E489" i="2"/>
  <c r="F489" i="2"/>
  <c r="G489" i="2"/>
  <c r="E490" i="2"/>
  <c r="F490" i="2"/>
  <c r="G490" i="2"/>
  <c r="E491" i="2"/>
  <c r="G491" i="2" s="1"/>
  <c r="F491" i="2"/>
  <c r="E492" i="2"/>
  <c r="G492" i="2" s="1"/>
  <c r="F492" i="2"/>
  <c r="E493" i="2"/>
  <c r="G493" i="2" s="1"/>
  <c r="F493" i="2"/>
  <c r="E494" i="2"/>
  <c r="G494" i="2" s="1"/>
  <c r="F494" i="2"/>
  <c r="E495" i="2"/>
  <c r="F495" i="2"/>
  <c r="G495" i="2"/>
  <c r="E496" i="2"/>
  <c r="G496" i="2" s="1"/>
  <c r="F496" i="2"/>
  <c r="E497" i="2"/>
  <c r="F497" i="2"/>
  <c r="G497" i="2"/>
  <c r="E498" i="2"/>
  <c r="F498" i="2"/>
  <c r="G498" i="2"/>
  <c r="E499" i="2"/>
  <c r="G499" i="2" s="1"/>
  <c r="F499" i="2"/>
  <c r="E500" i="2"/>
  <c r="G500" i="2" s="1"/>
  <c r="F500" i="2"/>
  <c r="E501" i="2"/>
  <c r="G501" i="2" s="1"/>
  <c r="F501" i="2"/>
  <c r="E502" i="2"/>
  <c r="G502" i="2" s="1"/>
  <c r="F502" i="2"/>
  <c r="E503" i="2"/>
  <c r="F503" i="2"/>
  <c r="G503" i="2"/>
  <c r="E504" i="2"/>
  <c r="G504" i="2" s="1"/>
  <c r="F504" i="2"/>
  <c r="E505" i="2"/>
  <c r="F505" i="2"/>
  <c r="G505" i="2"/>
  <c r="E506" i="2"/>
  <c r="F506" i="2"/>
  <c r="G506" i="2"/>
  <c r="E507" i="2"/>
  <c r="G507" i="2" s="1"/>
  <c r="F507" i="2"/>
  <c r="E508" i="2"/>
  <c r="G508" i="2" s="1"/>
  <c r="F508" i="2"/>
  <c r="E509" i="2"/>
  <c r="G509" i="2" s="1"/>
  <c r="F509" i="2"/>
  <c r="E510" i="2"/>
  <c r="G510" i="2" s="1"/>
  <c r="F510" i="2"/>
  <c r="E511" i="2"/>
  <c r="F511" i="2"/>
  <c r="G511" i="2"/>
  <c r="E512" i="2"/>
  <c r="G512" i="2" s="1"/>
  <c r="F512" i="2"/>
  <c r="E513" i="2"/>
  <c r="F513" i="2"/>
  <c r="G513" i="2"/>
  <c r="E514" i="2"/>
  <c r="F514" i="2"/>
  <c r="G514" i="2"/>
  <c r="E515" i="2"/>
  <c r="G515" i="2" s="1"/>
  <c r="F515" i="2"/>
  <c r="E516" i="2"/>
  <c r="G516" i="2" s="1"/>
  <c r="F516" i="2"/>
  <c r="E517" i="2"/>
  <c r="G517" i="2" s="1"/>
  <c r="F517" i="2"/>
  <c r="E518" i="2"/>
  <c r="G518" i="2" s="1"/>
  <c r="F518" i="2"/>
  <c r="E519" i="2"/>
  <c r="F519" i="2"/>
  <c r="G519" i="2"/>
  <c r="E520" i="2"/>
  <c r="G520" i="2" s="1"/>
  <c r="F520" i="2"/>
  <c r="E521" i="2"/>
  <c r="F521" i="2"/>
  <c r="G521" i="2"/>
  <c r="E522" i="2"/>
  <c r="F522" i="2"/>
  <c r="G522" i="2"/>
  <c r="E523" i="2"/>
  <c r="G523" i="2" s="1"/>
  <c r="F523" i="2"/>
  <c r="E524" i="2"/>
  <c r="G524" i="2" s="1"/>
  <c r="F524" i="2"/>
  <c r="E525" i="2"/>
  <c r="G525" i="2" s="1"/>
  <c r="F525" i="2"/>
  <c r="E526" i="2"/>
  <c r="G526" i="2" s="1"/>
  <c r="F526" i="2"/>
  <c r="E527" i="2"/>
  <c r="F527" i="2"/>
  <c r="G527" i="2"/>
  <c r="E528" i="2"/>
  <c r="G528" i="2" s="1"/>
  <c r="F528" i="2"/>
  <c r="E529" i="2"/>
  <c r="F529" i="2"/>
  <c r="G529" i="2"/>
  <c r="E530" i="2"/>
  <c r="F530" i="2"/>
  <c r="G530" i="2"/>
  <c r="E531" i="2"/>
  <c r="G531" i="2" s="1"/>
  <c r="F531" i="2"/>
  <c r="E532" i="2"/>
  <c r="G532" i="2" s="1"/>
  <c r="F532" i="2"/>
  <c r="E533" i="2"/>
  <c r="G533" i="2" s="1"/>
  <c r="F533" i="2"/>
  <c r="E534" i="2"/>
  <c r="G534" i="2" s="1"/>
  <c r="F534" i="2"/>
  <c r="E535" i="2"/>
  <c r="F535" i="2"/>
  <c r="G535" i="2"/>
  <c r="E536" i="2"/>
  <c r="G536" i="2" s="1"/>
  <c r="F536" i="2"/>
  <c r="E537" i="2"/>
  <c r="F537" i="2"/>
  <c r="G537" i="2"/>
  <c r="E538" i="2"/>
  <c r="F538" i="2"/>
  <c r="G538" i="2"/>
  <c r="E539" i="2"/>
  <c r="G539" i="2" s="1"/>
  <c r="F539" i="2"/>
  <c r="E540" i="2"/>
  <c r="G540" i="2" s="1"/>
  <c r="F540" i="2"/>
  <c r="E541" i="2"/>
  <c r="G541" i="2" s="1"/>
  <c r="F541" i="2"/>
  <c r="E542" i="2"/>
  <c r="G542" i="2" s="1"/>
  <c r="F542" i="2"/>
  <c r="E543" i="2"/>
  <c r="F543" i="2"/>
  <c r="G543" i="2"/>
  <c r="E544" i="2"/>
  <c r="G544" i="2" s="1"/>
  <c r="F544" i="2"/>
  <c r="E545" i="2"/>
  <c r="F545" i="2"/>
  <c r="G545" i="2"/>
  <c r="E546" i="2"/>
  <c r="F546" i="2"/>
  <c r="G546" i="2"/>
  <c r="E547" i="2"/>
  <c r="G547" i="2" s="1"/>
  <c r="F547" i="2"/>
  <c r="E548" i="2"/>
  <c r="G548" i="2" s="1"/>
  <c r="F548" i="2"/>
  <c r="E549" i="2"/>
  <c r="G549" i="2" s="1"/>
  <c r="F549" i="2"/>
  <c r="E550" i="2"/>
  <c r="G550" i="2" s="1"/>
  <c r="F550" i="2"/>
  <c r="E551" i="2"/>
  <c r="F551" i="2"/>
  <c r="G551" i="2"/>
  <c r="E552" i="2"/>
  <c r="G552" i="2" s="1"/>
  <c r="F552" i="2"/>
  <c r="E553" i="2"/>
  <c r="F553" i="2"/>
  <c r="G553" i="2"/>
  <c r="E554" i="2"/>
  <c r="F554" i="2"/>
  <c r="G554" i="2"/>
  <c r="E555" i="2"/>
  <c r="G555" i="2" s="1"/>
  <c r="F555" i="2"/>
  <c r="E556" i="2"/>
  <c r="G556" i="2" s="1"/>
  <c r="F556" i="2"/>
  <c r="E557" i="2"/>
  <c r="G557" i="2" s="1"/>
  <c r="F557" i="2"/>
  <c r="E558" i="2"/>
  <c r="G558" i="2" s="1"/>
  <c r="F558" i="2"/>
  <c r="E559" i="2"/>
  <c r="F559" i="2"/>
  <c r="G559" i="2"/>
  <c r="E560" i="2"/>
  <c r="G560" i="2" s="1"/>
  <c r="F560" i="2"/>
  <c r="E561" i="2"/>
  <c r="F561" i="2"/>
  <c r="G561" i="2"/>
  <c r="E562" i="2"/>
  <c r="F562" i="2"/>
  <c r="G562" i="2"/>
  <c r="E563" i="2"/>
  <c r="G563" i="2" s="1"/>
  <c r="F563" i="2"/>
  <c r="E564" i="2"/>
  <c r="G564" i="2" s="1"/>
  <c r="F564" i="2"/>
  <c r="E565" i="2"/>
  <c r="G565" i="2" s="1"/>
  <c r="F565" i="2"/>
  <c r="E566" i="2"/>
  <c r="G566" i="2" s="1"/>
  <c r="F566" i="2"/>
  <c r="E567" i="2"/>
  <c r="F567" i="2"/>
  <c r="G567" i="2"/>
  <c r="E568" i="2"/>
  <c r="G568" i="2" s="1"/>
  <c r="F568" i="2"/>
  <c r="E569" i="2"/>
  <c r="F569" i="2"/>
  <c r="G569" i="2"/>
  <c r="E570" i="2"/>
  <c r="F570" i="2"/>
  <c r="G570" i="2"/>
  <c r="E571" i="2"/>
  <c r="G571" i="2" s="1"/>
  <c r="F571" i="2"/>
  <c r="E572" i="2"/>
  <c r="G572" i="2" s="1"/>
  <c r="F572" i="2"/>
  <c r="E573" i="2"/>
  <c r="G573" i="2" s="1"/>
  <c r="F573" i="2"/>
  <c r="E574" i="2"/>
  <c r="G574" i="2" s="1"/>
  <c r="F574" i="2"/>
  <c r="E575" i="2"/>
  <c r="F575" i="2"/>
  <c r="G575" i="2"/>
  <c r="E576" i="2"/>
  <c r="G576" i="2" s="1"/>
  <c r="F576" i="2"/>
  <c r="E577" i="2"/>
  <c r="F577" i="2"/>
  <c r="G577" i="2"/>
  <c r="E578" i="2"/>
  <c r="F578" i="2"/>
  <c r="G578" i="2"/>
  <c r="E579" i="2"/>
  <c r="G579" i="2" s="1"/>
  <c r="F579" i="2"/>
  <c r="E580" i="2"/>
  <c r="G580" i="2" s="1"/>
  <c r="F580" i="2"/>
  <c r="E581" i="2"/>
  <c r="G581" i="2" s="1"/>
  <c r="F581" i="2"/>
  <c r="E582" i="2"/>
  <c r="G582" i="2" s="1"/>
  <c r="F582" i="2"/>
  <c r="E583" i="2"/>
  <c r="F583" i="2"/>
  <c r="G583" i="2"/>
  <c r="E584" i="2"/>
  <c r="G584" i="2" s="1"/>
  <c r="F584" i="2"/>
  <c r="E585" i="2"/>
  <c r="F585" i="2"/>
  <c r="G585" i="2"/>
  <c r="E586" i="2"/>
  <c r="F586" i="2"/>
  <c r="G586" i="2"/>
  <c r="E587" i="2"/>
  <c r="G587" i="2" s="1"/>
  <c r="F587" i="2"/>
  <c r="E588" i="2"/>
  <c r="G588" i="2" s="1"/>
  <c r="F588" i="2"/>
  <c r="E589" i="2"/>
  <c r="G589" i="2" s="1"/>
  <c r="F589" i="2"/>
  <c r="E590" i="2"/>
  <c r="G590" i="2" s="1"/>
  <c r="F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G595" i="2" s="1"/>
  <c r="F595" i="2"/>
  <c r="E596" i="2"/>
  <c r="G596" i="2" s="1"/>
  <c r="F596" i="2"/>
  <c r="E597" i="2"/>
  <c r="F597" i="2"/>
  <c r="G597" i="2"/>
  <c r="E598" i="2"/>
  <c r="F598" i="2"/>
  <c r="G598" i="2"/>
  <c r="E599" i="2"/>
  <c r="F599" i="2"/>
  <c r="G599" i="2"/>
  <c r="E600" i="2"/>
  <c r="G600" i="2" s="1"/>
  <c r="F600" i="2"/>
  <c r="E601" i="2"/>
  <c r="F601" i="2"/>
  <c r="G601" i="2"/>
  <c r="E602" i="2"/>
  <c r="F602" i="2"/>
  <c r="G602" i="2"/>
  <c r="E603" i="2"/>
  <c r="G603" i="2" s="1"/>
  <c r="F603" i="2"/>
  <c r="E604" i="2"/>
  <c r="G604" i="2" s="1"/>
  <c r="F604" i="2"/>
  <c r="E605" i="2"/>
  <c r="G605" i="2" s="1"/>
  <c r="F605" i="2"/>
  <c r="E606" i="2"/>
  <c r="G606" i="2" s="1"/>
  <c r="F606" i="2"/>
  <c r="E607" i="2"/>
  <c r="F607" i="2"/>
  <c r="G607" i="2"/>
  <c r="E608" i="2"/>
  <c r="F608" i="2"/>
  <c r="G608" i="2"/>
  <c r="E609" i="2"/>
  <c r="G609" i="2" s="1"/>
  <c r="F609" i="2"/>
  <c r="E610" i="2"/>
  <c r="F610" i="2"/>
  <c r="G610" i="2"/>
  <c r="E611" i="2"/>
  <c r="G611" i="2" s="1"/>
  <c r="F611" i="2"/>
  <c r="E612" i="2"/>
  <c r="G612" i="2" s="1"/>
  <c r="F612" i="2"/>
  <c r="E613" i="2"/>
  <c r="F613" i="2"/>
  <c r="G613" i="2"/>
  <c r="E614" i="2"/>
  <c r="G614" i="2" s="1"/>
  <c r="F614" i="2"/>
  <c r="E615" i="2"/>
  <c r="F615" i="2"/>
  <c r="G615" i="2"/>
  <c r="E616" i="2"/>
  <c r="F616" i="2"/>
  <c r="G616" i="2"/>
  <c r="E617" i="2"/>
  <c r="G617" i="2" s="1"/>
  <c r="F617" i="2"/>
  <c r="E618" i="2"/>
  <c r="F618" i="2"/>
  <c r="G618" i="2"/>
  <c r="E619" i="2"/>
  <c r="G619" i="2" s="1"/>
  <c r="F619" i="2"/>
  <c r="E620" i="2"/>
  <c r="G620" i="2" s="1"/>
  <c r="F620" i="2"/>
  <c r="E621" i="2"/>
  <c r="F621" i="2"/>
  <c r="G621" i="2"/>
  <c r="E622" i="2"/>
  <c r="F622" i="2"/>
  <c r="G622" i="2"/>
  <c r="E623" i="2"/>
  <c r="F623" i="2"/>
  <c r="G623" i="2"/>
  <c r="E624" i="2"/>
  <c r="G624" i="2" s="1"/>
  <c r="F624" i="2"/>
  <c r="E625" i="2"/>
  <c r="G625" i="2" s="1"/>
  <c r="F625" i="2"/>
  <c r="E626" i="2"/>
  <c r="F626" i="2"/>
  <c r="G626" i="2"/>
  <c r="E627" i="2"/>
  <c r="G627" i="2" s="1"/>
  <c r="F627" i="2"/>
  <c r="E628" i="2"/>
  <c r="G628" i="2" s="1"/>
  <c r="F628" i="2"/>
  <c r="E629" i="2"/>
  <c r="G629" i="2" s="1"/>
  <c r="F629" i="2"/>
  <c r="E630" i="2"/>
  <c r="F630" i="2"/>
  <c r="G630" i="2"/>
  <c r="E631" i="2"/>
  <c r="F631" i="2"/>
  <c r="G631" i="2"/>
  <c r="E632" i="2"/>
  <c r="G632" i="2" s="1"/>
  <c r="F632" i="2"/>
  <c r="E633" i="2"/>
  <c r="G633" i="2" s="1"/>
  <c r="F633" i="2"/>
  <c r="E634" i="2"/>
  <c r="F634" i="2"/>
  <c r="G634" i="2"/>
  <c r="E635" i="2"/>
  <c r="G635" i="2" s="1"/>
  <c r="F635" i="2"/>
  <c r="E636" i="2"/>
  <c r="G636" i="2" s="1"/>
  <c r="F636" i="2"/>
  <c r="E637" i="2"/>
  <c r="G637" i="2" s="1"/>
  <c r="F637" i="2"/>
  <c r="E638" i="2"/>
  <c r="G638" i="2" s="1"/>
  <c r="F638" i="2"/>
  <c r="E639" i="2"/>
  <c r="F639" i="2"/>
  <c r="G639" i="2"/>
  <c r="E640" i="2"/>
  <c r="F640" i="2"/>
  <c r="G640" i="2"/>
  <c r="E641" i="2"/>
  <c r="G641" i="2" s="1"/>
  <c r="F641" i="2"/>
  <c r="E642" i="2"/>
  <c r="F642" i="2"/>
  <c r="G642" i="2"/>
  <c r="E643" i="2"/>
  <c r="G643" i="2" s="1"/>
  <c r="F643" i="2"/>
  <c r="E644" i="2"/>
  <c r="G644" i="2" s="1"/>
  <c r="F644" i="2"/>
  <c r="E645" i="2"/>
  <c r="F645" i="2"/>
  <c r="G645" i="2"/>
  <c r="E646" i="2"/>
  <c r="G646" i="2" s="1"/>
  <c r="F646" i="2"/>
  <c r="E647" i="2"/>
  <c r="F647" i="2"/>
  <c r="G647" i="2"/>
  <c r="E648" i="2"/>
  <c r="F648" i="2"/>
  <c r="G648" i="2"/>
  <c r="E649" i="2"/>
  <c r="G649" i="2" s="1"/>
  <c r="F649" i="2"/>
  <c r="E650" i="2"/>
  <c r="F650" i="2"/>
  <c r="G650" i="2"/>
  <c r="E651" i="2"/>
  <c r="G651" i="2" s="1"/>
  <c r="F651" i="2"/>
  <c r="E652" i="2"/>
  <c r="G652" i="2" s="1"/>
  <c r="F652" i="2"/>
  <c r="E653" i="2"/>
  <c r="F653" i="2"/>
  <c r="G653" i="2"/>
  <c r="E654" i="2"/>
  <c r="F654" i="2"/>
  <c r="G654" i="2"/>
  <c r="E655" i="2"/>
  <c r="F655" i="2"/>
  <c r="G655" i="2"/>
  <c r="E656" i="2"/>
  <c r="G656" i="2" s="1"/>
  <c r="F656" i="2"/>
  <c r="E657" i="2"/>
  <c r="G657" i="2" s="1"/>
  <c r="F657" i="2"/>
  <c r="E658" i="2"/>
  <c r="F658" i="2"/>
  <c r="G658" i="2"/>
  <c r="E659" i="2"/>
  <c r="G659" i="2" s="1"/>
  <c r="F659" i="2"/>
  <c r="E660" i="2"/>
  <c r="G660" i="2" s="1"/>
  <c r="F660" i="2"/>
  <c r="E661" i="2"/>
  <c r="G661" i="2" s="1"/>
  <c r="F661" i="2"/>
  <c r="E662" i="2"/>
  <c r="F662" i="2"/>
  <c r="G662" i="2"/>
  <c r="E663" i="2"/>
  <c r="F663" i="2"/>
  <c r="G663" i="2"/>
  <c r="E664" i="2"/>
  <c r="G664" i="2" s="1"/>
  <c r="F664" i="2"/>
  <c r="E665" i="2"/>
  <c r="G665" i="2" s="1"/>
  <c r="F665" i="2"/>
  <c r="E666" i="2"/>
  <c r="F666" i="2"/>
  <c r="G666" i="2"/>
  <c r="E667" i="2"/>
  <c r="G667" i="2" s="1"/>
  <c r="F667" i="2"/>
  <c r="E668" i="2"/>
  <c r="G668" i="2" s="1"/>
  <c r="F668" i="2"/>
  <c r="E669" i="2"/>
  <c r="G669" i="2" s="1"/>
  <c r="F669" i="2"/>
  <c r="E670" i="2"/>
  <c r="G670" i="2" s="1"/>
  <c r="F670" i="2"/>
  <c r="E671" i="2"/>
  <c r="F671" i="2"/>
  <c r="G671" i="2"/>
  <c r="E672" i="2"/>
  <c r="F672" i="2"/>
  <c r="G672" i="2"/>
  <c r="E673" i="2"/>
  <c r="G673" i="2" s="1"/>
  <c r="F673" i="2"/>
  <c r="E674" i="2"/>
  <c r="F674" i="2"/>
  <c r="G674" i="2"/>
  <c r="E675" i="2"/>
  <c r="G675" i="2" s="1"/>
  <c r="F675" i="2"/>
  <c r="E676" i="2"/>
  <c r="G676" i="2" s="1"/>
  <c r="F676" i="2"/>
  <c r="E677" i="2"/>
  <c r="F677" i="2"/>
  <c r="G677" i="2"/>
  <c r="E678" i="2"/>
  <c r="G678" i="2" s="1"/>
  <c r="F678" i="2"/>
  <c r="E679" i="2"/>
  <c r="F679" i="2"/>
  <c r="G679" i="2"/>
  <c r="E680" i="2"/>
  <c r="F680" i="2"/>
  <c r="G680" i="2"/>
  <c r="E681" i="2"/>
  <c r="F681" i="2"/>
  <c r="G681" i="2"/>
  <c r="E682" i="2"/>
  <c r="G682" i="2" s="1"/>
  <c r="F682" i="2"/>
  <c r="E683" i="2"/>
  <c r="G683" i="2" s="1"/>
  <c r="F683" i="2"/>
  <c r="E684" i="2"/>
  <c r="F684" i="2"/>
  <c r="G684" i="2"/>
  <c r="E685" i="2"/>
  <c r="F685" i="2"/>
  <c r="G685" i="2"/>
  <c r="E686" i="2"/>
  <c r="G686" i="2" s="1"/>
  <c r="F686" i="2"/>
  <c r="E687" i="2"/>
  <c r="G687" i="2" s="1"/>
  <c r="F687" i="2"/>
  <c r="E688" i="2"/>
  <c r="F688" i="2"/>
  <c r="G688" i="2"/>
  <c r="E689" i="2"/>
  <c r="F689" i="2"/>
  <c r="G689" i="2"/>
  <c r="E690" i="2"/>
  <c r="G690" i="2" s="1"/>
  <c r="F690" i="2"/>
  <c r="E691" i="2"/>
  <c r="G691" i="2" s="1"/>
  <c r="F691" i="2"/>
  <c r="E692" i="2"/>
  <c r="F692" i="2"/>
  <c r="G692" i="2"/>
  <c r="E693" i="2"/>
  <c r="F693" i="2"/>
  <c r="G693" i="2"/>
  <c r="E694" i="2"/>
  <c r="G694" i="2" s="1"/>
  <c r="F694" i="2"/>
  <c r="E695" i="2"/>
  <c r="G695" i="2" s="1"/>
  <c r="F695" i="2"/>
  <c r="E696" i="2"/>
  <c r="F696" i="2"/>
  <c r="G696" i="2"/>
  <c r="E697" i="2"/>
  <c r="F697" i="2"/>
  <c r="G697" i="2"/>
  <c r="E698" i="2"/>
  <c r="G698" i="2" s="1"/>
  <c r="F698" i="2"/>
  <c r="E699" i="2"/>
  <c r="G699" i="2" s="1"/>
  <c r="F699" i="2"/>
  <c r="E700" i="2"/>
  <c r="F700" i="2"/>
  <c r="G700" i="2"/>
  <c r="E701" i="2"/>
  <c r="F701" i="2"/>
  <c r="G701" i="2"/>
  <c r="E702" i="2"/>
  <c r="G702" i="2" s="1"/>
  <c r="F702" i="2"/>
  <c r="E703" i="2"/>
  <c r="G703" i="2" s="1"/>
  <c r="F703" i="2"/>
  <c r="E704" i="2"/>
  <c r="F704" i="2"/>
  <c r="G704" i="2"/>
  <c r="E705" i="2"/>
  <c r="F705" i="2"/>
  <c r="G705" i="2"/>
  <c r="E706" i="2"/>
  <c r="G706" i="2" s="1"/>
  <c r="F706" i="2"/>
  <c r="E707" i="2"/>
  <c r="G707" i="2" s="1"/>
  <c r="F707" i="2"/>
  <c r="E708" i="2"/>
  <c r="F708" i="2"/>
  <c r="G708" i="2"/>
  <c r="E709" i="2"/>
  <c r="F709" i="2"/>
  <c r="G709" i="2"/>
  <c r="E710" i="2"/>
  <c r="G710" i="2" s="1"/>
  <c r="F710" i="2"/>
  <c r="E711" i="2"/>
  <c r="G711" i="2" s="1"/>
  <c r="F711" i="2"/>
  <c r="E712" i="2"/>
  <c r="F712" i="2"/>
  <c r="G712" i="2"/>
  <c r="E713" i="2"/>
  <c r="F713" i="2"/>
  <c r="G713" i="2"/>
  <c r="E714" i="2"/>
  <c r="G714" i="2" s="1"/>
  <c r="F714" i="2"/>
  <c r="E715" i="2"/>
  <c r="G715" i="2" s="1"/>
  <c r="F715" i="2"/>
  <c r="E716" i="2"/>
  <c r="F716" i="2"/>
  <c r="G716" i="2"/>
  <c r="E717" i="2"/>
  <c r="F717" i="2"/>
  <c r="G717" i="2"/>
  <c r="E718" i="2"/>
  <c r="G718" i="2" s="1"/>
  <c r="F718" i="2"/>
  <c r="E719" i="2"/>
  <c r="G719" i="2" s="1"/>
  <c r="F719" i="2"/>
  <c r="E720" i="2"/>
  <c r="F720" i="2"/>
  <c r="G720" i="2"/>
  <c r="E721" i="2"/>
  <c r="F721" i="2"/>
  <c r="G721" i="2"/>
  <c r="E722" i="2"/>
  <c r="G722" i="2" s="1"/>
  <c r="F722" i="2"/>
  <c r="E723" i="2"/>
  <c r="G723" i="2" s="1"/>
  <c r="F723" i="2"/>
  <c r="E724" i="2"/>
  <c r="F724" i="2"/>
  <c r="G724" i="2"/>
  <c r="E725" i="2"/>
  <c r="F725" i="2"/>
  <c r="G725" i="2"/>
  <c r="E726" i="2"/>
  <c r="G726" i="2" s="1"/>
  <c r="F726" i="2"/>
  <c r="E727" i="2"/>
  <c r="G727" i="2" s="1"/>
  <c r="F727" i="2"/>
  <c r="E728" i="2"/>
  <c r="F728" i="2"/>
  <c r="G728" i="2"/>
  <c r="E729" i="2"/>
  <c r="F729" i="2"/>
  <c r="G729" i="2"/>
  <c r="E730" i="2"/>
  <c r="G730" i="2" s="1"/>
  <c r="F730" i="2"/>
  <c r="E731" i="2"/>
  <c r="G731" i="2" s="1"/>
  <c r="F731" i="2"/>
  <c r="E732" i="2"/>
  <c r="F732" i="2"/>
  <c r="G732" i="2"/>
  <c r="E733" i="2"/>
  <c r="F733" i="2"/>
  <c r="G733" i="2"/>
  <c r="E734" i="2"/>
  <c r="G734" i="2" s="1"/>
  <c r="F734" i="2"/>
  <c r="E735" i="2"/>
  <c r="G735" i="2" s="1"/>
  <c r="F735" i="2"/>
  <c r="E736" i="2"/>
  <c r="F736" i="2"/>
  <c r="G736" i="2"/>
  <c r="E737" i="2"/>
  <c r="F737" i="2"/>
  <c r="G737" i="2"/>
  <c r="E738" i="2"/>
  <c r="G738" i="2" s="1"/>
  <c r="F738" i="2"/>
  <c r="E739" i="2"/>
  <c r="G739" i="2" s="1"/>
  <c r="F739" i="2"/>
  <c r="E740" i="2"/>
  <c r="F740" i="2"/>
  <c r="G740" i="2"/>
  <c r="E741" i="2"/>
  <c r="F741" i="2"/>
  <c r="G741" i="2"/>
  <c r="E742" i="2"/>
  <c r="G742" i="2" s="1"/>
  <c r="F742" i="2"/>
  <c r="E743" i="2"/>
  <c r="G743" i="2" s="1"/>
  <c r="F743" i="2"/>
  <c r="E744" i="2"/>
  <c r="F744" i="2"/>
  <c r="G744" i="2"/>
  <c r="E745" i="2"/>
  <c r="F745" i="2"/>
  <c r="G745" i="2"/>
  <c r="E746" i="2"/>
  <c r="G746" i="2" s="1"/>
  <c r="F746" i="2"/>
  <c r="E747" i="2"/>
  <c r="G747" i="2" s="1"/>
  <c r="F747" i="2"/>
  <c r="E748" i="2"/>
  <c r="F748" i="2"/>
  <c r="G748" i="2"/>
  <c r="E749" i="2"/>
  <c r="F749" i="2"/>
  <c r="G749" i="2"/>
  <c r="E750" i="2"/>
  <c r="G750" i="2" s="1"/>
  <c r="F750" i="2"/>
  <c r="E751" i="2"/>
  <c r="G751" i="2" s="1"/>
  <c r="F751" i="2"/>
  <c r="E752" i="2"/>
  <c r="F752" i="2"/>
  <c r="G752" i="2"/>
  <c r="E753" i="2"/>
  <c r="F753" i="2"/>
  <c r="G753" i="2"/>
  <c r="E754" i="2"/>
  <c r="G754" i="2" s="1"/>
  <c r="F754" i="2"/>
  <c r="E755" i="2"/>
  <c r="G755" i="2" s="1"/>
  <c r="F755" i="2"/>
  <c r="E756" i="2"/>
  <c r="F756" i="2"/>
  <c r="G756" i="2"/>
  <c r="E757" i="2"/>
  <c r="F757" i="2"/>
  <c r="G757" i="2"/>
  <c r="E758" i="2"/>
  <c r="G758" i="2" s="1"/>
  <c r="F758" i="2"/>
  <c r="E759" i="2"/>
  <c r="G759" i="2" s="1"/>
  <c r="F759" i="2"/>
  <c r="E760" i="2"/>
  <c r="F760" i="2"/>
  <c r="G760" i="2"/>
  <c r="E761" i="2"/>
  <c r="F761" i="2"/>
  <c r="G761" i="2"/>
  <c r="E762" i="2"/>
  <c r="G762" i="2" s="1"/>
  <c r="F762" i="2"/>
  <c r="E763" i="2"/>
  <c r="G763" i="2" s="1"/>
  <c r="F763" i="2"/>
  <c r="E764" i="2"/>
  <c r="F764" i="2"/>
  <c r="G764" i="2"/>
  <c r="E765" i="2"/>
  <c r="F765" i="2"/>
  <c r="G765" i="2"/>
  <c r="E766" i="2"/>
  <c r="G766" i="2" s="1"/>
  <c r="F766" i="2"/>
  <c r="E767" i="2"/>
  <c r="G767" i="2" s="1"/>
  <c r="F767" i="2"/>
  <c r="E768" i="2"/>
  <c r="F768" i="2"/>
  <c r="G768" i="2"/>
  <c r="E769" i="2"/>
  <c r="F769" i="2"/>
  <c r="G769" i="2"/>
  <c r="E770" i="2"/>
  <c r="G770" i="2" s="1"/>
  <c r="F770" i="2"/>
  <c r="E771" i="2"/>
  <c r="G771" i="2" s="1"/>
  <c r="F771" i="2"/>
  <c r="E772" i="2"/>
  <c r="F772" i="2"/>
  <c r="G772" i="2"/>
  <c r="E773" i="2"/>
  <c r="F773" i="2"/>
  <c r="G773" i="2"/>
  <c r="E774" i="2"/>
  <c r="G774" i="2" s="1"/>
  <c r="F774" i="2"/>
  <c r="E775" i="2"/>
  <c r="G775" i="2" s="1"/>
  <c r="F775" i="2"/>
  <c r="E776" i="2"/>
  <c r="F776" i="2"/>
  <c r="G776" i="2"/>
  <c r="E777" i="2"/>
  <c r="F777" i="2"/>
  <c r="G777" i="2"/>
  <c r="E778" i="2"/>
  <c r="G778" i="2" s="1"/>
  <c r="F778" i="2"/>
  <c r="E779" i="2"/>
  <c r="G779" i="2" s="1"/>
  <c r="F779" i="2"/>
  <c r="E780" i="2"/>
  <c r="F780" i="2"/>
  <c r="G780" i="2"/>
  <c r="E781" i="2"/>
  <c r="F781" i="2"/>
  <c r="G781" i="2"/>
  <c r="E782" i="2"/>
  <c r="G782" i="2" s="1"/>
  <c r="F782" i="2"/>
  <c r="E783" i="2"/>
  <c r="G783" i="2" s="1"/>
  <c r="F783" i="2"/>
  <c r="E784" i="2"/>
  <c r="F784" i="2"/>
  <c r="G784" i="2"/>
  <c r="E785" i="2"/>
  <c r="F785" i="2"/>
  <c r="G785" i="2"/>
  <c r="E786" i="2"/>
  <c r="G786" i="2" s="1"/>
  <c r="F786" i="2"/>
  <c r="E787" i="2"/>
  <c r="G787" i="2" s="1"/>
  <c r="F787" i="2"/>
  <c r="E788" i="2"/>
  <c r="F788" i="2"/>
  <c r="G788" i="2"/>
  <c r="E789" i="2"/>
  <c r="F789" i="2"/>
  <c r="G789" i="2"/>
  <c r="E790" i="2"/>
  <c r="G790" i="2" s="1"/>
  <c r="F790" i="2"/>
  <c r="E791" i="2"/>
  <c r="G791" i="2" s="1"/>
  <c r="F791" i="2"/>
  <c r="E792" i="2"/>
  <c r="F792" i="2"/>
  <c r="G792" i="2"/>
  <c r="E793" i="2"/>
  <c r="F793" i="2"/>
  <c r="G793" i="2"/>
  <c r="E794" i="2"/>
  <c r="G794" i="2" s="1"/>
  <c r="F794" i="2"/>
  <c r="E795" i="2"/>
  <c r="G795" i="2" s="1"/>
  <c r="F795" i="2"/>
  <c r="E796" i="2"/>
  <c r="F796" i="2"/>
  <c r="G796" i="2"/>
  <c r="E797" i="2"/>
  <c r="F797" i="2"/>
  <c r="G797" i="2"/>
  <c r="E798" i="2"/>
  <c r="G798" i="2" s="1"/>
  <c r="F798" i="2"/>
  <c r="E799" i="2"/>
  <c r="G799" i="2" s="1"/>
  <c r="F799" i="2"/>
  <c r="E800" i="2"/>
  <c r="F800" i="2"/>
  <c r="G800" i="2"/>
  <c r="E801" i="2"/>
  <c r="F801" i="2"/>
  <c r="G801" i="2"/>
  <c r="E802" i="2"/>
  <c r="G802" i="2" s="1"/>
  <c r="F802" i="2"/>
  <c r="E803" i="2"/>
  <c r="G803" i="2" s="1"/>
  <c r="F803" i="2"/>
  <c r="E804" i="2"/>
  <c r="F804" i="2"/>
  <c r="G804" i="2"/>
  <c r="E805" i="2"/>
  <c r="F805" i="2"/>
  <c r="G805" i="2"/>
  <c r="E806" i="2"/>
  <c r="G806" i="2" s="1"/>
  <c r="F806" i="2"/>
  <c r="E807" i="2"/>
  <c r="G807" i="2" s="1"/>
  <c r="F807" i="2"/>
  <c r="E808" i="2"/>
  <c r="F808" i="2"/>
  <c r="G808" i="2"/>
  <c r="E809" i="2"/>
  <c r="F809" i="2"/>
  <c r="G809" i="2"/>
  <c r="E810" i="2"/>
  <c r="G810" i="2" s="1"/>
  <c r="F810" i="2"/>
  <c r="E811" i="2"/>
  <c r="G811" i="2" s="1"/>
  <c r="F811" i="2"/>
  <c r="E812" i="2"/>
  <c r="F812" i="2"/>
  <c r="G812" i="2"/>
  <c r="E813" i="2"/>
  <c r="F813" i="2"/>
  <c r="G813" i="2"/>
  <c r="E814" i="2"/>
  <c r="G814" i="2" s="1"/>
  <c r="F814" i="2"/>
  <c r="E815" i="2"/>
  <c r="G815" i="2" s="1"/>
  <c r="F815" i="2"/>
  <c r="E816" i="2"/>
  <c r="F816" i="2"/>
  <c r="G816" i="2"/>
  <c r="E817" i="2"/>
  <c r="F817" i="2"/>
  <c r="G817" i="2"/>
  <c r="E818" i="2"/>
  <c r="G818" i="2" s="1"/>
  <c r="F818" i="2"/>
  <c r="E819" i="2"/>
  <c r="G819" i="2" s="1"/>
  <c r="F819" i="2"/>
  <c r="E820" i="2"/>
  <c r="F820" i="2"/>
  <c r="G820" i="2"/>
  <c r="E821" i="2"/>
  <c r="F821" i="2"/>
  <c r="G821" i="2"/>
  <c r="E822" i="2"/>
  <c r="G822" i="2" s="1"/>
  <c r="F822" i="2"/>
  <c r="E823" i="2"/>
  <c r="G823" i="2" s="1"/>
  <c r="F823" i="2"/>
  <c r="E824" i="2"/>
  <c r="F824" i="2"/>
  <c r="G824" i="2"/>
  <c r="E825" i="2"/>
  <c r="F825" i="2"/>
  <c r="G825" i="2"/>
  <c r="E826" i="2"/>
  <c r="G826" i="2" s="1"/>
  <c r="F826" i="2"/>
  <c r="E827" i="2"/>
  <c r="G827" i="2" s="1"/>
  <c r="F827" i="2"/>
  <c r="E828" i="2"/>
  <c r="F828" i="2"/>
  <c r="G828" i="2"/>
  <c r="E829" i="2"/>
  <c r="F829" i="2"/>
  <c r="G829" i="2"/>
  <c r="E830" i="2"/>
  <c r="G830" i="2" s="1"/>
  <c r="F830" i="2"/>
  <c r="E831" i="2"/>
  <c r="G831" i="2" s="1"/>
  <c r="F831" i="2"/>
  <c r="E832" i="2"/>
  <c r="F832" i="2"/>
  <c r="G832" i="2"/>
  <c r="E833" i="2"/>
  <c r="F833" i="2"/>
  <c r="G833" i="2"/>
  <c r="E834" i="2"/>
  <c r="G834" i="2" s="1"/>
  <c r="F834" i="2"/>
  <c r="E835" i="2"/>
  <c r="G835" i="2" s="1"/>
  <c r="F835" i="2"/>
  <c r="E836" i="2"/>
  <c r="F836" i="2"/>
  <c r="G836" i="2"/>
  <c r="E837" i="2"/>
  <c r="F837" i="2"/>
  <c r="G837" i="2"/>
  <c r="E838" i="2"/>
  <c r="G838" i="2" s="1"/>
  <c r="F838" i="2"/>
  <c r="E839" i="2"/>
  <c r="G839" i="2" s="1"/>
  <c r="F839" i="2"/>
  <c r="E840" i="2"/>
  <c r="F840" i="2"/>
  <c r="G840" i="2"/>
  <c r="E841" i="2"/>
  <c r="F841" i="2"/>
  <c r="G841" i="2"/>
  <c r="E842" i="2"/>
  <c r="G842" i="2" s="1"/>
  <c r="F842" i="2"/>
  <c r="E843" i="2"/>
  <c r="G843" i="2" s="1"/>
  <c r="F843" i="2"/>
  <c r="E844" i="2"/>
  <c r="F844" i="2"/>
  <c r="G844" i="2"/>
  <c r="E845" i="2"/>
  <c r="F845" i="2"/>
  <c r="G845" i="2"/>
  <c r="E846" i="2"/>
  <c r="G846" i="2" s="1"/>
  <c r="F846" i="2"/>
  <c r="E847" i="2"/>
  <c r="G847" i="2" s="1"/>
  <c r="F847" i="2"/>
  <c r="E848" i="2"/>
  <c r="F848" i="2"/>
  <c r="G848" i="2"/>
  <c r="E849" i="2"/>
  <c r="F849" i="2"/>
  <c r="G849" i="2"/>
  <c r="E850" i="2"/>
  <c r="G850" i="2" s="1"/>
  <c r="F850" i="2"/>
  <c r="E851" i="2"/>
  <c r="G851" i="2" s="1"/>
  <c r="F851" i="2"/>
  <c r="E852" i="2"/>
  <c r="F852" i="2"/>
  <c r="G852" i="2"/>
  <c r="E853" i="2"/>
  <c r="F853" i="2"/>
  <c r="G853" i="2"/>
  <c r="E854" i="2"/>
  <c r="G854" i="2" s="1"/>
  <c r="F854" i="2"/>
  <c r="E855" i="2"/>
  <c r="G855" i="2" s="1"/>
  <c r="F855" i="2"/>
  <c r="E856" i="2"/>
  <c r="F856" i="2"/>
  <c r="G856" i="2"/>
  <c r="E857" i="2"/>
  <c r="F857" i="2"/>
  <c r="G857" i="2"/>
  <c r="E858" i="2"/>
  <c r="G858" i="2" s="1"/>
  <c r="F858" i="2"/>
  <c r="E859" i="2"/>
  <c r="G859" i="2" s="1"/>
  <c r="F859" i="2"/>
  <c r="E860" i="2"/>
  <c r="F860" i="2"/>
  <c r="G860" i="2"/>
  <c r="E861" i="2"/>
  <c r="F861" i="2"/>
  <c r="G861" i="2"/>
  <c r="E862" i="2"/>
  <c r="G862" i="2" s="1"/>
  <c r="F862" i="2"/>
  <c r="E863" i="2"/>
  <c r="G863" i="2" s="1"/>
  <c r="F863" i="2"/>
  <c r="E864" i="2"/>
  <c r="F864" i="2"/>
  <c r="G864" i="2"/>
  <c r="E865" i="2"/>
  <c r="F865" i="2"/>
  <c r="G865" i="2"/>
  <c r="E866" i="2"/>
  <c r="G866" i="2" s="1"/>
  <c r="F866" i="2"/>
  <c r="E867" i="2"/>
  <c r="G867" i="2" s="1"/>
  <c r="F867" i="2"/>
  <c r="E868" i="2"/>
  <c r="F868" i="2"/>
  <c r="G868" i="2"/>
  <c r="E869" i="2"/>
  <c r="F869" i="2"/>
  <c r="G869" i="2"/>
  <c r="E870" i="2"/>
  <c r="G870" i="2" s="1"/>
  <c r="F870" i="2"/>
  <c r="E871" i="2"/>
  <c r="G871" i="2" s="1"/>
  <c r="F871" i="2"/>
  <c r="E872" i="2"/>
  <c r="F872" i="2"/>
  <c r="G872" i="2"/>
  <c r="E873" i="2"/>
  <c r="F873" i="2"/>
  <c r="G873" i="2"/>
  <c r="E874" i="2"/>
  <c r="G874" i="2" s="1"/>
  <c r="F874" i="2"/>
  <c r="E875" i="2"/>
  <c r="G875" i="2" s="1"/>
  <c r="F875" i="2"/>
  <c r="E876" i="2"/>
  <c r="F876" i="2"/>
  <c r="G876" i="2"/>
  <c r="E877" i="2"/>
  <c r="F877" i="2"/>
  <c r="G877" i="2"/>
  <c r="E878" i="2"/>
  <c r="G878" i="2" s="1"/>
  <c r="F878" i="2"/>
  <c r="E879" i="2"/>
  <c r="G879" i="2" s="1"/>
  <c r="F879" i="2"/>
  <c r="E880" i="2"/>
  <c r="F880" i="2"/>
  <c r="G880" i="2"/>
  <c r="E881" i="2"/>
  <c r="F881" i="2"/>
  <c r="G881" i="2"/>
  <c r="E882" i="2"/>
  <c r="G882" i="2" s="1"/>
  <c r="F882" i="2"/>
  <c r="E883" i="2"/>
  <c r="G883" i="2" s="1"/>
  <c r="F883" i="2"/>
  <c r="E884" i="2"/>
  <c r="F884" i="2"/>
  <c r="G884" i="2"/>
  <c r="E885" i="2"/>
  <c r="F885" i="2"/>
  <c r="G885" i="2"/>
  <c r="E886" i="2"/>
  <c r="G886" i="2" s="1"/>
  <c r="F886" i="2"/>
  <c r="E887" i="2"/>
  <c r="G887" i="2" s="1"/>
  <c r="F887" i="2"/>
  <c r="E888" i="2"/>
  <c r="F888" i="2"/>
  <c r="G888" i="2"/>
  <c r="E889" i="2"/>
  <c r="F889" i="2"/>
  <c r="G889" i="2"/>
  <c r="E890" i="2"/>
  <c r="G890" i="2" s="1"/>
  <c r="F890" i="2"/>
  <c r="E891" i="2"/>
  <c r="G891" i="2" s="1"/>
  <c r="F891" i="2"/>
  <c r="E892" i="2"/>
  <c r="F892" i="2"/>
  <c r="G892" i="2"/>
  <c r="E893" i="2"/>
  <c r="F893" i="2"/>
  <c r="G893" i="2"/>
  <c r="E894" i="2"/>
  <c r="G894" i="2" s="1"/>
  <c r="F894" i="2"/>
  <c r="E895" i="2"/>
  <c r="G895" i="2" s="1"/>
  <c r="F895" i="2"/>
  <c r="E896" i="2"/>
  <c r="F896" i="2"/>
  <c r="G896" i="2"/>
  <c r="E897" i="2"/>
  <c r="F897" i="2"/>
  <c r="G897" i="2"/>
  <c r="E898" i="2"/>
  <c r="G898" i="2" s="1"/>
  <c r="F898" i="2"/>
  <c r="E899" i="2"/>
  <c r="G899" i="2" s="1"/>
  <c r="F899" i="2"/>
  <c r="E900" i="2"/>
  <c r="F900" i="2"/>
  <c r="G900" i="2"/>
  <c r="E901" i="2"/>
  <c r="F901" i="2"/>
  <c r="G901" i="2"/>
  <c r="E902" i="2"/>
  <c r="G902" i="2" s="1"/>
  <c r="F902" i="2"/>
  <c r="E903" i="2"/>
  <c r="G903" i="2" s="1"/>
  <c r="F903" i="2"/>
  <c r="E904" i="2"/>
  <c r="F904" i="2"/>
  <c r="G904" i="2"/>
  <c r="E905" i="2"/>
  <c r="F905" i="2"/>
  <c r="G905" i="2"/>
  <c r="E906" i="2"/>
  <c r="G906" i="2" s="1"/>
  <c r="F906" i="2"/>
  <c r="E907" i="2"/>
  <c r="G907" i="2" s="1"/>
  <c r="F907" i="2"/>
  <c r="E908" i="2"/>
  <c r="F908" i="2"/>
  <c r="G908" i="2"/>
  <c r="E909" i="2"/>
  <c r="F909" i="2"/>
  <c r="G909" i="2"/>
  <c r="E910" i="2"/>
  <c r="G910" i="2" s="1"/>
  <c r="F910" i="2"/>
  <c r="E911" i="2"/>
  <c r="G911" i="2" s="1"/>
  <c r="F911" i="2"/>
  <c r="E912" i="2"/>
  <c r="F912" i="2"/>
  <c r="G912" i="2"/>
  <c r="E913" i="2"/>
  <c r="F913" i="2"/>
  <c r="G913" i="2"/>
  <c r="E914" i="2"/>
  <c r="G914" i="2" s="1"/>
  <c r="F914" i="2"/>
  <c r="E915" i="2"/>
  <c r="G915" i="2" s="1"/>
  <c r="F915" i="2"/>
  <c r="E916" i="2"/>
  <c r="F916" i="2"/>
  <c r="G916" i="2"/>
  <c r="E917" i="2"/>
  <c r="F917" i="2"/>
  <c r="G917" i="2"/>
  <c r="E918" i="2"/>
  <c r="G918" i="2" s="1"/>
  <c r="F918" i="2"/>
  <c r="E919" i="2"/>
  <c r="G919" i="2" s="1"/>
  <c r="F919" i="2"/>
  <c r="E920" i="2"/>
  <c r="F920" i="2"/>
  <c r="G920" i="2"/>
  <c r="E921" i="2"/>
  <c r="F921" i="2"/>
  <c r="G921" i="2"/>
  <c r="E922" i="2"/>
  <c r="G922" i="2" s="1"/>
  <c r="F922" i="2"/>
  <c r="E923" i="2"/>
  <c r="G923" i="2" s="1"/>
  <c r="F923" i="2"/>
  <c r="E924" i="2"/>
  <c r="F924" i="2"/>
  <c r="G924" i="2"/>
  <c r="E925" i="2"/>
  <c r="F925" i="2"/>
  <c r="G925" i="2"/>
  <c r="E926" i="2"/>
  <c r="G926" i="2" s="1"/>
  <c r="F926" i="2"/>
  <c r="E927" i="2"/>
  <c r="G927" i="2" s="1"/>
  <c r="F927" i="2"/>
  <c r="E928" i="2"/>
  <c r="F928" i="2"/>
  <c r="G928" i="2"/>
  <c r="E929" i="2"/>
  <c r="F929" i="2"/>
  <c r="G929" i="2"/>
  <c r="E930" i="2"/>
  <c r="G930" i="2" s="1"/>
  <c r="F930" i="2"/>
  <c r="E931" i="2"/>
  <c r="G931" i="2" s="1"/>
  <c r="F931" i="2"/>
  <c r="E932" i="2"/>
  <c r="F932" i="2"/>
  <c r="G932" i="2"/>
  <c r="E933" i="2"/>
  <c r="F933" i="2"/>
  <c r="G933" i="2"/>
  <c r="E934" i="2"/>
  <c r="G934" i="2" s="1"/>
  <c r="F934" i="2"/>
  <c r="E935" i="2"/>
  <c r="G935" i="2" s="1"/>
  <c r="F935" i="2"/>
  <c r="E936" i="2"/>
  <c r="F936" i="2"/>
  <c r="G936" i="2"/>
  <c r="E937" i="2"/>
  <c r="F937" i="2"/>
  <c r="G937" i="2"/>
  <c r="E938" i="2"/>
  <c r="G938" i="2" s="1"/>
  <c r="F938" i="2"/>
  <c r="E939" i="2"/>
  <c r="G939" i="2" s="1"/>
  <c r="F939" i="2"/>
  <c r="E940" i="2"/>
  <c r="F940" i="2"/>
  <c r="G940" i="2"/>
  <c r="E941" i="2"/>
  <c r="F941" i="2"/>
  <c r="G941" i="2"/>
  <c r="E942" i="2"/>
  <c r="G942" i="2" s="1"/>
  <c r="F942" i="2"/>
  <c r="E943" i="2"/>
  <c r="G943" i="2" s="1"/>
  <c r="F943" i="2"/>
  <c r="E944" i="2"/>
  <c r="F944" i="2"/>
  <c r="G944" i="2"/>
  <c r="E945" i="2"/>
  <c r="F945" i="2"/>
  <c r="G945" i="2"/>
  <c r="E946" i="2"/>
  <c r="G946" i="2" s="1"/>
  <c r="F946" i="2"/>
  <c r="E947" i="2"/>
  <c r="G947" i="2" s="1"/>
  <c r="F947" i="2"/>
  <c r="E948" i="2"/>
  <c r="F948" i="2"/>
  <c r="G948" i="2"/>
  <c r="E949" i="2"/>
  <c r="F949" i="2"/>
  <c r="G949" i="2"/>
  <c r="E950" i="2"/>
  <c r="G950" i="2" s="1"/>
  <c r="F950" i="2"/>
  <c r="E951" i="2"/>
  <c r="G951" i="2" s="1"/>
  <c r="F951" i="2"/>
  <c r="E952" i="2"/>
  <c r="F952" i="2"/>
  <c r="G952" i="2"/>
  <c r="E953" i="2"/>
  <c r="F953" i="2"/>
  <c r="G953" i="2"/>
  <c r="E954" i="2"/>
  <c r="G954" i="2" s="1"/>
  <c r="F954" i="2"/>
  <c r="E955" i="2"/>
  <c r="G955" i="2" s="1"/>
  <c r="F955" i="2"/>
  <c r="E956" i="2"/>
  <c r="F956" i="2"/>
  <c r="G956" i="2"/>
  <c r="E957" i="2"/>
  <c r="F957" i="2"/>
  <c r="G957" i="2"/>
  <c r="E958" i="2"/>
  <c r="G958" i="2" s="1"/>
  <c r="F958" i="2"/>
  <c r="E959" i="2"/>
  <c r="G959" i="2" s="1"/>
  <c r="F959" i="2"/>
  <c r="E960" i="2"/>
  <c r="F960" i="2"/>
  <c r="G960" i="2"/>
  <c r="E961" i="2"/>
  <c r="F961" i="2"/>
  <c r="G961" i="2"/>
  <c r="E962" i="2"/>
  <c r="G962" i="2" s="1"/>
  <c r="F962" i="2"/>
  <c r="E963" i="2"/>
  <c r="G963" i="2" s="1"/>
  <c r="F963" i="2"/>
  <c r="E964" i="2"/>
  <c r="F964" i="2"/>
  <c r="G964" i="2"/>
  <c r="E965" i="2"/>
  <c r="F965" i="2"/>
  <c r="G965" i="2"/>
  <c r="E966" i="2"/>
  <c r="G966" i="2" s="1"/>
  <c r="F966" i="2"/>
  <c r="E967" i="2"/>
  <c r="G967" i="2" s="1"/>
  <c r="F967" i="2"/>
  <c r="E968" i="2"/>
  <c r="F968" i="2"/>
  <c r="G968" i="2"/>
  <c r="E969" i="2"/>
  <c r="F969" i="2"/>
  <c r="G969" i="2"/>
  <c r="E970" i="2"/>
  <c r="G970" i="2" s="1"/>
  <c r="F970" i="2"/>
  <c r="E971" i="2"/>
  <c r="G971" i="2" s="1"/>
  <c r="F971" i="2"/>
  <c r="E972" i="2"/>
  <c r="F972" i="2"/>
  <c r="G972" i="2"/>
  <c r="E973" i="2"/>
  <c r="F973" i="2"/>
  <c r="G973" i="2"/>
  <c r="E974" i="2"/>
  <c r="G974" i="2" s="1"/>
  <c r="F974" i="2"/>
  <c r="E975" i="2"/>
  <c r="G975" i="2" s="1"/>
  <c r="F975" i="2"/>
  <c r="E976" i="2"/>
  <c r="F976" i="2"/>
  <c r="G976" i="2"/>
  <c r="E977" i="2"/>
  <c r="F977" i="2"/>
  <c r="G977" i="2"/>
  <c r="E978" i="2"/>
  <c r="G978" i="2" s="1"/>
  <c r="F978" i="2"/>
  <c r="E979" i="2"/>
  <c r="G979" i="2" s="1"/>
  <c r="F979" i="2"/>
  <c r="E980" i="2"/>
  <c r="F980" i="2"/>
  <c r="G980" i="2"/>
  <c r="E981" i="2"/>
  <c r="F981" i="2"/>
  <c r="G981" i="2"/>
  <c r="E982" i="2"/>
  <c r="G982" i="2" s="1"/>
  <c r="F982" i="2"/>
  <c r="E983" i="2"/>
  <c r="G983" i="2" s="1"/>
  <c r="F983" i="2"/>
  <c r="E984" i="2"/>
  <c r="F984" i="2"/>
  <c r="G984" i="2"/>
  <c r="E985" i="2"/>
  <c r="F985" i="2"/>
  <c r="G985" i="2"/>
  <c r="E986" i="2"/>
  <c r="G986" i="2" s="1"/>
  <c r="F986" i="2"/>
  <c r="E987" i="2"/>
  <c r="G987" i="2" s="1"/>
  <c r="F987" i="2"/>
  <c r="E988" i="2"/>
  <c r="F988" i="2"/>
  <c r="G988" i="2"/>
  <c r="E989" i="2"/>
  <c r="F989" i="2"/>
  <c r="G989" i="2"/>
  <c r="E990" i="2"/>
  <c r="G990" i="2" s="1"/>
  <c r="F990" i="2"/>
  <c r="E991" i="2"/>
  <c r="G991" i="2" s="1"/>
  <c r="F991" i="2"/>
  <c r="E992" i="2"/>
  <c r="F992" i="2"/>
  <c r="G992" i="2"/>
  <c r="E993" i="2"/>
  <c r="F993" i="2"/>
  <c r="G993" i="2"/>
  <c r="E994" i="2"/>
  <c r="G994" i="2" s="1"/>
  <c r="F994" i="2"/>
  <c r="E995" i="2"/>
  <c r="G995" i="2" s="1"/>
  <c r="F995" i="2"/>
  <c r="E996" i="2"/>
  <c r="F996" i="2"/>
  <c r="G996" i="2"/>
  <c r="E997" i="2"/>
  <c r="F997" i="2"/>
  <c r="G997" i="2"/>
  <c r="E998" i="2"/>
  <c r="G998" i="2" s="1"/>
  <c r="F998" i="2"/>
  <c r="E999" i="2"/>
  <c r="G999" i="2" s="1"/>
  <c r="F999" i="2"/>
  <c r="E1000" i="2"/>
  <c r="F1000" i="2"/>
  <c r="G1000" i="2"/>
  <c r="E1001" i="2"/>
  <c r="F1001" i="2"/>
  <c r="G1001" i="2"/>
  <c r="E1002" i="2"/>
  <c r="G1002" i="2" s="1"/>
  <c r="F1002" i="2"/>
  <c r="E1003" i="2"/>
  <c r="G1003" i="2" s="1"/>
  <c r="F1003" i="2"/>
  <c r="E1004" i="2"/>
  <c r="F1004" i="2"/>
  <c r="G1004" i="2"/>
  <c r="E1005" i="2"/>
  <c r="F1005" i="2"/>
  <c r="G1005" i="2"/>
  <c r="E1006" i="2"/>
  <c r="G1006" i="2" s="1"/>
  <c r="F1006" i="2"/>
  <c r="E1007" i="2"/>
  <c r="G1007" i="2" s="1"/>
  <c r="F1007" i="2"/>
  <c r="E1008" i="2"/>
  <c r="F1008" i="2"/>
  <c r="G1008" i="2"/>
  <c r="E1009" i="2"/>
  <c r="F1009" i="2"/>
  <c r="G1009" i="2"/>
  <c r="E1010" i="2"/>
  <c r="G1010" i="2" s="1"/>
  <c r="F1010" i="2"/>
  <c r="E1011" i="2"/>
  <c r="G1011" i="2" s="1"/>
  <c r="F1011" i="2"/>
  <c r="E1012" i="2"/>
  <c r="F1012" i="2"/>
  <c r="G1012" i="2"/>
  <c r="E1013" i="2"/>
  <c r="F1013" i="2"/>
  <c r="G1013" i="2"/>
  <c r="E1014" i="2"/>
  <c r="G1014" i="2" s="1"/>
  <c r="F1014" i="2"/>
  <c r="E1015" i="2"/>
  <c r="G1015" i="2" s="1"/>
  <c r="F1015" i="2"/>
  <c r="E1016" i="2"/>
  <c r="F1016" i="2"/>
  <c r="G1016" i="2"/>
  <c r="E1017" i="2"/>
  <c r="F1017" i="2"/>
  <c r="G1017" i="2"/>
  <c r="E1018" i="2"/>
  <c r="G1018" i="2" s="1"/>
  <c r="F1018" i="2"/>
  <c r="E1019" i="2"/>
  <c r="G1019" i="2" s="1"/>
  <c r="F1019" i="2"/>
  <c r="E1020" i="2"/>
  <c r="F1020" i="2"/>
  <c r="G1020" i="2"/>
  <c r="E1021" i="2"/>
  <c r="F1021" i="2"/>
  <c r="G1021" i="2"/>
  <c r="E1022" i="2"/>
  <c r="G1022" i="2" s="1"/>
  <c r="F1022" i="2"/>
  <c r="E1023" i="2"/>
  <c r="G1023" i="2" s="1"/>
  <c r="F1023" i="2"/>
  <c r="E1024" i="2"/>
  <c r="F1024" i="2"/>
  <c r="G1024" i="2"/>
  <c r="E1025" i="2"/>
  <c r="F1025" i="2"/>
  <c r="G1025" i="2"/>
  <c r="E1026" i="2"/>
  <c r="G1026" i="2" s="1"/>
  <c r="F1026" i="2"/>
  <c r="E1027" i="2"/>
  <c r="G1027" i="2" s="1"/>
  <c r="F1027" i="2"/>
  <c r="E1028" i="2"/>
  <c r="F1028" i="2"/>
  <c r="G1028" i="2"/>
  <c r="E1029" i="2"/>
  <c r="F1029" i="2"/>
  <c r="G1029" i="2"/>
  <c r="E1030" i="2"/>
  <c r="G1030" i="2" s="1"/>
  <c r="F1030" i="2"/>
  <c r="E1031" i="2"/>
  <c r="G1031" i="2" s="1"/>
  <c r="F1031" i="2"/>
  <c r="E1032" i="2"/>
  <c r="F1032" i="2"/>
  <c r="G1032" i="2"/>
  <c r="E1033" i="2"/>
  <c r="F1033" i="2"/>
  <c r="G1033" i="2"/>
  <c r="E1034" i="2"/>
  <c r="G1034" i="2" s="1"/>
  <c r="F1034" i="2"/>
  <c r="E1035" i="2"/>
  <c r="G1035" i="2" s="1"/>
  <c r="F1035" i="2"/>
  <c r="E1036" i="2"/>
  <c r="F1036" i="2"/>
  <c r="G1036" i="2"/>
  <c r="E1037" i="2"/>
  <c r="F1037" i="2"/>
  <c r="G1037" i="2"/>
  <c r="E1038" i="2"/>
  <c r="G1038" i="2" s="1"/>
  <c r="F1038" i="2"/>
  <c r="E1039" i="2"/>
  <c r="G1039" i="2" s="1"/>
  <c r="F1039" i="2"/>
  <c r="E1040" i="2"/>
  <c r="F1040" i="2"/>
  <c r="G1040" i="2"/>
  <c r="E1041" i="2"/>
  <c r="F1041" i="2"/>
  <c r="G1041" i="2"/>
  <c r="E1042" i="2"/>
  <c r="G1042" i="2" s="1"/>
  <c r="F1042" i="2"/>
  <c r="E1043" i="2"/>
  <c r="G1043" i="2" s="1"/>
  <c r="F1043" i="2"/>
  <c r="E1044" i="2"/>
  <c r="F1044" i="2"/>
  <c r="G1044" i="2"/>
  <c r="E1045" i="2"/>
  <c r="F1045" i="2"/>
  <c r="G1045" i="2"/>
  <c r="E1046" i="2"/>
  <c r="G1046" i="2" s="1"/>
  <c r="F1046" i="2"/>
  <c r="E1047" i="2"/>
  <c r="G1047" i="2" s="1"/>
  <c r="F1047" i="2"/>
  <c r="E1048" i="2"/>
  <c r="F1048" i="2"/>
  <c r="G1048" i="2"/>
  <c r="E1049" i="2"/>
  <c r="F1049" i="2"/>
  <c r="G1049" i="2"/>
  <c r="E1050" i="2"/>
  <c r="G1050" i="2" s="1"/>
  <c r="F1050" i="2"/>
  <c r="E1051" i="2"/>
  <c r="G1051" i="2" s="1"/>
  <c r="F1051" i="2"/>
  <c r="E1052" i="2"/>
  <c r="F1052" i="2"/>
  <c r="G1052" i="2"/>
  <c r="E1053" i="2"/>
  <c r="F1053" i="2"/>
  <c r="G1053" i="2"/>
  <c r="E1054" i="2"/>
  <c r="G1054" i="2" s="1"/>
  <c r="F1054" i="2"/>
  <c r="E1055" i="2"/>
  <c r="G1055" i="2" s="1"/>
  <c r="F1055" i="2"/>
  <c r="E1056" i="2"/>
  <c r="F1056" i="2"/>
  <c r="G1056" i="2"/>
  <c r="E1057" i="2"/>
  <c r="F1057" i="2"/>
  <c r="G1057" i="2"/>
  <c r="E1058" i="2"/>
  <c r="G1058" i="2" s="1"/>
  <c r="F1058" i="2"/>
  <c r="E1059" i="2"/>
  <c r="G1059" i="2" s="1"/>
  <c r="F1059" i="2"/>
  <c r="E1060" i="2"/>
  <c r="F1060" i="2"/>
  <c r="G1060" i="2"/>
  <c r="E1061" i="2"/>
  <c r="F1061" i="2"/>
  <c r="G1061" i="2"/>
  <c r="E1062" i="2"/>
  <c r="G1062" i="2" s="1"/>
  <c r="F1062" i="2"/>
  <c r="E1063" i="2"/>
  <c r="G1063" i="2" s="1"/>
  <c r="F1063" i="2"/>
  <c r="E1064" i="2"/>
  <c r="F1064" i="2"/>
  <c r="G1064" i="2"/>
  <c r="E1065" i="2"/>
  <c r="F1065" i="2"/>
  <c r="G1065" i="2"/>
  <c r="E1066" i="2"/>
  <c r="G1066" i="2" s="1"/>
  <c r="F1066" i="2"/>
  <c r="E1067" i="2"/>
  <c r="G1067" i="2" s="1"/>
  <c r="F1067" i="2"/>
  <c r="E1068" i="2"/>
  <c r="F1068" i="2"/>
  <c r="G1068" i="2"/>
  <c r="E1069" i="2"/>
  <c r="F1069" i="2"/>
  <c r="G1069" i="2"/>
  <c r="E1070" i="2"/>
  <c r="G1070" i="2" s="1"/>
  <c r="F1070" i="2"/>
  <c r="E1071" i="2"/>
  <c r="G1071" i="2" s="1"/>
  <c r="F1071" i="2"/>
  <c r="E1072" i="2"/>
  <c r="F1072" i="2"/>
  <c r="G1072" i="2"/>
  <c r="E1073" i="2"/>
  <c r="F1073" i="2"/>
  <c r="G1073" i="2"/>
  <c r="E1074" i="2"/>
  <c r="G1074" i="2" s="1"/>
  <c r="F1074" i="2"/>
  <c r="E1075" i="2"/>
  <c r="G1075" i="2" s="1"/>
  <c r="F1075" i="2"/>
  <c r="E1076" i="2"/>
  <c r="F1076" i="2"/>
  <c r="G1076" i="2"/>
  <c r="E1077" i="2"/>
  <c r="F1077" i="2"/>
  <c r="G1077" i="2"/>
  <c r="E1078" i="2"/>
  <c r="G1078" i="2" s="1"/>
  <c r="F1078" i="2"/>
  <c r="E1079" i="2"/>
  <c r="G1079" i="2" s="1"/>
  <c r="F1079" i="2"/>
  <c r="E1080" i="2"/>
  <c r="F1080" i="2"/>
  <c r="G1080" i="2"/>
  <c r="E1081" i="2"/>
  <c r="F1081" i="2"/>
  <c r="G1081" i="2"/>
  <c r="E1082" i="2"/>
  <c r="G1082" i="2" s="1"/>
  <c r="F1082" i="2"/>
  <c r="E1083" i="2"/>
  <c r="G1083" i="2" s="1"/>
  <c r="F1083" i="2"/>
  <c r="E1084" i="2"/>
  <c r="F1084" i="2"/>
  <c r="G1084" i="2"/>
  <c r="E1085" i="2"/>
  <c r="F1085" i="2"/>
  <c r="G1085" i="2"/>
  <c r="E1086" i="2"/>
  <c r="G1086" i="2" s="1"/>
  <c r="F1086" i="2"/>
  <c r="E1087" i="2"/>
  <c r="G1087" i="2" s="1"/>
  <c r="F1087" i="2"/>
  <c r="E1088" i="2"/>
  <c r="F1088" i="2"/>
  <c r="G1088" i="2"/>
  <c r="E1089" i="2"/>
  <c r="F1089" i="2"/>
  <c r="G1089" i="2"/>
  <c r="E1090" i="2"/>
  <c r="G1090" i="2" s="1"/>
  <c r="F1090" i="2"/>
  <c r="E1091" i="2"/>
  <c r="G1091" i="2" s="1"/>
  <c r="F1091" i="2"/>
  <c r="E1092" i="2"/>
  <c r="F1092" i="2"/>
  <c r="G1092" i="2"/>
  <c r="E1093" i="2"/>
  <c r="F1093" i="2"/>
  <c r="G1093" i="2"/>
  <c r="E1094" i="2"/>
  <c r="G1094" i="2" s="1"/>
  <c r="F1094" i="2"/>
  <c r="E1095" i="2"/>
  <c r="G1095" i="2" s="1"/>
  <c r="F1095" i="2"/>
  <c r="E1096" i="2"/>
  <c r="F1096" i="2"/>
  <c r="G1096" i="2"/>
  <c r="E1097" i="2"/>
  <c r="F1097" i="2"/>
  <c r="G1097" i="2"/>
  <c r="E1098" i="2"/>
  <c r="G1098" i="2" s="1"/>
  <c r="F1098" i="2"/>
  <c r="E1099" i="2"/>
  <c r="G1099" i="2" s="1"/>
  <c r="F1099" i="2"/>
  <c r="E1100" i="2"/>
  <c r="F1100" i="2"/>
  <c r="G1100" i="2"/>
  <c r="E1101" i="2"/>
  <c r="F1101" i="2"/>
  <c r="G1101" i="2"/>
  <c r="E1102" i="2"/>
  <c r="G1102" i="2" s="1"/>
  <c r="F1102" i="2"/>
  <c r="E1103" i="2"/>
  <c r="G1103" i="2" s="1"/>
  <c r="F1103" i="2"/>
  <c r="E1104" i="2"/>
  <c r="F1104" i="2"/>
  <c r="G1104" i="2"/>
  <c r="E1105" i="2"/>
  <c r="F1105" i="2"/>
  <c r="G1105" i="2"/>
  <c r="E1106" i="2"/>
  <c r="G1106" i="2" s="1"/>
  <c r="F1106" i="2"/>
  <c r="E1107" i="2"/>
  <c r="G1107" i="2" s="1"/>
  <c r="F1107" i="2"/>
  <c r="E1108" i="2"/>
  <c r="F1108" i="2"/>
  <c r="G1108" i="2"/>
  <c r="E1109" i="2"/>
  <c r="F1109" i="2"/>
  <c r="G1109" i="2"/>
  <c r="E1110" i="2"/>
  <c r="G1110" i="2" s="1"/>
  <c r="F1110" i="2"/>
  <c r="E1111" i="2"/>
  <c r="G1111" i="2" s="1"/>
  <c r="F1111" i="2"/>
  <c r="E1112" i="2"/>
  <c r="F1112" i="2"/>
  <c r="G1112" i="2"/>
  <c r="E1113" i="2"/>
  <c r="F1113" i="2"/>
  <c r="G1113" i="2"/>
  <c r="E1114" i="2"/>
  <c r="G1114" i="2" s="1"/>
  <c r="F1114" i="2"/>
  <c r="E1115" i="2"/>
  <c r="G1115" i="2" s="1"/>
  <c r="F1115" i="2"/>
  <c r="E1116" i="2"/>
  <c r="F1116" i="2"/>
  <c r="G1116" i="2"/>
  <c r="E1117" i="2"/>
  <c r="F1117" i="2"/>
  <c r="G1117" i="2"/>
  <c r="E1118" i="2"/>
  <c r="G1118" i="2" s="1"/>
  <c r="F1118" i="2"/>
  <c r="E1119" i="2"/>
  <c r="G1119" i="2" s="1"/>
  <c r="F1119" i="2"/>
  <c r="E1120" i="2"/>
  <c r="F1120" i="2"/>
  <c r="G1120" i="2"/>
  <c r="E1121" i="2"/>
  <c r="F1121" i="2"/>
  <c r="G1121" i="2"/>
  <c r="E1122" i="2"/>
  <c r="G1122" i="2" s="1"/>
  <c r="F1122" i="2"/>
  <c r="E1123" i="2"/>
  <c r="G1123" i="2" s="1"/>
  <c r="F1123" i="2"/>
  <c r="E1124" i="2"/>
  <c r="F1124" i="2"/>
  <c r="G1124" i="2"/>
  <c r="E1125" i="2"/>
  <c r="F1125" i="2"/>
  <c r="G1125" i="2"/>
  <c r="E1126" i="2"/>
  <c r="G1126" i="2" s="1"/>
  <c r="F1126" i="2"/>
  <c r="E1127" i="2"/>
  <c r="G1127" i="2" s="1"/>
  <c r="F1127" i="2"/>
  <c r="E1128" i="2"/>
  <c r="F1128" i="2"/>
  <c r="G1128" i="2"/>
  <c r="E1129" i="2"/>
  <c r="F1129" i="2"/>
  <c r="G1129" i="2"/>
  <c r="E1130" i="2"/>
  <c r="G1130" i="2" s="1"/>
  <c r="F1130" i="2"/>
  <c r="E1131" i="2"/>
  <c r="G1131" i="2" s="1"/>
  <c r="F1131" i="2"/>
  <c r="E1132" i="2"/>
  <c r="F1132" i="2"/>
  <c r="G1132" i="2"/>
  <c r="E1133" i="2"/>
  <c r="F1133" i="2"/>
  <c r="G1133" i="2"/>
  <c r="E1134" i="2"/>
  <c r="G1134" i="2" s="1"/>
  <c r="F1134" i="2"/>
  <c r="E1135" i="2"/>
  <c r="G1135" i="2" s="1"/>
  <c r="F1135" i="2"/>
  <c r="E1136" i="2"/>
  <c r="F1136" i="2"/>
  <c r="G1136" i="2"/>
  <c r="E1137" i="2"/>
  <c r="F1137" i="2"/>
  <c r="G1137" i="2"/>
  <c r="E1138" i="2"/>
  <c r="G1138" i="2" s="1"/>
  <c r="F1138" i="2"/>
  <c r="E1139" i="2"/>
  <c r="G1139" i="2" s="1"/>
  <c r="F1139" i="2"/>
  <c r="E1140" i="2"/>
  <c r="F1140" i="2"/>
  <c r="G1140" i="2"/>
  <c r="E1141" i="2"/>
  <c r="F1141" i="2"/>
  <c r="G1141" i="2"/>
  <c r="E1142" i="2"/>
  <c r="G1142" i="2" s="1"/>
  <c r="F1142" i="2"/>
  <c r="E1143" i="2"/>
  <c r="G1143" i="2" s="1"/>
  <c r="F1143" i="2"/>
  <c r="E1144" i="2"/>
  <c r="F1144" i="2"/>
  <c r="G1144" i="2"/>
  <c r="E1145" i="2"/>
  <c r="F1145" i="2"/>
  <c r="G1145" i="2"/>
  <c r="E1146" i="2"/>
  <c r="G1146" i="2" s="1"/>
  <c r="F1146" i="2"/>
  <c r="E1147" i="2"/>
  <c r="G1147" i="2" s="1"/>
  <c r="F1147" i="2"/>
  <c r="E1148" i="2"/>
  <c r="F1148" i="2"/>
  <c r="G1148" i="2"/>
  <c r="E1149" i="2"/>
  <c r="F1149" i="2"/>
  <c r="G1149" i="2"/>
  <c r="E1150" i="2"/>
  <c r="G1150" i="2" s="1"/>
  <c r="F1150" i="2"/>
  <c r="E1151" i="2"/>
  <c r="G1151" i="2" s="1"/>
  <c r="F1151" i="2"/>
  <c r="E1152" i="2"/>
  <c r="F1152" i="2"/>
  <c r="G1152" i="2"/>
  <c r="E1153" i="2"/>
  <c r="F1153" i="2"/>
  <c r="G1153" i="2"/>
  <c r="E1154" i="2"/>
  <c r="G1154" i="2" s="1"/>
  <c r="F1154" i="2"/>
  <c r="E1155" i="2"/>
  <c r="G1155" i="2" s="1"/>
  <c r="F1155" i="2"/>
  <c r="E1156" i="2"/>
  <c r="F1156" i="2"/>
  <c r="G1156" i="2"/>
  <c r="E1157" i="2"/>
  <c r="F1157" i="2"/>
  <c r="G1157" i="2"/>
  <c r="E1158" i="2"/>
  <c r="G1158" i="2" s="1"/>
  <c r="F1158" i="2"/>
  <c r="E1159" i="2"/>
  <c r="G1159" i="2" s="1"/>
  <c r="F1159" i="2"/>
  <c r="E1160" i="2"/>
  <c r="F1160" i="2"/>
  <c r="G1160" i="2"/>
  <c r="E1161" i="2"/>
  <c r="F1161" i="2"/>
  <c r="G1161" i="2"/>
  <c r="E1162" i="2"/>
  <c r="G1162" i="2" s="1"/>
  <c r="F1162" i="2"/>
  <c r="E1163" i="2"/>
  <c r="G1163" i="2" s="1"/>
  <c r="F1163" i="2"/>
  <c r="E1164" i="2"/>
  <c r="F1164" i="2"/>
  <c r="G1164" i="2"/>
  <c r="E1165" i="2"/>
  <c r="F1165" i="2"/>
  <c r="G1165" i="2"/>
  <c r="E1166" i="2"/>
  <c r="G1166" i="2" s="1"/>
  <c r="F1166" i="2"/>
  <c r="E1167" i="2"/>
  <c r="G1167" i="2" s="1"/>
  <c r="F1167" i="2"/>
  <c r="E1168" i="2"/>
  <c r="F1168" i="2"/>
  <c r="G1168" i="2"/>
  <c r="E1169" i="2"/>
  <c r="F1169" i="2"/>
  <c r="G1169" i="2"/>
  <c r="E1170" i="2"/>
  <c r="G1170" i="2" s="1"/>
  <c r="F1170" i="2"/>
  <c r="E1171" i="2"/>
  <c r="G1171" i="2" s="1"/>
  <c r="F1171" i="2"/>
  <c r="E1172" i="2"/>
  <c r="F1172" i="2"/>
  <c r="G1172" i="2"/>
  <c r="E1173" i="2"/>
  <c r="F1173" i="2"/>
  <c r="G1173" i="2"/>
  <c r="E1174" i="2"/>
  <c r="G1174" i="2" s="1"/>
  <c r="F1174" i="2"/>
  <c r="E1175" i="2"/>
  <c r="G1175" i="2" s="1"/>
  <c r="F1175" i="2"/>
  <c r="E1176" i="2"/>
  <c r="F1176" i="2"/>
  <c r="G1176" i="2"/>
  <c r="E1177" i="2"/>
  <c r="F1177" i="2"/>
  <c r="G1177" i="2"/>
  <c r="E1178" i="2"/>
  <c r="G1178" i="2" s="1"/>
  <c r="F1178" i="2"/>
  <c r="E1179" i="2"/>
  <c r="G1179" i="2" s="1"/>
  <c r="F1179" i="2"/>
  <c r="E1180" i="2"/>
  <c r="F1180" i="2"/>
  <c r="G1180" i="2"/>
  <c r="E1181" i="2"/>
  <c r="F1181" i="2"/>
  <c r="G1181" i="2"/>
  <c r="E1182" i="2"/>
  <c r="G1182" i="2" s="1"/>
  <c r="F1182" i="2"/>
  <c r="E1183" i="2"/>
  <c r="G1183" i="2" s="1"/>
  <c r="F1183" i="2"/>
  <c r="E1184" i="2"/>
  <c r="F1184" i="2"/>
  <c r="G1184" i="2"/>
  <c r="E1185" i="2"/>
  <c r="F1185" i="2"/>
  <c r="G1185" i="2"/>
  <c r="E1186" i="2"/>
  <c r="G1186" i="2" s="1"/>
  <c r="F1186" i="2"/>
  <c r="E1187" i="2"/>
  <c r="G1187" i="2" s="1"/>
  <c r="F1187" i="2"/>
  <c r="E1188" i="2"/>
  <c r="F1188" i="2"/>
  <c r="G1188" i="2"/>
  <c r="E1189" i="2"/>
  <c r="F1189" i="2"/>
  <c r="G1189" i="2"/>
  <c r="E1190" i="2"/>
  <c r="G1190" i="2" s="1"/>
  <c r="F1190" i="2"/>
  <c r="E1191" i="2"/>
  <c r="G1191" i="2" s="1"/>
  <c r="F1191" i="2"/>
  <c r="E1192" i="2"/>
  <c r="F1192" i="2"/>
  <c r="G1192" i="2"/>
  <c r="E1193" i="2"/>
  <c r="F1193" i="2"/>
  <c r="G1193" i="2"/>
  <c r="E1194" i="2"/>
  <c r="G1194" i="2" s="1"/>
  <c r="F1194" i="2"/>
  <c r="E1195" i="2"/>
  <c r="G1195" i="2" s="1"/>
  <c r="F1195" i="2"/>
  <c r="E1196" i="2"/>
  <c r="F1196" i="2"/>
  <c r="G1196" i="2"/>
  <c r="E1197" i="2"/>
  <c r="F1197" i="2"/>
  <c r="G1197" i="2"/>
  <c r="E1198" i="2"/>
  <c r="G1198" i="2" s="1"/>
  <c r="F1198" i="2"/>
  <c r="E1199" i="2"/>
  <c r="G1199" i="2" s="1"/>
  <c r="F1199" i="2"/>
  <c r="E1200" i="2"/>
  <c r="F1200" i="2"/>
  <c r="G1200" i="2"/>
  <c r="E1201" i="2"/>
  <c r="F1201" i="2"/>
  <c r="G1201" i="2"/>
  <c r="E1202" i="2"/>
  <c r="G1202" i="2" s="1"/>
  <c r="F1202" i="2"/>
  <c r="E1203" i="2"/>
  <c r="G1203" i="2" s="1"/>
  <c r="F1203" i="2"/>
  <c r="E1204" i="2"/>
  <c r="F1204" i="2"/>
  <c r="G1204" i="2"/>
  <c r="E1205" i="2"/>
  <c r="F1205" i="2"/>
  <c r="G1205" i="2"/>
  <c r="E1206" i="2"/>
  <c r="G1206" i="2" s="1"/>
  <c r="F1206" i="2"/>
  <c r="E1207" i="2"/>
  <c r="G1207" i="2" s="1"/>
  <c r="F1207" i="2"/>
  <c r="E1208" i="2"/>
  <c r="F1208" i="2"/>
  <c r="G1208" i="2"/>
  <c r="E1209" i="2"/>
  <c r="F1209" i="2"/>
  <c r="G1209" i="2"/>
  <c r="E1210" i="2"/>
  <c r="G1210" i="2" s="1"/>
  <c r="F1210" i="2"/>
  <c r="E1211" i="2"/>
  <c r="G1211" i="2" s="1"/>
  <c r="F1211" i="2"/>
  <c r="E1212" i="2"/>
  <c r="F1212" i="2"/>
  <c r="G1212" i="2"/>
  <c r="E1213" i="2"/>
  <c r="F1213" i="2"/>
  <c r="G1213" i="2"/>
  <c r="E1214" i="2"/>
  <c r="G1214" i="2" s="1"/>
  <c r="F1214" i="2"/>
  <c r="E1215" i="2"/>
  <c r="G1215" i="2" s="1"/>
  <c r="F1215" i="2"/>
  <c r="E1216" i="2"/>
  <c r="F1216" i="2"/>
  <c r="G1216" i="2"/>
  <c r="E1217" i="2"/>
  <c r="F1217" i="2"/>
  <c r="G1217" i="2"/>
  <c r="E1218" i="2"/>
  <c r="G1218" i="2" s="1"/>
  <c r="F1218" i="2"/>
  <c r="E1219" i="2"/>
  <c r="G1219" i="2" s="1"/>
  <c r="F1219" i="2"/>
  <c r="E1220" i="2"/>
  <c r="F1220" i="2"/>
  <c r="G1220" i="2"/>
  <c r="E1221" i="2"/>
  <c r="F1221" i="2"/>
  <c r="G1221" i="2"/>
  <c r="E1222" i="2"/>
  <c r="G1222" i="2" s="1"/>
  <c r="F1222" i="2"/>
  <c r="E1223" i="2"/>
  <c r="G1223" i="2" s="1"/>
  <c r="F1223" i="2"/>
  <c r="E1224" i="2"/>
  <c r="F1224" i="2"/>
  <c r="G1224" i="2"/>
  <c r="E1225" i="2"/>
  <c r="F1225" i="2"/>
  <c r="G1225" i="2"/>
  <c r="E1226" i="2"/>
  <c r="G1226" i="2" s="1"/>
  <c r="F1226" i="2"/>
  <c r="E1227" i="2"/>
  <c r="G1227" i="2" s="1"/>
  <c r="F1227" i="2"/>
  <c r="E1228" i="2"/>
  <c r="F1228" i="2"/>
  <c r="G1228" i="2"/>
  <c r="E1229" i="2"/>
  <c r="F1229" i="2"/>
  <c r="G1229" i="2"/>
  <c r="E1230" i="2"/>
  <c r="G1230" i="2" s="1"/>
  <c r="F1230" i="2"/>
  <c r="E1231" i="2"/>
  <c r="G1231" i="2" s="1"/>
  <c r="F1231" i="2"/>
  <c r="E1232" i="2"/>
  <c r="F1232" i="2"/>
  <c r="G1232" i="2"/>
  <c r="E1233" i="2"/>
  <c r="F1233" i="2"/>
  <c r="G1233" i="2"/>
  <c r="E1234" i="2"/>
  <c r="G1234" i="2" s="1"/>
  <c r="F1234" i="2"/>
  <c r="E1235" i="2"/>
  <c r="G1235" i="2" s="1"/>
  <c r="F1235" i="2"/>
  <c r="E1236" i="2"/>
  <c r="F1236" i="2"/>
  <c r="G1236" i="2"/>
  <c r="E1237" i="2"/>
  <c r="F1237" i="2"/>
  <c r="G1237" i="2"/>
  <c r="E1238" i="2"/>
  <c r="G1238" i="2" s="1"/>
  <c r="F1238" i="2"/>
  <c r="E1239" i="2"/>
  <c r="G1239" i="2" s="1"/>
  <c r="F1239" i="2"/>
  <c r="E1240" i="2"/>
  <c r="F1240" i="2"/>
  <c r="G1240" i="2"/>
  <c r="E1241" i="2"/>
  <c r="F1241" i="2"/>
  <c r="G1241" i="2"/>
  <c r="E1242" i="2"/>
  <c r="G1242" i="2" s="1"/>
  <c r="F1242" i="2"/>
  <c r="E1243" i="2"/>
  <c r="G1243" i="2" s="1"/>
  <c r="F1243" i="2"/>
  <c r="E1244" i="2"/>
  <c r="F1244" i="2"/>
  <c r="G1244" i="2"/>
  <c r="E1245" i="2"/>
  <c r="F1245" i="2"/>
  <c r="G1245" i="2"/>
  <c r="E1246" i="2"/>
  <c r="G1246" i="2" s="1"/>
  <c r="F1246" i="2"/>
  <c r="E1247" i="2"/>
  <c r="G1247" i="2" s="1"/>
  <c r="F1247" i="2"/>
  <c r="E1248" i="2"/>
  <c r="F1248" i="2"/>
  <c r="G1248" i="2"/>
  <c r="E1249" i="2"/>
  <c r="F1249" i="2"/>
  <c r="G1249" i="2"/>
  <c r="E1250" i="2"/>
  <c r="G1250" i="2" s="1"/>
  <c r="F1250" i="2"/>
  <c r="E1251" i="2"/>
  <c r="F1251" i="2"/>
  <c r="G1251" i="2"/>
  <c r="E1252" i="2"/>
  <c r="F1252" i="2"/>
  <c r="G1252" i="2"/>
  <c r="E1253" i="2"/>
  <c r="F1253" i="2"/>
  <c r="G1253" i="2"/>
  <c r="E1254" i="2"/>
  <c r="G1254" i="2" s="1"/>
  <c r="F1254" i="2"/>
  <c r="E1255" i="2"/>
  <c r="G1255" i="2" s="1"/>
  <c r="F1255" i="2"/>
  <c r="E1256" i="2"/>
  <c r="F1256" i="2"/>
  <c r="G1256" i="2"/>
  <c r="E1257" i="2"/>
  <c r="F1257" i="2"/>
  <c r="G1257" i="2"/>
  <c r="E1258" i="2"/>
  <c r="G1258" i="2" s="1"/>
  <c r="F1258" i="2"/>
  <c r="E1259" i="2"/>
  <c r="F1259" i="2"/>
  <c r="G1259" i="2"/>
  <c r="E1260" i="2"/>
  <c r="F1260" i="2"/>
  <c r="G1260" i="2"/>
  <c r="E1261" i="2"/>
  <c r="F1261" i="2"/>
  <c r="G1261" i="2"/>
  <c r="E1262" i="2"/>
  <c r="G1262" i="2" s="1"/>
  <c r="F1262" i="2"/>
  <c r="E1263" i="2"/>
  <c r="G1263" i="2" s="1"/>
  <c r="F1263" i="2"/>
  <c r="E1264" i="2"/>
  <c r="F1264" i="2"/>
  <c r="G1264" i="2"/>
  <c r="E1265" i="2"/>
  <c r="F1265" i="2"/>
  <c r="G1265" i="2"/>
  <c r="E1266" i="2"/>
  <c r="G1266" i="2" s="1"/>
  <c r="F1266" i="2"/>
  <c r="E1267" i="2"/>
  <c r="G1267" i="2" s="1"/>
  <c r="F1267" i="2"/>
  <c r="E1268" i="2"/>
  <c r="F1268" i="2"/>
  <c r="G1268" i="2"/>
  <c r="E1269" i="2"/>
  <c r="F1269" i="2"/>
  <c r="G1269" i="2"/>
  <c r="E1270" i="2"/>
  <c r="G1270" i="2" s="1"/>
  <c r="F1270" i="2"/>
  <c r="E1271" i="2"/>
  <c r="G1271" i="2" s="1"/>
  <c r="F1271" i="2"/>
  <c r="E1272" i="2"/>
  <c r="F1272" i="2"/>
  <c r="G1272" i="2"/>
  <c r="E1273" i="2"/>
  <c r="G1273" i="2" s="1"/>
  <c r="F1273" i="2"/>
  <c r="E1274" i="2"/>
  <c r="G1274" i="2" s="1"/>
  <c r="F1274" i="2"/>
  <c r="E1275" i="2"/>
  <c r="F1275" i="2"/>
  <c r="G1275" i="2"/>
  <c r="E1276" i="2"/>
  <c r="F1276" i="2"/>
  <c r="G1276" i="2"/>
  <c r="E1277" i="2"/>
  <c r="F1277" i="2"/>
  <c r="G1277" i="2"/>
  <c r="E1278" i="2"/>
  <c r="G1278" i="2" s="1"/>
  <c r="F1278" i="2"/>
  <c r="E1279" i="2"/>
  <c r="G1279" i="2" s="1"/>
  <c r="F1279" i="2"/>
  <c r="E1280" i="2"/>
  <c r="F1280" i="2"/>
  <c r="G1280" i="2"/>
  <c r="E1281" i="2"/>
  <c r="F1281" i="2"/>
  <c r="G1281" i="2"/>
  <c r="E1282" i="2"/>
  <c r="G1282" i="2" s="1"/>
  <c r="F1282" i="2"/>
  <c r="E1283" i="2"/>
  <c r="F1283" i="2"/>
  <c r="G1283" i="2"/>
  <c r="E1284" i="2"/>
  <c r="F1284" i="2"/>
  <c r="G1284" i="2"/>
  <c r="E1285" i="2"/>
  <c r="F1285" i="2"/>
  <c r="G1285" i="2"/>
  <c r="E1286" i="2"/>
  <c r="G1286" i="2" s="1"/>
  <c r="F1286" i="2"/>
  <c r="E1287" i="2"/>
  <c r="G1287" i="2" s="1"/>
  <c r="F1287" i="2"/>
  <c r="E1288" i="2"/>
  <c r="F1288" i="2"/>
  <c r="G1288" i="2"/>
  <c r="E1289" i="2"/>
  <c r="F1289" i="2"/>
  <c r="G1289" i="2"/>
  <c r="E1290" i="2"/>
  <c r="G1290" i="2" s="1"/>
  <c r="F1290" i="2"/>
  <c r="E1291" i="2"/>
  <c r="F1291" i="2"/>
  <c r="G1291" i="2"/>
  <c r="E1292" i="2"/>
  <c r="F1292" i="2"/>
  <c r="G1292" i="2"/>
  <c r="E1293" i="2"/>
  <c r="G1293" i="2" s="1"/>
  <c r="F1293" i="2"/>
  <c r="E1294" i="2"/>
  <c r="G1294" i="2" s="1"/>
  <c r="F1294" i="2"/>
  <c r="E1295" i="2"/>
  <c r="F1295" i="2"/>
  <c r="G1295" i="2"/>
  <c r="E1296" i="2"/>
  <c r="F1296" i="2"/>
  <c r="G1296" i="2"/>
  <c r="E1297" i="2"/>
  <c r="G1297" i="2" s="1"/>
  <c r="F1297" i="2"/>
  <c r="E1298" i="2"/>
  <c r="G1298" i="2" s="1"/>
  <c r="F1298" i="2"/>
  <c r="E1299" i="2"/>
  <c r="G1299" i="2" s="1"/>
  <c r="F1299" i="2"/>
  <c r="E1300" i="2"/>
  <c r="F1300" i="2"/>
  <c r="G1300" i="2"/>
  <c r="E1301" i="2"/>
  <c r="F1301" i="2"/>
  <c r="G1301" i="2"/>
  <c r="E1302" i="2"/>
  <c r="G1302" i="2" s="1"/>
  <c r="F1302" i="2"/>
  <c r="E1303" i="2"/>
  <c r="G1303" i="2" s="1"/>
  <c r="F1303" i="2"/>
  <c r="E1304" i="2"/>
  <c r="F1304" i="2"/>
  <c r="G1304" i="2"/>
  <c r="E1305" i="2"/>
  <c r="F1305" i="2"/>
  <c r="G1305" i="2"/>
  <c r="E1306" i="2"/>
  <c r="G1306" i="2" s="1"/>
  <c r="F1306" i="2"/>
  <c r="E1307" i="2"/>
  <c r="G1307" i="2" s="1"/>
  <c r="F1307" i="2"/>
  <c r="E1308" i="2"/>
  <c r="F1308" i="2"/>
  <c r="G1308" i="2"/>
  <c r="E1309" i="2"/>
  <c r="F1309" i="2"/>
  <c r="G1309" i="2"/>
  <c r="E1310" i="2"/>
  <c r="G1310" i="2" s="1"/>
  <c r="F1310" i="2"/>
  <c r="E1311" i="2"/>
  <c r="G1311" i="2" s="1"/>
  <c r="F1311" i="2"/>
  <c r="E1312" i="2"/>
  <c r="F1312" i="2"/>
  <c r="G1312" i="2"/>
  <c r="E1313" i="2"/>
  <c r="F1313" i="2"/>
  <c r="G1313" i="2"/>
  <c r="E1314" i="2"/>
  <c r="G1314" i="2" s="1"/>
  <c r="F1314" i="2"/>
  <c r="E1315" i="2"/>
  <c r="G1315" i="2" s="1"/>
  <c r="F1315" i="2"/>
  <c r="E1316" i="2"/>
  <c r="F1316" i="2"/>
  <c r="G1316" i="2"/>
  <c r="E1317" i="2"/>
  <c r="F1317" i="2"/>
  <c r="G1317" i="2"/>
  <c r="E1318" i="2"/>
  <c r="G1318" i="2" s="1"/>
  <c r="F1318" i="2"/>
  <c r="E1319" i="2"/>
  <c r="G1319" i="2" s="1"/>
  <c r="F1319" i="2"/>
  <c r="E1320" i="2"/>
  <c r="F1320" i="2"/>
  <c r="G1320" i="2"/>
  <c r="E1321" i="2"/>
  <c r="F1321" i="2"/>
  <c r="G1321" i="2"/>
  <c r="E1322" i="2"/>
  <c r="G1322" i="2" s="1"/>
  <c r="F1322" i="2"/>
  <c r="E1323" i="2"/>
  <c r="G1323" i="2" s="1"/>
  <c r="F1323" i="2"/>
  <c r="E1324" i="2"/>
  <c r="F1324" i="2"/>
  <c r="G1324" i="2"/>
  <c r="E1325" i="2"/>
  <c r="F1325" i="2"/>
  <c r="G1325" i="2"/>
  <c r="E1326" i="2"/>
  <c r="G1326" i="2" s="1"/>
  <c r="F1326" i="2"/>
  <c r="E1327" i="2"/>
  <c r="G1327" i="2" s="1"/>
  <c r="F1327" i="2"/>
  <c r="E1328" i="2"/>
  <c r="F1328" i="2"/>
  <c r="G1328" i="2"/>
  <c r="E1329" i="2"/>
  <c r="F1329" i="2"/>
  <c r="G1329" i="2"/>
  <c r="E1330" i="2"/>
  <c r="G1330" i="2" s="1"/>
  <c r="F1330" i="2"/>
  <c r="E1331" i="2"/>
  <c r="G1331" i="2" s="1"/>
  <c r="F1331" i="2"/>
  <c r="E1332" i="2"/>
  <c r="G1332" i="2" s="1"/>
  <c r="F1332" i="2"/>
  <c r="E1333" i="2"/>
  <c r="F1333" i="2"/>
  <c r="G1333" i="2"/>
  <c r="E1334" i="2"/>
  <c r="G1334" i="2" s="1"/>
  <c r="F1334" i="2"/>
  <c r="E1335" i="2"/>
  <c r="G1335" i="2" s="1"/>
  <c r="F1335" i="2"/>
  <c r="E1336" i="2"/>
  <c r="F1336" i="2"/>
  <c r="G1336" i="2"/>
  <c r="E1337" i="2"/>
  <c r="F1337" i="2"/>
  <c r="G1337" i="2"/>
  <c r="E1338" i="2"/>
  <c r="G1338" i="2" s="1"/>
  <c r="F1338" i="2"/>
  <c r="E1339" i="2"/>
  <c r="G1339" i="2" s="1"/>
  <c r="F1339" i="2"/>
  <c r="E1340" i="2"/>
  <c r="F1340" i="2"/>
  <c r="G1340" i="2"/>
  <c r="E1341" i="2"/>
  <c r="F1341" i="2"/>
  <c r="G1341" i="2"/>
  <c r="E1342" i="2"/>
  <c r="G1342" i="2" s="1"/>
  <c r="F1342" i="2"/>
  <c r="E1343" i="2"/>
  <c r="G1343" i="2" s="1"/>
  <c r="F1343" i="2"/>
  <c r="E1344" i="2"/>
  <c r="F1344" i="2"/>
  <c r="G1344" i="2"/>
  <c r="E1345" i="2"/>
  <c r="F1345" i="2"/>
  <c r="G1345" i="2"/>
  <c r="E1346" i="2"/>
  <c r="G1346" i="2" s="1"/>
  <c r="F1346" i="2"/>
  <c r="E1347" i="2"/>
  <c r="G1347" i="2" s="1"/>
  <c r="F1347" i="2"/>
  <c r="E1348" i="2"/>
  <c r="F1348" i="2"/>
  <c r="G1348" i="2"/>
  <c r="E1349" i="2"/>
  <c r="F1349" i="2"/>
  <c r="G1349" i="2"/>
  <c r="E1350" i="2"/>
  <c r="G1350" i="2" s="1"/>
  <c r="F1350" i="2"/>
  <c r="E1351" i="2"/>
  <c r="G1351" i="2" s="1"/>
  <c r="F1351" i="2"/>
  <c r="E1352" i="2"/>
  <c r="F1352" i="2"/>
  <c r="G1352" i="2"/>
  <c r="E1353" i="2"/>
  <c r="F1353" i="2"/>
  <c r="G1353" i="2"/>
  <c r="E1354" i="2"/>
  <c r="G1354" i="2" s="1"/>
  <c r="F1354" i="2"/>
  <c r="E1355" i="2"/>
  <c r="G1355" i="2" s="1"/>
  <c r="F1355" i="2"/>
  <c r="E1356" i="2"/>
  <c r="F1356" i="2"/>
  <c r="G1356" i="2"/>
  <c r="E1357" i="2"/>
  <c r="F1357" i="2"/>
  <c r="G1357" i="2"/>
  <c r="E1358" i="2"/>
  <c r="G1358" i="2" s="1"/>
  <c r="F1358" i="2"/>
  <c r="E1359" i="2"/>
  <c r="G1359" i="2" s="1"/>
  <c r="F1359" i="2"/>
  <c r="E1360" i="2"/>
  <c r="F1360" i="2"/>
  <c r="G1360" i="2"/>
  <c r="E1361" i="2"/>
  <c r="F1361" i="2"/>
  <c r="G1361" i="2"/>
  <c r="E1362" i="2"/>
  <c r="G1362" i="2" s="1"/>
  <c r="F1362" i="2"/>
  <c r="E1363" i="2"/>
  <c r="G1363" i="2" s="1"/>
  <c r="F1363" i="2"/>
  <c r="E1364" i="2"/>
  <c r="G1364" i="2" s="1"/>
  <c r="F1364" i="2"/>
  <c r="E1365" i="2"/>
  <c r="F1365" i="2"/>
  <c r="G1365" i="2"/>
  <c r="E1366" i="2"/>
  <c r="G1366" i="2" s="1"/>
  <c r="F1366" i="2"/>
  <c r="E1367" i="2"/>
  <c r="G1367" i="2" s="1"/>
  <c r="F1367" i="2"/>
  <c r="E1368" i="2"/>
  <c r="F1368" i="2"/>
  <c r="G1368" i="2"/>
  <c r="E1369" i="2"/>
  <c r="F1369" i="2"/>
  <c r="G1369" i="2"/>
  <c r="E1370" i="2"/>
  <c r="G1370" i="2" s="1"/>
  <c r="F1370" i="2"/>
  <c r="E1371" i="2"/>
  <c r="G1371" i="2" s="1"/>
  <c r="F1371" i="2"/>
  <c r="E1372" i="2"/>
  <c r="G1372" i="2" s="1"/>
  <c r="F1372" i="2"/>
  <c r="E1373" i="2"/>
  <c r="F1373" i="2"/>
  <c r="G1373" i="2"/>
  <c r="E1374" i="2"/>
  <c r="G1374" i="2" s="1"/>
  <c r="F1374" i="2"/>
  <c r="E1375" i="2"/>
  <c r="G1375" i="2" s="1"/>
  <c r="F1375" i="2"/>
  <c r="E1376" i="2"/>
  <c r="F1376" i="2"/>
  <c r="G1376" i="2"/>
  <c r="E1377" i="2"/>
  <c r="F1377" i="2"/>
  <c r="G1377" i="2"/>
  <c r="E1378" i="2"/>
  <c r="G1378" i="2" s="1"/>
  <c r="F1378" i="2"/>
  <c r="E1379" i="2"/>
  <c r="G1379" i="2" s="1"/>
  <c r="F1379" i="2"/>
  <c r="E1380" i="2"/>
  <c r="G1380" i="2" s="1"/>
  <c r="F1380" i="2"/>
  <c r="E1381" i="2"/>
  <c r="F1381" i="2"/>
  <c r="G1381" i="2"/>
  <c r="E1382" i="2"/>
  <c r="G1382" i="2" s="1"/>
  <c r="F1382" i="2"/>
  <c r="E1383" i="2"/>
  <c r="G1383" i="2" s="1"/>
  <c r="F1383" i="2"/>
  <c r="E1384" i="2"/>
  <c r="F1384" i="2"/>
  <c r="G1384" i="2"/>
  <c r="E1385" i="2"/>
  <c r="F1385" i="2"/>
  <c r="G1385" i="2"/>
  <c r="E1386" i="2"/>
  <c r="G1386" i="2" s="1"/>
  <c r="F1386" i="2"/>
  <c r="E1387" i="2"/>
  <c r="G1387" i="2" s="1"/>
  <c r="F1387" i="2"/>
  <c r="E1388" i="2"/>
  <c r="G1388" i="2" s="1"/>
  <c r="F1388" i="2"/>
  <c r="E1389" i="2"/>
  <c r="F1389" i="2"/>
  <c r="G1389" i="2"/>
  <c r="E1390" i="2"/>
  <c r="G1390" i="2" s="1"/>
  <c r="F1390" i="2"/>
  <c r="E1391" i="2"/>
  <c r="G1391" i="2" s="1"/>
  <c r="F1391" i="2"/>
  <c r="E1392" i="2"/>
  <c r="F1392" i="2"/>
  <c r="G1392" i="2"/>
  <c r="E1393" i="2"/>
  <c r="F1393" i="2"/>
  <c r="G1393" i="2"/>
  <c r="E1394" i="2"/>
  <c r="G1394" i="2" s="1"/>
  <c r="F1394" i="2"/>
  <c r="E1395" i="2"/>
  <c r="G1395" i="2" s="1"/>
  <c r="F1395" i="2"/>
  <c r="E1396" i="2"/>
  <c r="G1396" i="2" s="1"/>
  <c r="F1396" i="2"/>
  <c r="E1397" i="2"/>
  <c r="F1397" i="2"/>
  <c r="G1397" i="2"/>
  <c r="E1398" i="2"/>
  <c r="G1398" i="2" s="1"/>
  <c r="F1398" i="2"/>
  <c r="E1399" i="2"/>
  <c r="G1399" i="2" s="1"/>
  <c r="F1399" i="2"/>
  <c r="E1400" i="2"/>
  <c r="F1400" i="2"/>
  <c r="G1400" i="2"/>
  <c r="E1401" i="2"/>
  <c r="F1401" i="2"/>
  <c r="G1401" i="2"/>
  <c r="E1402" i="2"/>
  <c r="G1402" i="2" s="1"/>
  <c r="F1402" i="2"/>
  <c r="E1403" i="2"/>
  <c r="G1403" i="2" s="1"/>
  <c r="F1403" i="2"/>
  <c r="E1404" i="2"/>
  <c r="G1404" i="2" s="1"/>
  <c r="F1404" i="2"/>
  <c r="E1405" i="2"/>
  <c r="F1405" i="2"/>
  <c r="G1405" i="2"/>
  <c r="E1406" i="2"/>
  <c r="G1406" i="2" s="1"/>
  <c r="F1406" i="2"/>
  <c r="E1407" i="2"/>
  <c r="G1407" i="2" s="1"/>
  <c r="F1407" i="2"/>
  <c r="E1408" i="2"/>
  <c r="F1408" i="2"/>
  <c r="G1408" i="2"/>
  <c r="E1409" i="2"/>
  <c r="F1409" i="2"/>
  <c r="G1409" i="2"/>
  <c r="E1410" i="2"/>
  <c r="G1410" i="2" s="1"/>
  <c r="F1410" i="2"/>
  <c r="E1411" i="2"/>
  <c r="G1411" i="2" s="1"/>
  <c r="F1411" i="2"/>
  <c r="E1412" i="2"/>
  <c r="G1412" i="2" s="1"/>
  <c r="F1412" i="2"/>
  <c r="E1413" i="2"/>
  <c r="F1413" i="2"/>
  <c r="G1413" i="2"/>
  <c r="E1414" i="2"/>
  <c r="G1414" i="2" s="1"/>
  <c r="F1414" i="2"/>
  <c r="E1415" i="2"/>
  <c r="G1415" i="2" s="1"/>
  <c r="F1415" i="2"/>
  <c r="E1416" i="2"/>
  <c r="F1416" i="2"/>
  <c r="G1416" i="2"/>
  <c r="E1417" i="2"/>
  <c r="F1417" i="2"/>
  <c r="G1417" i="2"/>
  <c r="E1418" i="2"/>
  <c r="G1418" i="2" s="1"/>
  <c r="F1418" i="2"/>
  <c r="E1419" i="2"/>
  <c r="G1419" i="2" s="1"/>
  <c r="F1419" i="2"/>
  <c r="E1420" i="2"/>
  <c r="G1420" i="2" s="1"/>
  <c r="F1420" i="2"/>
  <c r="E1421" i="2"/>
  <c r="F1421" i="2"/>
  <c r="G1421" i="2"/>
  <c r="E1422" i="2"/>
  <c r="G1422" i="2" s="1"/>
  <c r="F1422" i="2"/>
  <c r="E1423" i="2"/>
  <c r="G1423" i="2" s="1"/>
  <c r="F1423" i="2"/>
  <c r="E1424" i="2"/>
  <c r="F1424" i="2"/>
  <c r="G1424" i="2"/>
  <c r="E1425" i="2"/>
  <c r="F1425" i="2"/>
  <c r="G1425" i="2"/>
  <c r="E1426" i="2"/>
  <c r="G1426" i="2" s="1"/>
  <c r="F1426" i="2"/>
  <c r="E1427" i="2"/>
  <c r="G1427" i="2" s="1"/>
  <c r="F1427" i="2"/>
  <c r="E1428" i="2"/>
  <c r="G1428" i="2" s="1"/>
  <c r="F1428" i="2"/>
  <c r="E1429" i="2"/>
  <c r="F1429" i="2"/>
  <c r="G1429" i="2"/>
  <c r="E1430" i="2"/>
  <c r="G1430" i="2" s="1"/>
  <c r="F1430" i="2"/>
  <c r="E1431" i="2"/>
  <c r="G1431" i="2" s="1"/>
  <c r="F1431" i="2"/>
  <c r="E1432" i="2"/>
  <c r="F1432" i="2"/>
  <c r="G1432" i="2"/>
  <c r="E1433" i="2"/>
  <c r="F1433" i="2"/>
  <c r="G1433" i="2"/>
  <c r="E1434" i="2"/>
  <c r="G1434" i="2" s="1"/>
  <c r="F1434" i="2"/>
  <c r="E1435" i="2"/>
  <c r="G1435" i="2" s="1"/>
  <c r="F1435" i="2"/>
  <c r="E1436" i="2"/>
  <c r="G1436" i="2" s="1"/>
  <c r="F1436" i="2"/>
  <c r="E1437" i="2"/>
  <c r="F1437" i="2"/>
  <c r="G1437" i="2"/>
  <c r="E1438" i="2"/>
  <c r="G1438" i="2" s="1"/>
  <c r="F1438" i="2"/>
  <c r="E1439" i="2"/>
  <c r="G1439" i="2" s="1"/>
  <c r="F1439" i="2"/>
  <c r="E1440" i="2"/>
  <c r="F1440" i="2"/>
  <c r="G1440" i="2"/>
  <c r="E1441" i="2"/>
  <c r="F1441" i="2"/>
  <c r="G1441" i="2"/>
  <c r="E1442" i="2"/>
  <c r="G1442" i="2" s="1"/>
  <c r="F1442" i="2"/>
  <c r="E1443" i="2"/>
  <c r="G1443" i="2" s="1"/>
  <c r="F1443" i="2"/>
  <c r="E1444" i="2"/>
  <c r="G1444" i="2" s="1"/>
  <c r="F1444" i="2"/>
  <c r="E1445" i="2"/>
  <c r="F1445" i="2"/>
  <c r="G1445" i="2"/>
  <c r="E1446" i="2"/>
  <c r="G1446" i="2" s="1"/>
  <c r="F1446" i="2"/>
  <c r="E1447" i="2"/>
  <c r="G1447" i="2" s="1"/>
  <c r="F1447" i="2"/>
  <c r="E1448" i="2"/>
  <c r="F1448" i="2"/>
  <c r="G1448" i="2"/>
  <c r="E1449" i="2"/>
  <c r="F1449" i="2"/>
  <c r="G1449" i="2"/>
  <c r="E1450" i="2"/>
  <c r="G1450" i="2" s="1"/>
  <c r="F1450" i="2"/>
  <c r="E1451" i="2"/>
  <c r="G1451" i="2" s="1"/>
  <c r="F1451" i="2"/>
  <c r="E1452" i="2"/>
  <c r="G1452" i="2" s="1"/>
  <c r="F1452" i="2"/>
  <c r="E1453" i="2"/>
  <c r="F1453" i="2"/>
  <c r="G1453" i="2"/>
  <c r="E1454" i="2"/>
  <c r="G1454" i="2" s="1"/>
  <c r="F1454" i="2"/>
  <c r="E1455" i="2"/>
  <c r="G1455" i="2" s="1"/>
  <c r="F1455" i="2"/>
  <c r="E1456" i="2"/>
  <c r="F1456" i="2"/>
  <c r="G1456" i="2"/>
  <c r="E1457" i="2"/>
  <c r="F1457" i="2"/>
  <c r="G1457" i="2"/>
  <c r="E1458" i="2"/>
  <c r="G1458" i="2" s="1"/>
  <c r="F1458" i="2"/>
  <c r="E1459" i="2"/>
  <c r="G1459" i="2" s="1"/>
  <c r="F1459" i="2"/>
  <c r="E1460" i="2"/>
  <c r="G1460" i="2" s="1"/>
  <c r="F1460" i="2"/>
  <c r="E1461" i="2"/>
  <c r="F1461" i="2"/>
  <c r="G1461" i="2"/>
  <c r="E1462" i="2"/>
  <c r="G1462" i="2" s="1"/>
  <c r="F1462" i="2"/>
  <c r="E1463" i="2"/>
  <c r="G1463" i="2" s="1"/>
  <c r="F1463" i="2"/>
  <c r="E1464" i="2"/>
  <c r="F1464" i="2"/>
  <c r="G1464" i="2"/>
  <c r="E1465" i="2"/>
  <c r="F1465" i="2"/>
  <c r="G1465" i="2"/>
  <c r="E1466" i="2"/>
  <c r="G1466" i="2" s="1"/>
  <c r="F1466" i="2"/>
  <c r="E1467" i="2"/>
  <c r="G1467" i="2" s="1"/>
  <c r="F1467" i="2"/>
  <c r="E1468" i="2"/>
  <c r="G1468" i="2" s="1"/>
  <c r="F1468" i="2"/>
  <c r="E1469" i="2"/>
  <c r="F1469" i="2"/>
  <c r="G1469" i="2"/>
  <c r="E1470" i="2"/>
  <c r="G1470" i="2" s="1"/>
  <c r="F1470" i="2"/>
  <c r="E1471" i="2"/>
  <c r="G1471" i="2" s="1"/>
  <c r="F1471" i="2"/>
  <c r="E1472" i="2"/>
  <c r="F1472" i="2"/>
  <c r="G1472" i="2"/>
  <c r="E1473" i="2"/>
  <c r="F1473" i="2"/>
  <c r="G1473" i="2"/>
  <c r="E1474" i="2"/>
  <c r="G1474" i="2" s="1"/>
  <c r="F1474" i="2"/>
  <c r="E1475" i="2"/>
  <c r="G1475" i="2" s="1"/>
  <c r="F1475" i="2"/>
  <c r="E1476" i="2"/>
  <c r="G1476" i="2" s="1"/>
  <c r="F1476" i="2"/>
  <c r="E1477" i="2"/>
  <c r="F1477" i="2"/>
  <c r="G1477" i="2"/>
  <c r="E1478" i="2"/>
  <c r="G1478" i="2" s="1"/>
  <c r="F1478" i="2"/>
  <c r="E1479" i="2"/>
  <c r="G1479" i="2" s="1"/>
  <c r="F1479" i="2"/>
  <c r="E1480" i="2"/>
  <c r="F1480" i="2"/>
  <c r="G1480" i="2"/>
  <c r="E1481" i="2"/>
  <c r="F1481" i="2"/>
  <c r="G1481" i="2"/>
  <c r="E1482" i="2"/>
  <c r="G1482" i="2" s="1"/>
  <c r="F1482" i="2"/>
  <c r="E1483" i="2"/>
  <c r="G1483" i="2" s="1"/>
  <c r="F1483" i="2"/>
  <c r="E1484" i="2"/>
  <c r="G1484" i="2" s="1"/>
  <c r="F1484" i="2"/>
  <c r="E1485" i="2"/>
  <c r="F1485" i="2"/>
  <c r="G1485" i="2"/>
  <c r="E1486" i="2"/>
  <c r="G1486" i="2" s="1"/>
  <c r="F1486" i="2"/>
  <c r="E1487" i="2"/>
  <c r="G1487" i="2" s="1"/>
  <c r="F1487" i="2"/>
  <c r="E1488" i="2"/>
  <c r="F1488" i="2"/>
  <c r="G1488" i="2"/>
  <c r="E1489" i="2"/>
  <c r="F1489" i="2"/>
  <c r="G1489" i="2"/>
  <c r="E1490" i="2"/>
  <c r="G1490" i="2" s="1"/>
  <c r="F1490" i="2"/>
  <c r="E1491" i="2"/>
  <c r="G1491" i="2" s="1"/>
  <c r="F1491" i="2"/>
  <c r="E1492" i="2"/>
  <c r="G1492" i="2" s="1"/>
  <c r="F1492" i="2"/>
  <c r="E1493" i="2"/>
  <c r="F1493" i="2"/>
  <c r="G1493" i="2"/>
  <c r="E1494" i="2"/>
  <c r="G1494" i="2" s="1"/>
  <c r="F1494" i="2"/>
  <c r="E1495" i="2"/>
  <c r="G1495" i="2" s="1"/>
  <c r="F1495" i="2"/>
  <c r="E1496" i="2"/>
  <c r="F1496" i="2"/>
  <c r="G1496" i="2"/>
  <c r="E1497" i="2"/>
  <c r="G1497" i="2" s="1"/>
  <c r="F1497" i="2"/>
  <c r="E1498" i="2"/>
  <c r="G1498" i="2" s="1"/>
  <c r="F1498" i="2"/>
  <c r="E1499" i="2"/>
  <c r="G1499" i="2" s="1"/>
  <c r="F1499" i="2"/>
  <c r="E1500" i="2"/>
  <c r="G1500" i="2" s="1"/>
  <c r="F1500" i="2"/>
  <c r="E1501" i="2"/>
  <c r="F1501" i="2"/>
  <c r="G1501" i="2"/>
  <c r="E1502" i="2"/>
  <c r="G1502" i="2" s="1"/>
  <c r="F1502" i="2"/>
  <c r="E1503" i="2"/>
  <c r="G1503" i="2" s="1"/>
  <c r="F1503" i="2"/>
  <c r="E1504" i="2"/>
  <c r="F1504" i="2"/>
  <c r="G1504" i="2"/>
  <c r="E1505" i="2"/>
  <c r="G1505" i="2" s="1"/>
  <c r="F1505" i="2"/>
  <c r="E1506" i="2"/>
  <c r="G1506" i="2" s="1"/>
  <c r="F1506" i="2"/>
  <c r="E1507" i="2"/>
  <c r="G1507" i="2" s="1"/>
  <c r="F1507" i="2"/>
  <c r="E1508" i="2"/>
  <c r="G1508" i="2" s="1"/>
  <c r="F1508" i="2"/>
  <c r="E1509" i="2"/>
  <c r="F1509" i="2"/>
  <c r="G1509" i="2"/>
  <c r="E1510" i="2"/>
  <c r="G1510" i="2" s="1"/>
  <c r="F1510" i="2"/>
  <c r="E1511" i="2"/>
  <c r="G1511" i="2" s="1"/>
  <c r="F1511" i="2"/>
  <c r="E1512" i="2"/>
  <c r="F1512" i="2"/>
  <c r="G1512" i="2"/>
  <c r="E1513" i="2"/>
  <c r="G1513" i="2" s="1"/>
  <c r="F1513" i="2"/>
  <c r="E1514" i="2"/>
  <c r="G1514" i="2" s="1"/>
  <c r="F1514" i="2"/>
  <c r="E1515" i="2"/>
  <c r="G1515" i="2" s="1"/>
  <c r="F1515" i="2"/>
  <c r="E1516" i="2"/>
  <c r="G1516" i="2" s="1"/>
  <c r="F1516" i="2"/>
  <c r="E1517" i="2"/>
  <c r="F1517" i="2"/>
  <c r="G1517" i="2"/>
  <c r="E1518" i="2"/>
  <c r="G1518" i="2" s="1"/>
  <c r="F1518" i="2"/>
  <c r="E1519" i="2"/>
  <c r="G1519" i="2" s="1"/>
  <c r="F1519" i="2"/>
  <c r="E1520" i="2"/>
  <c r="F1520" i="2"/>
  <c r="G1520" i="2"/>
  <c r="E1521" i="2"/>
  <c r="G1521" i="2" s="1"/>
  <c r="F1521" i="2"/>
  <c r="E1522" i="2"/>
  <c r="G1522" i="2" s="1"/>
  <c r="F1522" i="2"/>
  <c r="E1523" i="2"/>
  <c r="G1523" i="2" s="1"/>
  <c r="F1523" i="2"/>
  <c r="E1524" i="2"/>
  <c r="G1524" i="2" s="1"/>
  <c r="F1524" i="2"/>
  <c r="E1525" i="2"/>
  <c r="F1525" i="2"/>
  <c r="G1525" i="2"/>
  <c r="E1526" i="2"/>
  <c r="G1526" i="2" s="1"/>
  <c r="F1526" i="2"/>
  <c r="E1527" i="2"/>
  <c r="G1527" i="2" s="1"/>
  <c r="F1527" i="2"/>
  <c r="E1528" i="2"/>
  <c r="F1528" i="2"/>
  <c r="G1528" i="2"/>
  <c r="E1529" i="2"/>
  <c r="G1529" i="2" s="1"/>
  <c r="F1529" i="2"/>
  <c r="E1530" i="2"/>
  <c r="G1530" i="2" s="1"/>
  <c r="F1530" i="2"/>
  <c r="E1531" i="2"/>
  <c r="G1531" i="2" s="1"/>
  <c r="F1531" i="2"/>
  <c r="E1532" i="2"/>
  <c r="G1532" i="2" s="1"/>
  <c r="F1532" i="2"/>
  <c r="E1533" i="2"/>
  <c r="F1533" i="2"/>
  <c r="G1533" i="2"/>
  <c r="E1534" i="2"/>
  <c r="G1534" i="2" s="1"/>
  <c r="F1534" i="2"/>
  <c r="E1535" i="2"/>
  <c r="G1535" i="2" s="1"/>
  <c r="F1535" i="2"/>
  <c r="E1536" i="2"/>
  <c r="F1536" i="2"/>
  <c r="G1536" i="2"/>
  <c r="E1537" i="2"/>
  <c r="G1537" i="2" s="1"/>
  <c r="F1537" i="2"/>
  <c r="E1538" i="2"/>
  <c r="G1538" i="2" s="1"/>
  <c r="F1538" i="2"/>
  <c r="E1539" i="2"/>
  <c r="G1539" i="2" s="1"/>
  <c r="F1539" i="2"/>
  <c r="E1540" i="2"/>
  <c r="G1540" i="2" s="1"/>
  <c r="F1540" i="2"/>
  <c r="E1541" i="2"/>
  <c r="F1541" i="2"/>
  <c r="G1541" i="2"/>
  <c r="E1542" i="2"/>
  <c r="G1542" i="2" s="1"/>
  <c r="F1542" i="2"/>
  <c r="E1543" i="2"/>
  <c r="G1543" i="2" s="1"/>
  <c r="F1543" i="2"/>
  <c r="E1544" i="2"/>
  <c r="F1544" i="2"/>
  <c r="G1544" i="2"/>
  <c r="E1545" i="2"/>
  <c r="G1545" i="2" s="1"/>
  <c r="F1545" i="2"/>
  <c r="E1546" i="2"/>
  <c r="G1546" i="2" s="1"/>
  <c r="F1546" i="2"/>
  <c r="E1547" i="2"/>
  <c r="G1547" i="2" s="1"/>
  <c r="F1547" i="2"/>
  <c r="E1548" i="2"/>
  <c r="G1548" i="2" s="1"/>
  <c r="F1548" i="2"/>
  <c r="E1549" i="2"/>
  <c r="F1549" i="2"/>
  <c r="G1549" i="2"/>
  <c r="E1550" i="2"/>
  <c r="G1550" i="2" s="1"/>
  <c r="F1550" i="2"/>
  <c r="E1551" i="2"/>
  <c r="G1551" i="2" s="1"/>
  <c r="F1551" i="2"/>
  <c r="E1552" i="2"/>
  <c r="F1552" i="2"/>
  <c r="G1552" i="2"/>
  <c r="E1553" i="2"/>
  <c r="G1553" i="2" s="1"/>
  <c r="F1553" i="2"/>
  <c r="E1554" i="2"/>
  <c r="G1554" i="2" s="1"/>
  <c r="F1554" i="2"/>
  <c r="E1555" i="2"/>
  <c r="G1555" i="2" s="1"/>
  <c r="F1555" i="2"/>
  <c r="E1556" i="2"/>
  <c r="G1556" i="2" s="1"/>
  <c r="F1556" i="2"/>
  <c r="E1557" i="2"/>
  <c r="F1557" i="2"/>
  <c r="G1557" i="2"/>
  <c r="E1558" i="2"/>
  <c r="G1558" i="2" s="1"/>
  <c r="F1558" i="2"/>
  <c r="E1559" i="2"/>
  <c r="G1559" i="2" s="1"/>
  <c r="F1559" i="2"/>
  <c r="E1560" i="2"/>
  <c r="F1560" i="2"/>
  <c r="G1560" i="2"/>
  <c r="E1561" i="2"/>
  <c r="G1561" i="2" s="1"/>
  <c r="F1561" i="2"/>
  <c r="E1562" i="2"/>
  <c r="G1562" i="2" s="1"/>
  <c r="F1562" i="2"/>
  <c r="E1563" i="2"/>
  <c r="G1563" i="2" s="1"/>
  <c r="F1563" i="2"/>
  <c r="E1564" i="2"/>
  <c r="G1564" i="2" s="1"/>
  <c r="F1564" i="2"/>
  <c r="E1565" i="2"/>
  <c r="F1565" i="2"/>
  <c r="G1565" i="2"/>
  <c r="E1566" i="2"/>
  <c r="G1566" i="2" s="1"/>
  <c r="F1566" i="2"/>
  <c r="E1567" i="2"/>
  <c r="G1567" i="2" s="1"/>
  <c r="F1567" i="2"/>
  <c r="E1568" i="2"/>
  <c r="F1568" i="2"/>
  <c r="G1568" i="2"/>
  <c r="E1569" i="2"/>
  <c r="G1569" i="2" s="1"/>
  <c r="F1569" i="2"/>
  <c r="E1570" i="2"/>
  <c r="G1570" i="2" s="1"/>
  <c r="F1570" i="2"/>
  <c r="E1571" i="2"/>
  <c r="G1571" i="2" s="1"/>
  <c r="F1571" i="2"/>
  <c r="E1572" i="2"/>
  <c r="G1572" i="2" s="1"/>
  <c r="F1572" i="2"/>
  <c r="E1573" i="2"/>
  <c r="F1573" i="2"/>
  <c r="G1573" i="2"/>
  <c r="E1574" i="2"/>
  <c r="G1574" i="2" s="1"/>
  <c r="F1574" i="2"/>
  <c r="E1575" i="2"/>
  <c r="G1575" i="2" s="1"/>
  <c r="F1575" i="2"/>
  <c r="E1576" i="2"/>
  <c r="F1576" i="2"/>
  <c r="G1576" i="2"/>
  <c r="E1577" i="2"/>
  <c r="G1577" i="2" s="1"/>
  <c r="F1577" i="2"/>
  <c r="E1578" i="2"/>
  <c r="G1578" i="2" s="1"/>
  <c r="F1578" i="2"/>
  <c r="E1579" i="2"/>
  <c r="G1579" i="2" s="1"/>
  <c r="F1579" i="2"/>
  <c r="E1580" i="2"/>
  <c r="G1580" i="2" s="1"/>
  <c r="F1580" i="2"/>
  <c r="E1581" i="2"/>
  <c r="F1581" i="2"/>
  <c r="G1581" i="2"/>
  <c r="E1582" i="2"/>
  <c r="G1582" i="2" s="1"/>
  <c r="F1582" i="2"/>
  <c r="E1583" i="2"/>
  <c r="G1583" i="2" s="1"/>
  <c r="F1583" i="2"/>
  <c r="E1584" i="2"/>
  <c r="F1584" i="2"/>
  <c r="G1584" i="2"/>
  <c r="E1585" i="2"/>
  <c r="G1585" i="2" s="1"/>
  <c r="F1585" i="2"/>
  <c r="E1586" i="2"/>
  <c r="G1586" i="2" s="1"/>
  <c r="F1586" i="2"/>
  <c r="E1587" i="2"/>
  <c r="G1587" i="2" s="1"/>
  <c r="F1587" i="2"/>
  <c r="E1588" i="2"/>
  <c r="G1588" i="2" s="1"/>
  <c r="F1588" i="2"/>
  <c r="E1589" i="2"/>
  <c r="F1589" i="2"/>
  <c r="G1589" i="2"/>
  <c r="E1590" i="2"/>
  <c r="G1590" i="2" s="1"/>
  <c r="F1590" i="2"/>
  <c r="E1591" i="2"/>
  <c r="G1591" i="2" s="1"/>
  <c r="F1591" i="2"/>
  <c r="E1592" i="2"/>
  <c r="F1592" i="2"/>
  <c r="G1592" i="2"/>
  <c r="E1593" i="2"/>
  <c r="G1593" i="2" s="1"/>
  <c r="F1593" i="2"/>
  <c r="E1594" i="2"/>
  <c r="G1594" i="2" s="1"/>
  <c r="F1594" i="2"/>
  <c r="E1595" i="2"/>
  <c r="G1595" i="2" s="1"/>
  <c r="F1595" i="2"/>
  <c r="E1596" i="2"/>
  <c r="G1596" i="2" s="1"/>
  <c r="F1596" i="2"/>
  <c r="E1597" i="2"/>
  <c r="F1597" i="2"/>
  <c r="G1597" i="2"/>
  <c r="E1598" i="2"/>
  <c r="G1598" i="2" s="1"/>
  <c r="F1598" i="2"/>
  <c r="E1599" i="2"/>
  <c r="G1599" i="2" s="1"/>
  <c r="F1599" i="2"/>
  <c r="E1600" i="2"/>
  <c r="F1600" i="2"/>
  <c r="G1600" i="2"/>
  <c r="E1601" i="2"/>
  <c r="G1601" i="2" s="1"/>
  <c r="F1601" i="2"/>
  <c r="E1602" i="2"/>
  <c r="G1602" i="2" s="1"/>
  <c r="F1602" i="2"/>
  <c r="E1603" i="2"/>
  <c r="G1603" i="2" s="1"/>
  <c r="F1603" i="2"/>
  <c r="E1604" i="2"/>
  <c r="G1604" i="2" s="1"/>
  <c r="F1604" i="2"/>
  <c r="E1605" i="2"/>
  <c r="F1605" i="2"/>
  <c r="G1605" i="2"/>
  <c r="E1606" i="2"/>
  <c r="G1606" i="2" s="1"/>
  <c r="F1606" i="2"/>
  <c r="E1607" i="2"/>
  <c r="G1607" i="2" s="1"/>
  <c r="F1607" i="2"/>
  <c r="E1608" i="2"/>
  <c r="F1608" i="2"/>
  <c r="G1608" i="2"/>
  <c r="E1609" i="2"/>
  <c r="G1609" i="2" s="1"/>
  <c r="F1609" i="2"/>
  <c r="E1610" i="2"/>
  <c r="G1610" i="2" s="1"/>
  <c r="F1610" i="2"/>
  <c r="E1611" i="2"/>
  <c r="G1611" i="2" s="1"/>
  <c r="F1611" i="2"/>
  <c r="E1612" i="2"/>
  <c r="G1612" i="2" s="1"/>
  <c r="F1612" i="2"/>
  <c r="E1613" i="2"/>
  <c r="F1613" i="2"/>
  <c r="G1613" i="2"/>
  <c r="E1614" i="2"/>
  <c r="G1614" i="2" s="1"/>
  <c r="F1614" i="2"/>
  <c r="E1615" i="2"/>
  <c r="G1615" i="2" s="1"/>
  <c r="F1615" i="2"/>
  <c r="E1616" i="2"/>
  <c r="F1616" i="2"/>
  <c r="G1616" i="2"/>
  <c r="E1617" i="2"/>
  <c r="G1617" i="2" s="1"/>
  <c r="F1617" i="2"/>
  <c r="E1618" i="2"/>
  <c r="G1618" i="2" s="1"/>
  <c r="F1618" i="2"/>
  <c r="E1619" i="2"/>
  <c r="G1619" i="2" s="1"/>
  <c r="F1619" i="2"/>
  <c r="E1620" i="2"/>
  <c r="G1620" i="2" s="1"/>
  <c r="F1620" i="2"/>
  <c r="E1621" i="2"/>
  <c r="F1621" i="2"/>
  <c r="G1621" i="2"/>
  <c r="E1622" i="2"/>
  <c r="G1622" i="2" s="1"/>
  <c r="F1622" i="2"/>
  <c r="E1623" i="2"/>
  <c r="G1623" i="2" s="1"/>
  <c r="F1623" i="2"/>
  <c r="E1624" i="2"/>
  <c r="F1624" i="2"/>
  <c r="G1624" i="2"/>
  <c r="E1625" i="2"/>
  <c r="G1625" i="2" s="1"/>
  <c r="F1625" i="2"/>
  <c r="E1626" i="2"/>
  <c r="G1626" i="2" s="1"/>
  <c r="F1626" i="2"/>
  <c r="E1627" i="2"/>
  <c r="G1627" i="2" s="1"/>
  <c r="F1627" i="2"/>
  <c r="E1628" i="2"/>
  <c r="G1628" i="2" s="1"/>
  <c r="F1628" i="2"/>
  <c r="E1629" i="2"/>
  <c r="F1629" i="2"/>
  <c r="G1629" i="2"/>
  <c r="E1630" i="2"/>
  <c r="G1630" i="2" s="1"/>
  <c r="F1630" i="2"/>
  <c r="E1631" i="2"/>
  <c r="G1631" i="2" s="1"/>
  <c r="F1631" i="2"/>
  <c r="E1632" i="2"/>
  <c r="F1632" i="2"/>
  <c r="G1632" i="2"/>
  <c r="E1633" i="2"/>
  <c r="G1633" i="2" s="1"/>
  <c r="F1633" i="2"/>
  <c r="E1634" i="2"/>
  <c r="G1634" i="2" s="1"/>
  <c r="F1634" i="2"/>
  <c r="E1635" i="2"/>
  <c r="G1635" i="2" s="1"/>
  <c r="F1635" i="2"/>
  <c r="E1636" i="2"/>
  <c r="G1636" i="2" s="1"/>
  <c r="F1636" i="2"/>
  <c r="E1637" i="2"/>
  <c r="F1637" i="2"/>
  <c r="G1637" i="2"/>
  <c r="E1638" i="2"/>
  <c r="G1638" i="2" s="1"/>
  <c r="F1638" i="2"/>
  <c r="E1639" i="2"/>
  <c r="G1639" i="2" s="1"/>
  <c r="F1639" i="2"/>
  <c r="E1640" i="2"/>
  <c r="F1640" i="2"/>
  <c r="G1640" i="2"/>
  <c r="E1641" i="2"/>
  <c r="G1641" i="2" s="1"/>
  <c r="F1641" i="2"/>
  <c r="E1642" i="2"/>
  <c r="G1642" i="2" s="1"/>
  <c r="F1642" i="2"/>
  <c r="E1643" i="2"/>
  <c r="G1643" i="2" s="1"/>
  <c r="F1643" i="2"/>
  <c r="E1644" i="2"/>
  <c r="G1644" i="2" s="1"/>
  <c r="F1644" i="2"/>
  <c r="E1645" i="2"/>
  <c r="F1645" i="2"/>
  <c r="G1645" i="2"/>
  <c r="E1646" i="2"/>
  <c r="G1646" i="2" s="1"/>
  <c r="F1646" i="2"/>
  <c r="E1647" i="2"/>
  <c r="G1647" i="2" s="1"/>
  <c r="F1647" i="2"/>
  <c r="E1648" i="2"/>
  <c r="F1648" i="2"/>
  <c r="G1648" i="2"/>
  <c r="E1649" i="2"/>
  <c r="G1649" i="2" s="1"/>
  <c r="F1649" i="2"/>
  <c r="E1650" i="2"/>
  <c r="G1650" i="2" s="1"/>
  <c r="F1650" i="2"/>
  <c r="E1651" i="2"/>
  <c r="G1651" i="2" s="1"/>
  <c r="F1651" i="2"/>
  <c r="E1652" i="2"/>
  <c r="G1652" i="2" s="1"/>
  <c r="F1652" i="2"/>
  <c r="E1653" i="2"/>
  <c r="F1653" i="2"/>
  <c r="G1653" i="2"/>
  <c r="E1654" i="2"/>
  <c r="G1654" i="2" s="1"/>
  <c r="F1654" i="2"/>
  <c r="E1655" i="2"/>
  <c r="G1655" i="2" s="1"/>
  <c r="F1655" i="2"/>
  <c r="E1656" i="2"/>
  <c r="F1656" i="2"/>
  <c r="G1656" i="2"/>
  <c r="E1657" i="2"/>
  <c r="G1657" i="2" s="1"/>
  <c r="F1657" i="2"/>
  <c r="E1658" i="2"/>
  <c r="G1658" i="2" s="1"/>
  <c r="F1658" i="2"/>
  <c r="E1659" i="2"/>
  <c r="G1659" i="2" s="1"/>
  <c r="F1659" i="2"/>
  <c r="E1660" i="2"/>
  <c r="G1660" i="2" s="1"/>
  <c r="F1660" i="2"/>
  <c r="E1661" i="2"/>
  <c r="F1661" i="2"/>
  <c r="G1661" i="2"/>
  <c r="E1662" i="2"/>
  <c r="G1662" i="2" s="1"/>
  <c r="F1662" i="2"/>
  <c r="E1663" i="2"/>
  <c r="G1663" i="2" s="1"/>
  <c r="F1663" i="2"/>
  <c r="E1664" i="2"/>
  <c r="F1664" i="2"/>
  <c r="G1664" i="2"/>
  <c r="E1665" i="2"/>
  <c r="G1665" i="2" s="1"/>
  <c r="F1665" i="2"/>
  <c r="E1666" i="2"/>
  <c r="G1666" i="2" s="1"/>
  <c r="F1666" i="2"/>
  <c r="E1667" i="2"/>
  <c r="G1667" i="2" s="1"/>
  <c r="F1667" i="2"/>
  <c r="E1668" i="2"/>
  <c r="G1668" i="2" s="1"/>
  <c r="F1668" i="2"/>
  <c r="E1669" i="2"/>
  <c r="F1669" i="2"/>
  <c r="G1669" i="2"/>
  <c r="E1670" i="2"/>
  <c r="G1670" i="2" s="1"/>
  <c r="F1670" i="2"/>
  <c r="E1671" i="2"/>
  <c r="G1671" i="2" s="1"/>
  <c r="F1671" i="2"/>
  <c r="E1672" i="2"/>
  <c r="F1672" i="2"/>
  <c r="G1672" i="2"/>
  <c r="E1673" i="2"/>
  <c r="G1673" i="2" s="1"/>
  <c r="F1673" i="2"/>
  <c r="E1674" i="2"/>
  <c r="G1674" i="2" s="1"/>
  <c r="F1674" i="2"/>
  <c r="E1675" i="2"/>
  <c r="G1675" i="2" s="1"/>
  <c r="F1675" i="2"/>
  <c r="E1676" i="2"/>
  <c r="G1676" i="2" s="1"/>
  <c r="F1676" i="2"/>
  <c r="E1677" i="2"/>
  <c r="F1677" i="2"/>
  <c r="G1677" i="2"/>
  <c r="E1678" i="2"/>
  <c r="G1678" i="2" s="1"/>
  <c r="F1678" i="2"/>
  <c r="E1679" i="2"/>
  <c r="G1679" i="2" s="1"/>
  <c r="F1679" i="2"/>
  <c r="E1680" i="2"/>
  <c r="F1680" i="2"/>
  <c r="G1680" i="2"/>
  <c r="E1681" i="2"/>
  <c r="G1681" i="2" s="1"/>
  <c r="F1681" i="2"/>
  <c r="E1682" i="2"/>
  <c r="G1682" i="2" s="1"/>
  <c r="F1682" i="2"/>
  <c r="E1683" i="2"/>
  <c r="G1683" i="2" s="1"/>
  <c r="F1683" i="2"/>
  <c r="E1684" i="2"/>
  <c r="G1684" i="2" s="1"/>
  <c r="F1684" i="2"/>
  <c r="E1685" i="2"/>
  <c r="F1685" i="2"/>
  <c r="G1685" i="2"/>
  <c r="E1686" i="2"/>
  <c r="G1686" i="2" s="1"/>
  <c r="F1686" i="2"/>
  <c r="E1687" i="2"/>
  <c r="G1687" i="2" s="1"/>
  <c r="F1687" i="2"/>
  <c r="E1688" i="2"/>
  <c r="F1688" i="2"/>
  <c r="G1688" i="2"/>
  <c r="E1689" i="2"/>
  <c r="G1689" i="2" s="1"/>
  <c r="F1689" i="2"/>
  <c r="E1690" i="2"/>
  <c r="G1690" i="2" s="1"/>
  <c r="F1690" i="2"/>
  <c r="E1691" i="2"/>
  <c r="G1691" i="2" s="1"/>
  <c r="F1691" i="2"/>
  <c r="E1692" i="2"/>
  <c r="G1692" i="2" s="1"/>
  <c r="F1692" i="2"/>
  <c r="E1693" i="2"/>
  <c r="F1693" i="2"/>
  <c r="G1693" i="2"/>
  <c r="E1694" i="2"/>
  <c r="G1694" i="2" s="1"/>
  <c r="F1694" i="2"/>
  <c r="E1695" i="2"/>
  <c r="G1695" i="2" s="1"/>
  <c r="F1695" i="2"/>
  <c r="E1696" i="2"/>
  <c r="F1696" i="2"/>
  <c r="G1696" i="2"/>
  <c r="E1697" i="2"/>
  <c r="G1697" i="2" s="1"/>
  <c r="F1697" i="2"/>
  <c r="E1698" i="2"/>
  <c r="G1698" i="2" s="1"/>
  <c r="F1698" i="2"/>
  <c r="E1699" i="2"/>
  <c r="G1699" i="2" s="1"/>
  <c r="F1699" i="2"/>
  <c r="E1700" i="2"/>
  <c r="G1700" i="2" s="1"/>
  <c r="F1700" i="2"/>
  <c r="E1701" i="2"/>
  <c r="F1701" i="2"/>
  <c r="G1701" i="2"/>
  <c r="E1702" i="2"/>
  <c r="G1702" i="2" s="1"/>
  <c r="F1702" i="2"/>
  <c r="E1703" i="2"/>
  <c r="G1703" i="2" s="1"/>
  <c r="F1703" i="2"/>
  <c r="E1704" i="2"/>
  <c r="F1704" i="2"/>
  <c r="G1704" i="2"/>
  <c r="E1705" i="2"/>
  <c r="G1705" i="2" s="1"/>
  <c r="F1705" i="2"/>
  <c r="E1706" i="2"/>
  <c r="G1706" i="2" s="1"/>
  <c r="F1706" i="2"/>
  <c r="E1707" i="2"/>
  <c r="G1707" i="2" s="1"/>
  <c r="F1707" i="2"/>
  <c r="E1708" i="2"/>
  <c r="G1708" i="2" s="1"/>
  <c r="F1708" i="2"/>
  <c r="E1709" i="2"/>
  <c r="F1709" i="2"/>
  <c r="G1709" i="2"/>
  <c r="E1710" i="2"/>
  <c r="G1710" i="2" s="1"/>
  <c r="F1710" i="2"/>
  <c r="E1711" i="2"/>
  <c r="G1711" i="2" s="1"/>
  <c r="F1711" i="2"/>
  <c r="E1712" i="2"/>
  <c r="F1712" i="2"/>
  <c r="G1712" i="2"/>
  <c r="E1713" i="2"/>
  <c r="G1713" i="2" s="1"/>
  <c r="F1713" i="2"/>
  <c r="E1714" i="2"/>
  <c r="G1714" i="2" s="1"/>
  <c r="F1714" i="2"/>
  <c r="E1715" i="2"/>
  <c r="G1715" i="2" s="1"/>
  <c r="F1715" i="2"/>
  <c r="E1716" i="2"/>
  <c r="G1716" i="2" s="1"/>
  <c r="F1716" i="2"/>
  <c r="E1717" i="2"/>
  <c r="F1717" i="2"/>
  <c r="G1717" i="2"/>
  <c r="E1718" i="2"/>
  <c r="G1718" i="2" s="1"/>
  <c r="F1718" i="2"/>
  <c r="E1719" i="2"/>
  <c r="G1719" i="2" s="1"/>
  <c r="F1719" i="2"/>
  <c r="E1720" i="2"/>
  <c r="F1720" i="2"/>
  <c r="G1720" i="2"/>
  <c r="E1721" i="2"/>
  <c r="G1721" i="2" s="1"/>
  <c r="F1721" i="2"/>
  <c r="E1722" i="2"/>
  <c r="G1722" i="2" s="1"/>
  <c r="F1722" i="2"/>
  <c r="E1723" i="2"/>
  <c r="G1723" i="2" s="1"/>
  <c r="F1723" i="2"/>
  <c r="E1724" i="2"/>
  <c r="G1724" i="2" s="1"/>
  <c r="F1724" i="2"/>
  <c r="E1725" i="2"/>
  <c r="F1725" i="2"/>
  <c r="G1725" i="2"/>
  <c r="E1726" i="2"/>
  <c r="G1726" i="2" s="1"/>
  <c r="F1726" i="2"/>
  <c r="E1727" i="2"/>
  <c r="G1727" i="2" s="1"/>
  <c r="F1727" i="2"/>
  <c r="E1728" i="2"/>
  <c r="F1728" i="2"/>
  <c r="G1728" i="2"/>
  <c r="E1729" i="2"/>
  <c r="G1729" i="2" s="1"/>
  <c r="F1729" i="2"/>
  <c r="E1730" i="2"/>
  <c r="G1730" i="2" s="1"/>
  <c r="F1730" i="2"/>
  <c r="E1731" i="2"/>
  <c r="G1731" i="2" s="1"/>
  <c r="F1731" i="2"/>
  <c r="E1732" i="2"/>
  <c r="G1732" i="2" s="1"/>
  <c r="F1732" i="2"/>
  <c r="E1733" i="2"/>
  <c r="F1733" i="2"/>
  <c r="G1733" i="2"/>
  <c r="E1734" i="2"/>
  <c r="G1734" i="2" s="1"/>
  <c r="F1734" i="2"/>
  <c r="E1735" i="2"/>
  <c r="G1735" i="2" s="1"/>
  <c r="F1735" i="2"/>
  <c r="E1736" i="2"/>
  <c r="F1736" i="2"/>
  <c r="G1736" i="2"/>
  <c r="E1737" i="2"/>
  <c r="G1737" i="2" s="1"/>
  <c r="F1737" i="2"/>
  <c r="E1738" i="2"/>
  <c r="G1738" i="2" s="1"/>
  <c r="F1738" i="2"/>
  <c r="E1739" i="2"/>
  <c r="G1739" i="2" s="1"/>
  <c r="F1739" i="2"/>
  <c r="E1740" i="2"/>
  <c r="G1740" i="2" s="1"/>
  <c r="F1740" i="2"/>
  <c r="E1741" i="2"/>
  <c r="F1741" i="2"/>
  <c r="G1741" i="2"/>
  <c r="E1742" i="2"/>
  <c r="G1742" i="2" s="1"/>
  <c r="F1742" i="2"/>
  <c r="E1743" i="2"/>
  <c r="G1743" i="2" s="1"/>
  <c r="F1743" i="2"/>
  <c r="E1744" i="2"/>
  <c r="F1744" i="2"/>
  <c r="G1744" i="2"/>
  <c r="E1745" i="2"/>
  <c r="G1745" i="2" s="1"/>
  <c r="F1745" i="2"/>
  <c r="E1746" i="2"/>
  <c r="G1746" i="2" s="1"/>
  <c r="F1746" i="2"/>
  <c r="E1747" i="2"/>
  <c r="G1747" i="2" s="1"/>
  <c r="F1747" i="2"/>
  <c r="E1748" i="2"/>
  <c r="G1748" i="2" s="1"/>
  <c r="F1748" i="2"/>
  <c r="E1749" i="2"/>
  <c r="F1749" i="2"/>
  <c r="G1749" i="2"/>
  <c r="E1750" i="2"/>
  <c r="G1750" i="2" s="1"/>
  <c r="F1750" i="2"/>
  <c r="E1751" i="2"/>
  <c r="G1751" i="2" s="1"/>
  <c r="F1751" i="2"/>
  <c r="E1752" i="2"/>
  <c r="F1752" i="2"/>
  <c r="G1752" i="2"/>
  <c r="E1753" i="2"/>
  <c r="G1753" i="2" s="1"/>
  <c r="F1753" i="2"/>
  <c r="E1754" i="2"/>
  <c r="G1754" i="2" s="1"/>
  <c r="F1754" i="2"/>
  <c r="E1755" i="2"/>
  <c r="G1755" i="2" s="1"/>
  <c r="F1755" i="2"/>
  <c r="E1756" i="2"/>
  <c r="G1756" i="2" s="1"/>
  <c r="F1756" i="2"/>
  <c r="E1757" i="2"/>
  <c r="F1757" i="2"/>
  <c r="G1757" i="2"/>
  <c r="E1758" i="2"/>
  <c r="G1758" i="2" s="1"/>
  <c r="F1758" i="2"/>
  <c r="E1759" i="2"/>
  <c r="G1759" i="2" s="1"/>
  <c r="F1759" i="2"/>
  <c r="E1760" i="2"/>
  <c r="F1760" i="2"/>
  <c r="G1760" i="2"/>
  <c r="E1761" i="2"/>
  <c r="G1761" i="2" s="1"/>
  <c r="F1761" i="2"/>
  <c r="E1762" i="2"/>
  <c r="G1762" i="2" s="1"/>
  <c r="F1762" i="2"/>
  <c r="E1763" i="2"/>
  <c r="G1763" i="2" s="1"/>
  <c r="F1763" i="2"/>
  <c r="E1764" i="2"/>
  <c r="G1764" i="2" s="1"/>
  <c r="F1764" i="2"/>
  <c r="E1765" i="2"/>
  <c r="F1765" i="2"/>
  <c r="G1765" i="2"/>
  <c r="E1766" i="2"/>
  <c r="G1766" i="2" s="1"/>
  <c r="F1766" i="2"/>
  <c r="E1767" i="2"/>
  <c r="G1767" i="2" s="1"/>
  <c r="F1767" i="2"/>
  <c r="E1768" i="2"/>
  <c r="F1768" i="2"/>
  <c r="G1768" i="2"/>
  <c r="E1769" i="2"/>
  <c r="G1769" i="2" s="1"/>
  <c r="F1769" i="2"/>
  <c r="E1770" i="2"/>
  <c r="G1770" i="2" s="1"/>
  <c r="F1770" i="2"/>
  <c r="E1771" i="2"/>
  <c r="G1771" i="2" s="1"/>
  <c r="F1771" i="2"/>
  <c r="E1772" i="2"/>
  <c r="G1772" i="2" s="1"/>
  <c r="F1772" i="2"/>
  <c r="E1773" i="2"/>
  <c r="F1773" i="2"/>
  <c r="G1773" i="2"/>
  <c r="E1774" i="2"/>
  <c r="G1774" i="2" s="1"/>
  <c r="F1774" i="2"/>
  <c r="E1775" i="2"/>
  <c r="G1775" i="2" s="1"/>
  <c r="F1775" i="2"/>
  <c r="E1776" i="2"/>
  <c r="F1776" i="2"/>
  <c r="G1776" i="2"/>
  <c r="E1777" i="2"/>
  <c r="G1777" i="2" s="1"/>
  <c r="F1777" i="2"/>
  <c r="E1778" i="2"/>
  <c r="G1778" i="2" s="1"/>
  <c r="F1778" i="2"/>
  <c r="E1779" i="2"/>
  <c r="G1779" i="2" s="1"/>
  <c r="F1779" i="2"/>
  <c r="E1780" i="2"/>
  <c r="G1780" i="2" s="1"/>
  <c r="F1780" i="2"/>
  <c r="E1781" i="2"/>
  <c r="F1781" i="2"/>
  <c r="G1781" i="2"/>
  <c r="E1782" i="2"/>
  <c r="G1782" i="2" s="1"/>
  <c r="F1782" i="2"/>
  <c r="E1783" i="2"/>
  <c r="G1783" i="2" s="1"/>
  <c r="F1783" i="2"/>
  <c r="E1784" i="2"/>
  <c r="F1784" i="2"/>
  <c r="G1784" i="2"/>
  <c r="E1785" i="2"/>
  <c r="G1785" i="2" s="1"/>
  <c r="F1785" i="2"/>
  <c r="E1786" i="2"/>
  <c r="G1786" i="2" s="1"/>
  <c r="F1786" i="2"/>
  <c r="E1787" i="2"/>
  <c r="G1787" i="2" s="1"/>
  <c r="F1787" i="2"/>
  <c r="E1788" i="2"/>
  <c r="G1788" i="2" s="1"/>
  <c r="F1788" i="2"/>
  <c r="E1789" i="2"/>
  <c r="F1789" i="2"/>
  <c r="G1789" i="2"/>
  <c r="E1790" i="2"/>
  <c r="G1790" i="2" s="1"/>
  <c r="F1790" i="2"/>
  <c r="E1791" i="2"/>
  <c r="G1791" i="2" s="1"/>
  <c r="F1791" i="2"/>
  <c r="E1792" i="2"/>
  <c r="F1792" i="2"/>
  <c r="G1792" i="2"/>
  <c r="E1793" i="2"/>
  <c r="G1793" i="2" s="1"/>
  <c r="F1793" i="2"/>
  <c r="E1794" i="2"/>
  <c r="G1794" i="2" s="1"/>
  <c r="F1794" i="2"/>
  <c r="E1795" i="2"/>
  <c r="G1795" i="2" s="1"/>
  <c r="F1795" i="2"/>
  <c r="E1796" i="2"/>
  <c r="G1796" i="2" s="1"/>
  <c r="F1796" i="2"/>
  <c r="E1797" i="2"/>
  <c r="F1797" i="2"/>
  <c r="G1797" i="2"/>
  <c r="E1798" i="2"/>
  <c r="G1798" i="2" s="1"/>
  <c r="F1798" i="2"/>
  <c r="E1799" i="2"/>
  <c r="G1799" i="2" s="1"/>
  <c r="F1799" i="2"/>
  <c r="E1800" i="2"/>
  <c r="F1800" i="2"/>
  <c r="G1800" i="2"/>
  <c r="E1801" i="2"/>
  <c r="G1801" i="2" s="1"/>
  <c r="F1801" i="2"/>
  <c r="E1802" i="2"/>
  <c r="G1802" i="2" s="1"/>
  <c r="F1802" i="2"/>
  <c r="E1803" i="2"/>
  <c r="G1803" i="2" s="1"/>
  <c r="F1803" i="2"/>
  <c r="E1804" i="2"/>
  <c r="G1804" i="2" s="1"/>
  <c r="F1804" i="2"/>
  <c r="E1805" i="2"/>
  <c r="F1805" i="2"/>
  <c r="G1805" i="2"/>
  <c r="E1806" i="2"/>
  <c r="G1806" i="2" s="1"/>
  <c r="F1806" i="2"/>
  <c r="E1807" i="2"/>
  <c r="G1807" i="2" s="1"/>
  <c r="F1807" i="2"/>
  <c r="E1808" i="2"/>
  <c r="F1808" i="2"/>
  <c r="G1808" i="2"/>
  <c r="E1809" i="2"/>
  <c r="G1809" i="2" s="1"/>
  <c r="F1809" i="2"/>
  <c r="E1810" i="2"/>
  <c r="G1810" i="2" s="1"/>
  <c r="F1810" i="2"/>
  <c r="E1811" i="2"/>
  <c r="G1811" i="2" s="1"/>
  <c r="F1811" i="2"/>
  <c r="E1812" i="2"/>
  <c r="G1812" i="2" s="1"/>
  <c r="F1812" i="2"/>
  <c r="E1813" i="2"/>
  <c r="F1813" i="2"/>
  <c r="G1813" i="2"/>
  <c r="E1814" i="2"/>
  <c r="G1814" i="2" s="1"/>
  <c r="F1814" i="2"/>
  <c r="E1815" i="2"/>
  <c r="G1815" i="2" s="1"/>
  <c r="F1815" i="2"/>
  <c r="E1816" i="2"/>
  <c r="F1816" i="2"/>
  <c r="G1816" i="2"/>
  <c r="E1817" i="2"/>
  <c r="G1817" i="2" s="1"/>
  <c r="F1817" i="2"/>
  <c r="E1818" i="2"/>
  <c r="G1818" i="2" s="1"/>
  <c r="F1818" i="2"/>
  <c r="E1819" i="2"/>
  <c r="G1819" i="2" s="1"/>
  <c r="F1819" i="2"/>
  <c r="E1820" i="2"/>
  <c r="G1820" i="2" s="1"/>
  <c r="F1820" i="2"/>
  <c r="E1821" i="2"/>
  <c r="F1821" i="2"/>
  <c r="G1821" i="2"/>
  <c r="E1822" i="2"/>
  <c r="G1822" i="2" s="1"/>
  <c r="F1822" i="2"/>
  <c r="E1823" i="2"/>
  <c r="G1823" i="2" s="1"/>
  <c r="F1823" i="2"/>
  <c r="E1824" i="2"/>
  <c r="F1824" i="2"/>
  <c r="G1824" i="2"/>
  <c r="E1825" i="2"/>
  <c r="G1825" i="2" s="1"/>
  <c r="F1825" i="2"/>
  <c r="E1826" i="2"/>
  <c r="G1826" i="2" s="1"/>
  <c r="F1826" i="2"/>
  <c r="E1827" i="2"/>
  <c r="G1827" i="2" s="1"/>
  <c r="F1827" i="2"/>
  <c r="E1828" i="2"/>
  <c r="G1828" i="2" s="1"/>
  <c r="F1828" i="2"/>
  <c r="E1829" i="2"/>
  <c r="F1829" i="2"/>
  <c r="G1829" i="2"/>
  <c r="E1830" i="2"/>
  <c r="G1830" i="2" s="1"/>
  <c r="F1830" i="2"/>
  <c r="E1831" i="2"/>
  <c r="G1831" i="2" s="1"/>
  <c r="F1831" i="2"/>
  <c r="E1832" i="2"/>
  <c r="F1832" i="2"/>
  <c r="G1832" i="2"/>
  <c r="E1833" i="2"/>
  <c r="G1833" i="2" s="1"/>
  <c r="F1833" i="2"/>
  <c r="E1834" i="2"/>
  <c r="G1834" i="2" s="1"/>
  <c r="F1834" i="2"/>
  <c r="E1835" i="2"/>
  <c r="G1835" i="2" s="1"/>
  <c r="F1835" i="2"/>
  <c r="E1836" i="2"/>
  <c r="G1836" i="2" s="1"/>
  <c r="F1836" i="2"/>
  <c r="E1837" i="2"/>
  <c r="F1837" i="2"/>
  <c r="G1837" i="2"/>
  <c r="E1838" i="2"/>
  <c r="G1838" i="2" s="1"/>
  <c r="F1838" i="2"/>
  <c r="E1839" i="2"/>
  <c r="G1839" i="2" s="1"/>
  <c r="F1839" i="2"/>
  <c r="E1840" i="2"/>
  <c r="F1840" i="2"/>
  <c r="G1840" i="2"/>
  <c r="E1841" i="2"/>
  <c r="G1841" i="2" s="1"/>
  <c r="F1841" i="2"/>
  <c r="E1842" i="2"/>
  <c r="G1842" i="2" s="1"/>
  <c r="F1842" i="2"/>
  <c r="E1843" i="2"/>
  <c r="G1843" i="2" s="1"/>
  <c r="F1843" i="2"/>
  <c r="E1844" i="2"/>
  <c r="G1844" i="2" s="1"/>
  <c r="F1844" i="2"/>
  <c r="E1845" i="2"/>
  <c r="F1845" i="2"/>
  <c r="G1845" i="2"/>
  <c r="E1846" i="2"/>
  <c r="G1846" i="2" s="1"/>
  <c r="F1846" i="2"/>
  <c r="E1847" i="2"/>
  <c r="G1847" i="2" s="1"/>
  <c r="F1847" i="2"/>
  <c r="E1848" i="2"/>
  <c r="F1848" i="2"/>
  <c r="G1848" i="2"/>
  <c r="E1849" i="2"/>
  <c r="G1849" i="2" s="1"/>
  <c r="F1849" i="2"/>
  <c r="E1850" i="2"/>
  <c r="G1850" i="2" s="1"/>
  <c r="F1850" i="2"/>
  <c r="E1851" i="2"/>
  <c r="G1851" i="2" s="1"/>
  <c r="F1851" i="2"/>
  <c r="E1852" i="2"/>
  <c r="G1852" i="2" s="1"/>
  <c r="F1852" i="2"/>
  <c r="E1853" i="2"/>
  <c r="F1853" i="2"/>
  <c r="G1853" i="2"/>
  <c r="E1854" i="2"/>
  <c r="G1854" i="2" s="1"/>
  <c r="F1854" i="2"/>
  <c r="E1855" i="2"/>
  <c r="G1855" i="2" s="1"/>
  <c r="F1855" i="2"/>
  <c r="E1856" i="2"/>
  <c r="F1856" i="2"/>
  <c r="G1856" i="2"/>
  <c r="E1857" i="2"/>
  <c r="G1857" i="2" s="1"/>
  <c r="F1857" i="2"/>
  <c r="E1858" i="2"/>
  <c r="G1858" i="2" s="1"/>
  <c r="F1858" i="2"/>
  <c r="E1859" i="2"/>
  <c r="G1859" i="2" s="1"/>
  <c r="F1859" i="2"/>
  <c r="E1860" i="2"/>
  <c r="G1860" i="2" s="1"/>
  <c r="F1860" i="2"/>
  <c r="E1861" i="2"/>
  <c r="F1861" i="2"/>
  <c r="G1861" i="2"/>
  <c r="E1862" i="2"/>
  <c r="G1862" i="2" s="1"/>
  <c r="F1862" i="2"/>
  <c r="E1863" i="2"/>
  <c r="G1863" i="2" s="1"/>
  <c r="F1863" i="2"/>
  <c r="E1864" i="2"/>
  <c r="F1864" i="2"/>
  <c r="G1864" i="2"/>
  <c r="E1865" i="2"/>
  <c r="G1865" i="2" s="1"/>
  <c r="F1865" i="2"/>
  <c r="E1866" i="2"/>
  <c r="G1866" i="2" s="1"/>
  <c r="F1866" i="2"/>
  <c r="E1867" i="2"/>
  <c r="G1867" i="2" s="1"/>
  <c r="F1867" i="2"/>
  <c r="E1868" i="2"/>
  <c r="G1868" i="2" s="1"/>
  <c r="F1868" i="2"/>
  <c r="E1869" i="2"/>
  <c r="F1869" i="2"/>
  <c r="G1869" i="2"/>
  <c r="E1870" i="2"/>
  <c r="G1870" i="2" s="1"/>
  <c r="F1870" i="2"/>
  <c r="E1871" i="2"/>
  <c r="G1871" i="2" s="1"/>
  <c r="F1871" i="2"/>
  <c r="E1872" i="2"/>
  <c r="F1872" i="2"/>
  <c r="G1872" i="2"/>
  <c r="E1873" i="2"/>
  <c r="G1873" i="2" s="1"/>
  <c r="F1873" i="2"/>
  <c r="E1874" i="2"/>
  <c r="G1874" i="2" s="1"/>
  <c r="F1874" i="2"/>
  <c r="E1875" i="2"/>
  <c r="G1875" i="2" s="1"/>
  <c r="F1875" i="2"/>
  <c r="E1876" i="2"/>
  <c r="G1876" i="2" s="1"/>
  <c r="F1876" i="2"/>
  <c r="E1877" i="2"/>
  <c r="F1877" i="2"/>
  <c r="G1877" i="2"/>
  <c r="E1878" i="2"/>
  <c r="G1878" i="2" s="1"/>
  <c r="F1878" i="2"/>
  <c r="E1879" i="2"/>
  <c r="G1879" i="2" s="1"/>
  <c r="F1879" i="2"/>
  <c r="E1880" i="2"/>
  <c r="F1880" i="2"/>
  <c r="G1880" i="2"/>
  <c r="E1881" i="2"/>
  <c r="G1881" i="2" s="1"/>
  <c r="F1881" i="2"/>
  <c r="E1882" i="2"/>
  <c r="G1882" i="2" s="1"/>
  <c r="F1882" i="2"/>
  <c r="E1883" i="2"/>
  <c r="G1883" i="2" s="1"/>
  <c r="F1883" i="2"/>
  <c r="E1884" i="2"/>
  <c r="G1884" i="2" s="1"/>
  <c r="F1884" i="2"/>
  <c r="E1885" i="2"/>
  <c r="F1885" i="2"/>
  <c r="G1885" i="2"/>
  <c r="E1886" i="2"/>
  <c r="G1886" i="2" s="1"/>
  <c r="F1886" i="2"/>
  <c r="E1887" i="2"/>
  <c r="G1887" i="2" s="1"/>
  <c r="F1887" i="2"/>
  <c r="E1888" i="2"/>
  <c r="F1888" i="2"/>
  <c r="G1888" i="2"/>
  <c r="E1889" i="2"/>
  <c r="G1889" i="2" s="1"/>
  <c r="F1889" i="2"/>
  <c r="E1890" i="2"/>
  <c r="G1890" i="2" s="1"/>
  <c r="F1890" i="2"/>
  <c r="E1891" i="2"/>
  <c r="G1891" i="2" s="1"/>
  <c r="F1891" i="2"/>
  <c r="E1892" i="2"/>
  <c r="G1892" i="2" s="1"/>
  <c r="F1892" i="2"/>
  <c r="E1893" i="2"/>
  <c r="F1893" i="2"/>
  <c r="G1893" i="2"/>
  <c r="E1894" i="2"/>
  <c r="G1894" i="2" s="1"/>
  <c r="F1894" i="2"/>
  <c r="E1895" i="2"/>
  <c r="G1895" i="2" s="1"/>
  <c r="F1895" i="2"/>
  <c r="E1896" i="2"/>
  <c r="F1896" i="2"/>
  <c r="G1896" i="2"/>
  <c r="E1897" i="2"/>
  <c r="G1897" i="2" s="1"/>
  <c r="F1897" i="2"/>
  <c r="E1898" i="2"/>
  <c r="G1898" i="2" s="1"/>
  <c r="F1898" i="2"/>
  <c r="E1899" i="2"/>
  <c r="G1899" i="2" s="1"/>
  <c r="F1899" i="2"/>
  <c r="E1900" i="2"/>
  <c r="G1900" i="2" s="1"/>
  <c r="F1900" i="2"/>
  <c r="E1901" i="2"/>
  <c r="F1901" i="2"/>
  <c r="G1901" i="2"/>
  <c r="E1902" i="2"/>
  <c r="G1902" i="2" s="1"/>
  <c r="F1902" i="2"/>
  <c r="E1903" i="2"/>
  <c r="G1903" i="2" s="1"/>
  <c r="F1903" i="2"/>
  <c r="E1904" i="2"/>
  <c r="F1904" i="2"/>
  <c r="G1904" i="2"/>
  <c r="E1905" i="2"/>
  <c r="G1905" i="2" s="1"/>
  <c r="F1905" i="2"/>
  <c r="E1906" i="2"/>
  <c r="G1906" i="2" s="1"/>
  <c r="F1906" i="2"/>
  <c r="E1907" i="2"/>
  <c r="G1907" i="2" s="1"/>
  <c r="F1907" i="2"/>
  <c r="E1908" i="2"/>
  <c r="G1908" i="2" s="1"/>
  <c r="F1908" i="2"/>
  <c r="E1909" i="2"/>
  <c r="F1909" i="2"/>
  <c r="G1909" i="2"/>
  <c r="E1910" i="2"/>
  <c r="G1910" i="2" s="1"/>
  <c r="F1910" i="2"/>
  <c r="E1911" i="2"/>
  <c r="F1911" i="2"/>
  <c r="G1911" i="2"/>
  <c r="E1912" i="2"/>
  <c r="F1912" i="2"/>
  <c r="G1912" i="2"/>
  <c r="E1913" i="2"/>
  <c r="G1913" i="2" s="1"/>
  <c r="F1913" i="2"/>
  <c r="E1914" i="2"/>
  <c r="G1914" i="2" s="1"/>
  <c r="F1914" i="2"/>
  <c r="E1915" i="2"/>
  <c r="F1915" i="2"/>
  <c r="G1915" i="2"/>
  <c r="E1916" i="2"/>
  <c r="G1916" i="2" s="1"/>
  <c r="F1916" i="2"/>
  <c r="E1917" i="2"/>
  <c r="F1917" i="2"/>
  <c r="G1917" i="2"/>
  <c r="E1918" i="2"/>
  <c r="G1918" i="2" s="1"/>
  <c r="F1918" i="2"/>
  <c r="E1919" i="2"/>
  <c r="F1919" i="2"/>
  <c r="G1919" i="2"/>
  <c r="E1920" i="2"/>
  <c r="F1920" i="2"/>
  <c r="G1920" i="2"/>
  <c r="E1921" i="2"/>
  <c r="G1921" i="2" s="1"/>
  <c r="F1921" i="2"/>
  <c r="E1922" i="2"/>
  <c r="G1922" i="2" s="1"/>
  <c r="F1922" i="2"/>
  <c r="E1923" i="2"/>
  <c r="F1923" i="2"/>
  <c r="G1923" i="2"/>
  <c r="E1924" i="2"/>
  <c r="G1924" i="2" s="1"/>
  <c r="F1924" i="2"/>
  <c r="E1925" i="2"/>
  <c r="F1925" i="2"/>
  <c r="G1925" i="2"/>
  <c r="E1926" i="2"/>
  <c r="G1926" i="2" s="1"/>
  <c r="F1926" i="2"/>
  <c r="E1927" i="2"/>
  <c r="F1927" i="2"/>
  <c r="G1927" i="2"/>
  <c r="E1928" i="2"/>
  <c r="F1928" i="2"/>
  <c r="G1928" i="2"/>
  <c r="E1929" i="2"/>
  <c r="G1929" i="2" s="1"/>
  <c r="F1929" i="2"/>
  <c r="E1930" i="2"/>
  <c r="G1930" i="2" s="1"/>
  <c r="F1930" i="2"/>
  <c r="E1931" i="2"/>
  <c r="F1931" i="2"/>
  <c r="G1931" i="2"/>
  <c r="E1932" i="2"/>
  <c r="G1932" i="2" s="1"/>
  <c r="F1932" i="2"/>
  <c r="E1933" i="2"/>
  <c r="F1933" i="2"/>
  <c r="G1933" i="2"/>
  <c r="E1934" i="2"/>
  <c r="G1934" i="2" s="1"/>
  <c r="F1934" i="2"/>
  <c r="E1935" i="2"/>
  <c r="G1935" i="2" s="1"/>
  <c r="F1935" i="2"/>
  <c r="E1936" i="2"/>
  <c r="F1936" i="2"/>
  <c r="G1936" i="2"/>
  <c r="E1937" i="2"/>
  <c r="F1937" i="2"/>
  <c r="G1937" i="2"/>
  <c r="E1938" i="2"/>
  <c r="G1938" i="2" s="1"/>
  <c r="F1938" i="2"/>
  <c r="E1939" i="2"/>
  <c r="F1939" i="2"/>
  <c r="G1939" i="2"/>
  <c r="E1940" i="2"/>
  <c r="G1940" i="2" s="1"/>
  <c r="F1940" i="2"/>
  <c r="E1941" i="2"/>
  <c r="G1941" i="2" s="1"/>
  <c r="F1941" i="2"/>
  <c r="E1942" i="2"/>
  <c r="G1942" i="2" s="1"/>
  <c r="F1942" i="2"/>
  <c r="E1943" i="2"/>
  <c r="F1943" i="2"/>
  <c r="G1943" i="2"/>
  <c r="E1944" i="2"/>
  <c r="F1944" i="2"/>
  <c r="G1944" i="2"/>
  <c r="E1945" i="2"/>
  <c r="F1945" i="2"/>
  <c r="G1945" i="2"/>
  <c r="E1946" i="2"/>
  <c r="G1946" i="2" s="1"/>
  <c r="F1946" i="2"/>
  <c r="E1947" i="2"/>
  <c r="G1947" i="2" s="1"/>
  <c r="F1947" i="2"/>
  <c r="E1948" i="2"/>
  <c r="G1948" i="2" s="1"/>
  <c r="F1948" i="2"/>
  <c r="E1949" i="2"/>
  <c r="F1949" i="2"/>
  <c r="G1949" i="2"/>
  <c r="E1950" i="2"/>
  <c r="G1950" i="2" s="1"/>
  <c r="F1950" i="2"/>
  <c r="E1951" i="2"/>
  <c r="F1951" i="2"/>
  <c r="G1951" i="2"/>
  <c r="E1952" i="2"/>
  <c r="F1952" i="2"/>
  <c r="G1952" i="2"/>
  <c r="E1953" i="2"/>
  <c r="G1953" i="2" s="1"/>
  <c r="F1953" i="2"/>
  <c r="E1954" i="2"/>
  <c r="G1954" i="2" s="1"/>
  <c r="F1954" i="2"/>
  <c r="E1955" i="2"/>
  <c r="F1955" i="2"/>
  <c r="G1955" i="2"/>
  <c r="E1956" i="2"/>
  <c r="G1956" i="2" s="1"/>
  <c r="F1956" i="2"/>
  <c r="E1957" i="2"/>
  <c r="F1957" i="2"/>
  <c r="G1957" i="2"/>
  <c r="E1958" i="2"/>
  <c r="G1958" i="2" s="1"/>
  <c r="F1958" i="2"/>
  <c r="E1959" i="2"/>
  <c r="G1959" i="2" s="1"/>
  <c r="F1959" i="2"/>
  <c r="E1960" i="2"/>
  <c r="F1960" i="2"/>
  <c r="G1960" i="2"/>
  <c r="E1961" i="2"/>
  <c r="F1961" i="2"/>
  <c r="G1961" i="2"/>
  <c r="E1962" i="2"/>
  <c r="G1962" i="2" s="1"/>
  <c r="F1962" i="2"/>
  <c r="E1963" i="2"/>
  <c r="F1963" i="2"/>
  <c r="G1963" i="2"/>
  <c r="E1964" i="2"/>
  <c r="G1964" i="2" s="1"/>
  <c r="F1964" i="2"/>
  <c r="E1965" i="2"/>
  <c r="G1965" i="2" s="1"/>
  <c r="F1965" i="2"/>
  <c r="E1966" i="2"/>
  <c r="G1966" i="2" s="1"/>
  <c r="F1966" i="2"/>
  <c r="E1967" i="2"/>
  <c r="G1967" i="2" s="1"/>
  <c r="F1967" i="2"/>
  <c r="E1968" i="2"/>
  <c r="F1968" i="2"/>
  <c r="G1968" i="2"/>
  <c r="E1969" i="2"/>
  <c r="F1969" i="2"/>
  <c r="G1969" i="2"/>
  <c r="E1970" i="2"/>
  <c r="G1970" i="2" s="1"/>
  <c r="F1970" i="2"/>
  <c r="E1971" i="2"/>
  <c r="G1971" i="2" s="1"/>
  <c r="F1971" i="2"/>
  <c r="E1972" i="2"/>
  <c r="G1972" i="2" s="1"/>
  <c r="F1972" i="2"/>
  <c r="E1973" i="2"/>
  <c r="G1973" i="2" s="1"/>
  <c r="F1973" i="2"/>
  <c r="E1974" i="2"/>
  <c r="G1974" i="2" s="1"/>
  <c r="F1974" i="2"/>
  <c r="E1975" i="2"/>
  <c r="G1975" i="2" s="1"/>
  <c r="F1975" i="2"/>
  <c r="E1976" i="2"/>
  <c r="F1976" i="2"/>
  <c r="G1976" i="2"/>
  <c r="E1977" i="2"/>
  <c r="G1977" i="2" s="1"/>
  <c r="F1977" i="2"/>
  <c r="E1978" i="2"/>
  <c r="G1978" i="2" s="1"/>
  <c r="F1978" i="2"/>
  <c r="E1979" i="2"/>
  <c r="G1979" i="2" s="1"/>
  <c r="F1979" i="2"/>
  <c r="E1980" i="2"/>
  <c r="G1980" i="2" s="1"/>
  <c r="F1980" i="2"/>
  <c r="E1981" i="2"/>
  <c r="G1981" i="2" s="1"/>
  <c r="F1981" i="2"/>
  <c r="E1982" i="2"/>
  <c r="G1982" i="2" s="1"/>
  <c r="F1982" i="2"/>
  <c r="E1983" i="2"/>
  <c r="F1983" i="2"/>
  <c r="G1983" i="2"/>
  <c r="E1984" i="2"/>
  <c r="F1984" i="2"/>
  <c r="G1984" i="2"/>
  <c r="E1985" i="2"/>
  <c r="G1985" i="2" s="1"/>
  <c r="F1985" i="2"/>
  <c r="E1986" i="2"/>
  <c r="G1986" i="2" s="1"/>
  <c r="F1986" i="2"/>
  <c r="E1987" i="2"/>
  <c r="G1987" i="2" s="1"/>
  <c r="F1987" i="2"/>
  <c r="E1988" i="2"/>
  <c r="G1988" i="2" s="1"/>
  <c r="F1988" i="2"/>
  <c r="E1989" i="2"/>
  <c r="F1989" i="2"/>
  <c r="G1989" i="2"/>
  <c r="E1990" i="2"/>
  <c r="G1990" i="2" s="1"/>
  <c r="F1990" i="2"/>
  <c r="E1991" i="2"/>
  <c r="F1991" i="2"/>
  <c r="G1991" i="2"/>
  <c r="E1992" i="2"/>
  <c r="F1992" i="2"/>
  <c r="G1992" i="2"/>
  <c r="E1993" i="2"/>
  <c r="G1993" i="2" s="1"/>
  <c r="F1993" i="2"/>
  <c r="E1994" i="2"/>
  <c r="G1994" i="2" s="1"/>
  <c r="F1994" i="2"/>
  <c r="E1995" i="2"/>
  <c r="F1995" i="2"/>
  <c r="G1995" i="2"/>
  <c r="E1996" i="2"/>
  <c r="G1996" i="2" s="1"/>
  <c r="F1996" i="2"/>
  <c r="E1997" i="2"/>
  <c r="F1997" i="2"/>
  <c r="G1997" i="2"/>
  <c r="E1998" i="2"/>
  <c r="G1998" i="2" s="1"/>
  <c r="F1998" i="2"/>
  <c r="E1999" i="2"/>
  <c r="G1999" i="2" s="1"/>
  <c r="F1999" i="2"/>
  <c r="E2000" i="2"/>
  <c r="F2000" i="2"/>
  <c r="G2000" i="2"/>
  <c r="E2001" i="2"/>
  <c r="F2001" i="2"/>
  <c r="G2001" i="2"/>
  <c r="E2002" i="2"/>
  <c r="G2002" i="2" s="1"/>
  <c r="F2002" i="2"/>
  <c r="E2003" i="2"/>
  <c r="F2003" i="2"/>
  <c r="G2003" i="2"/>
  <c r="E2004" i="2"/>
  <c r="G2004" i="2" s="1"/>
  <c r="F2004" i="2"/>
  <c r="E2005" i="2"/>
  <c r="G2005" i="2" s="1"/>
  <c r="F2005" i="2"/>
  <c r="E2006" i="2"/>
  <c r="G2006" i="2" s="1"/>
  <c r="F2006" i="2"/>
  <c r="E2007" i="2"/>
  <c r="F2007" i="2"/>
  <c r="G2007" i="2"/>
  <c r="E2008" i="2"/>
  <c r="F2008" i="2"/>
  <c r="G2008" i="2"/>
  <c r="E2009" i="2"/>
  <c r="F2009" i="2"/>
  <c r="G2009" i="2"/>
  <c r="E2010" i="2"/>
  <c r="G2010" i="2" s="1"/>
  <c r="F2010" i="2"/>
  <c r="E2011" i="2"/>
  <c r="G2011" i="2" s="1"/>
  <c r="F2011" i="2"/>
  <c r="E2012" i="2"/>
  <c r="G2012" i="2" s="1"/>
  <c r="F2012" i="2"/>
  <c r="E2013" i="2"/>
  <c r="F2013" i="2"/>
  <c r="G2013" i="2"/>
  <c r="E2014" i="2"/>
  <c r="G2014" i="2" s="1"/>
  <c r="F2014" i="2"/>
  <c r="E2015" i="2"/>
  <c r="F2015" i="2"/>
  <c r="G2015" i="2"/>
  <c r="E2016" i="2"/>
  <c r="F2016" i="2"/>
  <c r="G2016" i="2"/>
  <c r="E2017" i="2"/>
  <c r="G2017" i="2" s="1"/>
  <c r="F2017" i="2"/>
  <c r="E2018" i="2"/>
  <c r="G2018" i="2" s="1"/>
  <c r="F2018" i="2"/>
  <c r="E2019" i="2"/>
  <c r="F2019" i="2"/>
  <c r="G2019" i="2"/>
  <c r="E2020" i="2"/>
  <c r="G2020" i="2" s="1"/>
  <c r="F2020" i="2"/>
  <c r="E2021" i="2"/>
  <c r="F2021" i="2"/>
  <c r="G2021" i="2"/>
  <c r="E2022" i="2"/>
  <c r="G2022" i="2" s="1"/>
  <c r="F2022" i="2"/>
  <c r="E2023" i="2"/>
  <c r="G2023" i="2" s="1"/>
  <c r="F2023" i="2"/>
  <c r="E2024" i="2"/>
  <c r="F2024" i="2"/>
  <c r="G2024" i="2"/>
  <c r="E2025" i="2"/>
  <c r="F2025" i="2"/>
  <c r="G2025" i="2"/>
  <c r="E2026" i="2"/>
  <c r="G2026" i="2" s="1"/>
  <c r="F2026" i="2"/>
  <c r="E2027" i="2"/>
  <c r="F2027" i="2"/>
  <c r="G2027" i="2"/>
  <c r="E2028" i="2"/>
  <c r="G2028" i="2" s="1"/>
  <c r="F2028" i="2"/>
  <c r="E2029" i="2"/>
  <c r="G2029" i="2" s="1"/>
  <c r="F2029" i="2"/>
  <c r="E2030" i="2"/>
  <c r="F2030" i="2"/>
  <c r="G2030" i="2"/>
  <c r="E2031" i="2"/>
  <c r="F2031" i="2"/>
  <c r="G2031" i="2"/>
  <c r="E2032" i="2"/>
  <c r="F2032" i="2"/>
  <c r="G2032" i="2"/>
  <c r="E2033" i="2"/>
  <c r="F2033" i="2"/>
  <c r="G2033" i="2"/>
  <c r="E2034" i="2"/>
  <c r="G2034" i="2" s="1"/>
  <c r="F2034" i="2"/>
  <c r="E2035" i="2"/>
  <c r="G2035" i="2" s="1"/>
  <c r="F2035" i="2"/>
  <c r="E2036" i="2"/>
  <c r="F2036" i="2"/>
  <c r="G2036" i="2"/>
  <c r="E2037" i="2"/>
  <c r="F2037" i="2"/>
  <c r="G2037" i="2"/>
  <c r="E2038" i="2"/>
  <c r="G2038" i="2" s="1"/>
  <c r="F2038" i="2"/>
  <c r="E2039" i="2"/>
  <c r="G2039" i="2" s="1"/>
  <c r="F2039" i="2"/>
  <c r="E2040" i="2"/>
  <c r="F2040" i="2"/>
  <c r="G2040" i="2"/>
  <c r="E2041" i="2"/>
  <c r="F2041" i="2"/>
  <c r="G2041" i="2"/>
  <c r="E2042" i="2"/>
  <c r="G2042" i="2" s="1"/>
  <c r="F2042" i="2"/>
  <c r="E2043" i="2"/>
  <c r="G2043" i="2" s="1"/>
  <c r="F2043" i="2"/>
  <c r="E2044" i="2"/>
  <c r="F2044" i="2"/>
  <c r="G2044" i="2"/>
  <c r="E2045" i="2"/>
  <c r="F2045" i="2"/>
  <c r="G2045" i="2"/>
  <c r="E2046" i="2"/>
  <c r="G2046" i="2" s="1"/>
  <c r="F2046" i="2"/>
  <c r="E2047" i="2"/>
  <c r="F2047" i="2"/>
  <c r="G2047" i="2"/>
  <c r="E2048" i="2"/>
  <c r="F2048" i="2"/>
  <c r="G2048" i="2"/>
  <c r="E2049" i="2"/>
  <c r="G2049" i="2" s="1"/>
  <c r="F2049" i="2"/>
  <c r="E2050" i="2"/>
  <c r="G2050" i="2" s="1"/>
  <c r="F2050" i="2"/>
  <c r="E2051" i="2"/>
  <c r="F2051" i="2"/>
  <c r="G2051" i="2"/>
  <c r="E2052" i="2"/>
  <c r="G2052" i="2" s="1"/>
  <c r="F2052" i="2"/>
  <c r="E2053" i="2"/>
  <c r="G2053" i="2" s="1"/>
  <c r="F2053" i="2"/>
  <c r="E2054" i="2"/>
  <c r="G2054" i="2" s="1"/>
  <c r="F2054" i="2"/>
  <c r="E2055" i="2"/>
  <c r="F2055" i="2"/>
  <c r="G2055" i="2"/>
  <c r="E2056" i="2"/>
  <c r="F2056" i="2"/>
  <c r="G2056" i="2"/>
  <c r="E2057" i="2"/>
  <c r="G2057" i="2" s="1"/>
  <c r="F2057" i="2"/>
  <c r="E2058" i="2"/>
  <c r="G2058" i="2" s="1"/>
  <c r="F2058" i="2"/>
  <c r="E2059" i="2"/>
  <c r="F2059" i="2"/>
  <c r="G2059" i="2"/>
  <c r="E2060" i="2"/>
  <c r="G2060" i="2" s="1"/>
  <c r="F2060" i="2"/>
  <c r="E2061" i="2"/>
  <c r="F2061" i="2"/>
  <c r="G2061" i="2"/>
  <c r="E2062" i="2"/>
  <c r="F2062" i="2"/>
  <c r="G2062" i="2"/>
  <c r="E2063" i="2"/>
  <c r="G2063" i="2" s="1"/>
  <c r="F2063" i="2"/>
  <c r="E2064" i="2"/>
  <c r="F2064" i="2"/>
  <c r="G2064" i="2"/>
  <c r="E2065" i="2"/>
  <c r="G2065" i="2" s="1"/>
  <c r="F2065" i="2"/>
  <c r="E2066" i="2"/>
  <c r="G2066" i="2" s="1"/>
  <c r="F2066" i="2"/>
  <c r="E2067" i="2"/>
  <c r="G2067" i="2" s="1"/>
  <c r="F2067" i="2"/>
  <c r="E2068" i="2"/>
  <c r="G2068" i="2" s="1"/>
  <c r="F2068" i="2"/>
  <c r="E2069" i="2"/>
  <c r="F2069" i="2"/>
  <c r="G2069" i="2"/>
  <c r="E2070" i="2"/>
  <c r="F2070" i="2"/>
  <c r="G2070" i="2"/>
  <c r="E2071" i="2"/>
  <c r="G2071" i="2" s="1"/>
  <c r="F2071" i="2"/>
  <c r="E2072" i="2"/>
  <c r="F2072" i="2"/>
  <c r="G2072" i="2"/>
  <c r="E2073" i="2"/>
  <c r="F2073" i="2"/>
  <c r="G2073" i="2"/>
  <c r="E2074" i="2"/>
  <c r="G2074" i="2" s="1"/>
  <c r="F2074" i="2"/>
  <c r="E2075" i="2"/>
  <c r="F2075" i="2"/>
  <c r="G2075" i="2"/>
  <c r="E2076" i="2"/>
  <c r="F2076" i="2"/>
  <c r="G2076" i="2"/>
  <c r="E2077" i="2"/>
  <c r="G2077" i="2" s="1"/>
  <c r="F2077" i="2"/>
  <c r="E2078" i="2"/>
  <c r="G2078" i="2" s="1"/>
  <c r="F2078" i="2"/>
  <c r="E2079" i="2"/>
  <c r="G2079" i="2" s="1"/>
  <c r="F2079" i="2"/>
  <c r="E2080" i="2"/>
  <c r="F2080" i="2"/>
  <c r="G2080" i="2"/>
  <c r="E2081" i="2"/>
  <c r="F2081" i="2"/>
  <c r="G2081" i="2"/>
  <c r="E2082" i="2"/>
  <c r="G2082" i="2" s="1"/>
  <c r="F2082" i="2"/>
  <c r="E2083" i="2"/>
  <c r="F2083" i="2"/>
  <c r="G2083" i="2"/>
  <c r="E2084" i="2"/>
  <c r="F2084" i="2"/>
  <c r="G2084" i="2"/>
  <c r="E2085" i="2"/>
  <c r="G2085" i="2" s="1"/>
  <c r="F2085" i="2"/>
  <c r="E2086" i="2"/>
  <c r="F2086" i="2"/>
  <c r="G2086" i="2"/>
  <c r="E2087" i="2"/>
  <c r="F2087" i="2"/>
  <c r="G2087" i="2"/>
  <c r="E2088" i="2"/>
  <c r="F2088" i="2"/>
  <c r="G2088" i="2"/>
  <c r="E2089" i="2"/>
  <c r="G2089" i="2" s="1"/>
  <c r="F2089" i="2"/>
  <c r="E2090" i="2"/>
  <c r="G2090" i="2" s="1"/>
  <c r="F2090" i="2"/>
  <c r="E2091" i="2"/>
  <c r="G2091" i="2" s="1"/>
  <c r="F2091" i="2"/>
  <c r="E2092" i="2"/>
  <c r="G2092" i="2" s="1"/>
  <c r="F2092" i="2"/>
  <c r="E2093" i="2"/>
  <c r="G2093" i="2" s="1"/>
  <c r="F2093" i="2"/>
  <c r="E2094" i="2"/>
  <c r="F2094" i="2"/>
  <c r="G2094" i="2"/>
  <c r="E2095" i="2"/>
  <c r="F2095" i="2"/>
  <c r="G2095" i="2"/>
  <c r="E2096" i="2"/>
  <c r="F2096" i="2"/>
  <c r="G2096" i="2"/>
  <c r="E2097" i="2"/>
  <c r="F2097" i="2"/>
  <c r="G2097" i="2"/>
  <c r="E2098" i="2"/>
  <c r="G2098" i="2" s="1"/>
  <c r="F2098" i="2"/>
  <c r="E2099" i="2"/>
  <c r="G2099" i="2" s="1"/>
  <c r="F2099" i="2"/>
  <c r="E2100" i="2"/>
  <c r="F2100" i="2"/>
  <c r="G2100" i="2"/>
  <c r="E2101" i="2"/>
  <c r="F2101" i="2"/>
  <c r="G2101" i="2"/>
  <c r="E2102" i="2"/>
  <c r="G2102" i="2" s="1"/>
  <c r="F2102" i="2"/>
  <c r="E2103" i="2"/>
  <c r="G2103" i="2" s="1"/>
  <c r="F2103" i="2"/>
  <c r="E2104" i="2"/>
  <c r="F2104" i="2"/>
  <c r="G2104" i="2"/>
  <c r="E2105" i="2"/>
  <c r="F2105" i="2"/>
  <c r="G2105" i="2"/>
  <c r="E2106" i="2"/>
  <c r="G2106" i="2" s="1"/>
  <c r="F2106" i="2"/>
  <c r="E2107" i="2"/>
  <c r="G2107" i="2" s="1"/>
  <c r="F2107" i="2"/>
  <c r="E2108" i="2"/>
  <c r="F2108" i="2"/>
  <c r="G2108" i="2"/>
  <c r="E2109" i="2"/>
  <c r="F2109" i="2"/>
  <c r="G2109" i="2"/>
  <c r="E2110" i="2"/>
  <c r="G2110" i="2" s="1"/>
  <c r="F2110" i="2"/>
  <c r="E2111" i="2"/>
  <c r="F2111" i="2"/>
  <c r="G2111" i="2"/>
  <c r="E2112" i="2"/>
  <c r="F2112" i="2"/>
  <c r="G2112" i="2"/>
  <c r="E2113" i="2"/>
  <c r="G2113" i="2" s="1"/>
  <c r="F2113" i="2"/>
  <c r="E2114" i="2"/>
  <c r="G2114" i="2" s="1"/>
  <c r="F2114" i="2"/>
  <c r="E2115" i="2"/>
  <c r="F2115" i="2"/>
  <c r="G2115" i="2"/>
  <c r="E2116" i="2"/>
  <c r="G2116" i="2" s="1"/>
  <c r="F2116" i="2"/>
  <c r="E2117" i="2"/>
  <c r="G2117" i="2" s="1"/>
  <c r="F2117" i="2"/>
  <c r="E2118" i="2"/>
  <c r="G2118" i="2" s="1"/>
  <c r="F2118" i="2"/>
  <c r="E2119" i="2"/>
  <c r="F2119" i="2"/>
  <c r="G2119" i="2"/>
  <c r="E2120" i="2"/>
  <c r="F2120" i="2"/>
  <c r="G2120" i="2"/>
  <c r="E2121" i="2"/>
  <c r="G2121" i="2" s="1"/>
  <c r="F2121" i="2"/>
  <c r="E2122" i="2"/>
  <c r="G2122" i="2" s="1"/>
  <c r="F2122" i="2"/>
  <c r="E2123" i="2"/>
  <c r="F2123" i="2"/>
  <c r="G2123" i="2"/>
  <c r="E2124" i="2"/>
  <c r="G2124" i="2" s="1"/>
  <c r="F2124" i="2"/>
  <c r="E2125" i="2"/>
  <c r="F2125" i="2"/>
  <c r="G2125" i="2"/>
  <c r="E2126" i="2"/>
  <c r="F2126" i="2"/>
  <c r="G2126" i="2"/>
  <c r="E2127" i="2"/>
  <c r="G2127" i="2" s="1"/>
  <c r="F2127" i="2"/>
  <c r="E2128" i="2"/>
  <c r="F2128" i="2"/>
  <c r="G2128" i="2"/>
  <c r="E2129" i="2"/>
  <c r="G2129" i="2" s="1"/>
  <c r="F2129" i="2"/>
  <c r="E2130" i="2"/>
  <c r="G2130" i="2" s="1"/>
  <c r="F2130" i="2"/>
  <c r="E2131" i="2"/>
  <c r="G2131" i="2" s="1"/>
  <c r="F2131" i="2"/>
  <c r="E2132" i="2"/>
  <c r="G2132" i="2" s="1"/>
  <c r="F2132" i="2"/>
  <c r="E2133" i="2"/>
  <c r="F2133" i="2"/>
  <c r="G2133" i="2"/>
  <c r="E2134" i="2"/>
  <c r="F2134" i="2"/>
  <c r="G2134" i="2"/>
  <c r="E2135" i="2"/>
  <c r="G2135" i="2" s="1"/>
  <c r="F2135" i="2"/>
  <c r="E2136" i="2"/>
  <c r="F2136" i="2"/>
  <c r="G2136" i="2"/>
  <c r="E2137" i="2"/>
  <c r="F2137" i="2"/>
  <c r="G2137" i="2"/>
  <c r="E2138" i="2"/>
  <c r="G2138" i="2" s="1"/>
  <c r="F2138" i="2"/>
  <c r="E2139" i="2"/>
  <c r="F2139" i="2"/>
  <c r="G2139" i="2"/>
  <c r="E2140" i="2"/>
  <c r="F2140" i="2"/>
  <c r="G2140" i="2"/>
  <c r="E2141" i="2"/>
  <c r="G2141" i="2" s="1"/>
  <c r="F2141" i="2"/>
  <c r="E2142" i="2"/>
  <c r="G2142" i="2" s="1"/>
  <c r="F2142" i="2"/>
  <c r="E2143" i="2"/>
  <c r="G2143" i="2" s="1"/>
  <c r="F2143" i="2"/>
  <c r="E2144" i="2"/>
  <c r="F2144" i="2"/>
  <c r="G2144" i="2"/>
  <c r="E2145" i="2"/>
  <c r="F2145" i="2"/>
  <c r="G2145" i="2"/>
  <c r="E2146" i="2"/>
  <c r="G2146" i="2" s="1"/>
  <c r="F2146" i="2"/>
  <c r="E2147" i="2"/>
  <c r="F2147" i="2"/>
  <c r="G2147" i="2"/>
  <c r="E2148" i="2"/>
  <c r="F2148" i="2"/>
  <c r="G2148" i="2"/>
  <c r="E2149" i="2"/>
  <c r="G2149" i="2" s="1"/>
  <c r="F2149" i="2"/>
  <c r="E2150" i="2"/>
  <c r="F2150" i="2"/>
  <c r="G2150" i="2"/>
  <c r="E2151" i="2"/>
  <c r="F2151" i="2"/>
  <c r="G2151" i="2"/>
  <c r="E2152" i="2"/>
  <c r="F2152" i="2"/>
  <c r="G2152" i="2"/>
  <c r="E2153" i="2"/>
  <c r="G2153" i="2" s="1"/>
  <c r="F2153" i="2"/>
  <c r="E2154" i="2"/>
  <c r="G2154" i="2" s="1"/>
  <c r="F2154" i="2"/>
  <c r="E2155" i="2"/>
  <c r="G2155" i="2" s="1"/>
  <c r="F2155" i="2"/>
  <c r="E2156" i="2"/>
  <c r="G2156" i="2" s="1"/>
  <c r="F2156" i="2"/>
  <c r="E2157" i="2"/>
  <c r="G2157" i="2" s="1"/>
  <c r="F2157" i="2"/>
  <c r="E2158" i="2"/>
  <c r="F2158" i="2"/>
  <c r="G2158" i="2"/>
  <c r="E2159" i="2"/>
  <c r="F2159" i="2"/>
  <c r="G2159" i="2"/>
  <c r="E2160" i="2"/>
  <c r="F2160" i="2"/>
  <c r="G2160" i="2"/>
  <c r="E2161" i="2"/>
  <c r="F2161" i="2"/>
  <c r="G2161" i="2"/>
  <c r="E2162" i="2"/>
  <c r="G2162" i="2" s="1"/>
  <c r="F2162" i="2"/>
  <c r="E2163" i="2"/>
  <c r="G2163" i="2" s="1"/>
  <c r="F2163" i="2"/>
  <c r="E2164" i="2"/>
  <c r="F2164" i="2"/>
  <c r="G2164" i="2"/>
  <c r="E2165" i="2"/>
  <c r="F2165" i="2"/>
  <c r="G2165" i="2"/>
  <c r="E2166" i="2"/>
  <c r="G2166" i="2" s="1"/>
  <c r="F2166" i="2"/>
  <c r="E2167" i="2"/>
  <c r="G2167" i="2" s="1"/>
  <c r="F2167" i="2"/>
  <c r="E2168" i="2"/>
  <c r="F2168" i="2"/>
  <c r="G2168" i="2"/>
  <c r="E2169" i="2"/>
  <c r="F2169" i="2"/>
  <c r="G2169" i="2"/>
  <c r="E2170" i="2"/>
  <c r="G2170" i="2" s="1"/>
  <c r="F2170" i="2"/>
  <c r="E2171" i="2"/>
  <c r="G2171" i="2" s="1"/>
  <c r="F2171" i="2"/>
  <c r="E2172" i="2"/>
  <c r="F2172" i="2"/>
  <c r="G2172" i="2"/>
  <c r="E2173" i="2"/>
  <c r="F2173" i="2"/>
  <c r="G2173" i="2"/>
  <c r="E2174" i="2"/>
  <c r="G2174" i="2" s="1"/>
  <c r="F2174" i="2"/>
  <c r="E2175" i="2"/>
  <c r="F2175" i="2"/>
  <c r="G2175" i="2"/>
  <c r="E2176" i="2"/>
  <c r="F2176" i="2"/>
  <c r="G2176" i="2"/>
  <c r="E2177" i="2"/>
  <c r="G2177" i="2" s="1"/>
  <c r="F2177" i="2"/>
  <c r="E2178" i="2"/>
  <c r="G2178" i="2" s="1"/>
  <c r="F2178" i="2"/>
  <c r="E2179" i="2"/>
  <c r="F2179" i="2"/>
  <c r="G2179" i="2"/>
  <c r="E2180" i="2"/>
  <c r="G2180" i="2" s="1"/>
  <c r="F2180" i="2"/>
  <c r="E2181" i="2"/>
  <c r="G2181" i="2" s="1"/>
  <c r="F2181" i="2"/>
  <c r="E2182" i="2"/>
  <c r="G2182" i="2" s="1"/>
  <c r="F2182" i="2"/>
  <c r="E2183" i="2"/>
  <c r="F2183" i="2"/>
  <c r="G2183" i="2"/>
  <c r="E2184" i="2"/>
  <c r="F2184" i="2"/>
  <c r="G2184" i="2"/>
  <c r="E2185" i="2"/>
  <c r="G2185" i="2" s="1"/>
  <c r="F2185" i="2"/>
  <c r="E2186" i="2"/>
  <c r="G2186" i="2" s="1"/>
  <c r="F2186" i="2"/>
  <c r="E2187" i="2"/>
  <c r="F2187" i="2"/>
  <c r="G2187" i="2"/>
  <c r="E2188" i="2"/>
  <c r="G2188" i="2" s="1"/>
  <c r="F2188" i="2"/>
  <c r="E2189" i="2"/>
  <c r="F2189" i="2"/>
  <c r="G2189" i="2"/>
  <c r="E2190" i="2"/>
  <c r="F2190" i="2"/>
  <c r="G2190" i="2"/>
  <c r="E2191" i="2"/>
  <c r="G2191" i="2" s="1"/>
  <c r="F2191" i="2"/>
  <c r="E2192" i="2"/>
  <c r="F2192" i="2"/>
  <c r="G2192" i="2"/>
  <c r="E2193" i="2"/>
  <c r="G2193" i="2" s="1"/>
  <c r="F2193" i="2"/>
  <c r="E2194" i="2"/>
  <c r="G2194" i="2" s="1"/>
  <c r="F2194" i="2"/>
  <c r="E2195" i="2"/>
  <c r="G2195" i="2" s="1"/>
  <c r="F2195" i="2"/>
  <c r="E2196" i="2"/>
  <c r="G2196" i="2" s="1"/>
  <c r="F2196" i="2"/>
  <c r="E2197" i="2"/>
  <c r="F2197" i="2"/>
  <c r="G2197" i="2"/>
  <c r="E2198" i="2"/>
  <c r="F2198" i="2"/>
  <c r="G2198" i="2"/>
  <c r="E2199" i="2"/>
  <c r="G2199" i="2" s="1"/>
  <c r="F2199" i="2"/>
  <c r="E2200" i="2"/>
  <c r="F2200" i="2"/>
  <c r="G2200" i="2"/>
  <c r="E2201" i="2"/>
  <c r="F2201" i="2"/>
  <c r="G2201" i="2"/>
  <c r="E2202" i="2"/>
  <c r="G2202" i="2" s="1"/>
  <c r="F2202" i="2"/>
  <c r="E2203" i="2"/>
  <c r="F2203" i="2"/>
  <c r="G2203" i="2"/>
  <c r="E2204" i="2"/>
  <c r="F2204" i="2"/>
  <c r="G2204" i="2"/>
  <c r="E2205" i="2"/>
  <c r="G2205" i="2" s="1"/>
  <c r="F2205" i="2"/>
  <c r="E2206" i="2"/>
  <c r="G2206" i="2" s="1"/>
  <c r="F2206" i="2"/>
  <c r="E2207" i="2"/>
  <c r="G2207" i="2" s="1"/>
  <c r="F2207" i="2"/>
  <c r="E2208" i="2"/>
  <c r="F2208" i="2"/>
  <c r="G2208" i="2"/>
  <c r="E2209" i="2"/>
  <c r="F2209" i="2"/>
  <c r="G2209" i="2"/>
  <c r="E2210" i="2"/>
  <c r="G2210" i="2" s="1"/>
  <c r="F2210" i="2"/>
  <c r="E2211" i="2"/>
  <c r="F2211" i="2"/>
  <c r="G2211" i="2"/>
  <c r="E2212" i="2"/>
  <c r="F2212" i="2"/>
  <c r="G2212" i="2"/>
  <c r="E2213" i="2"/>
  <c r="G2213" i="2" s="1"/>
  <c r="F2213" i="2"/>
  <c r="E2214" i="2"/>
  <c r="F2214" i="2"/>
  <c r="G2214" i="2"/>
  <c r="E2215" i="2"/>
  <c r="F2215" i="2"/>
  <c r="G2215" i="2"/>
  <c r="E2216" i="2"/>
  <c r="F2216" i="2"/>
  <c r="G2216" i="2"/>
  <c r="E2217" i="2"/>
  <c r="G2217" i="2" s="1"/>
  <c r="F2217" i="2"/>
  <c r="E2218" i="2"/>
  <c r="G2218" i="2" s="1"/>
  <c r="F2218" i="2"/>
  <c r="E2219" i="2"/>
  <c r="G2219" i="2" s="1"/>
  <c r="F2219" i="2"/>
  <c r="E2220" i="2"/>
  <c r="G2220" i="2" s="1"/>
  <c r="F2220" i="2"/>
  <c r="E2221" i="2"/>
  <c r="G2221" i="2" s="1"/>
  <c r="F2221" i="2"/>
  <c r="E2222" i="2"/>
  <c r="F2222" i="2"/>
  <c r="G2222" i="2"/>
  <c r="E2223" i="2"/>
  <c r="F2223" i="2"/>
  <c r="G2223" i="2"/>
  <c r="E2224" i="2"/>
  <c r="F2224" i="2"/>
  <c r="G2224" i="2"/>
  <c r="E2225" i="2"/>
  <c r="F2225" i="2"/>
  <c r="G2225" i="2"/>
  <c r="E2226" i="2"/>
  <c r="F2226" i="2"/>
  <c r="G2226" i="2"/>
  <c r="E2227" i="2"/>
  <c r="G2227" i="2" s="1"/>
  <c r="F2227" i="2"/>
  <c r="E2228" i="2"/>
  <c r="G2228" i="2" s="1"/>
  <c r="F2228" i="2"/>
  <c r="E2229" i="2"/>
  <c r="G2229" i="2" s="1"/>
  <c r="F2229" i="2"/>
  <c r="E2230" i="2"/>
  <c r="F2230" i="2"/>
  <c r="G2230" i="2"/>
  <c r="E2231" i="2"/>
  <c r="F2231" i="2"/>
  <c r="G2231" i="2"/>
  <c r="E2232" i="2"/>
  <c r="G2232" i="2" s="1"/>
  <c r="F2232" i="2"/>
  <c r="E2233" i="2"/>
  <c r="F2233" i="2"/>
  <c r="G2233" i="2"/>
  <c r="E2234" i="2"/>
  <c r="F2234" i="2"/>
  <c r="G2234" i="2"/>
  <c r="E2235" i="2"/>
  <c r="G2235" i="2" s="1"/>
  <c r="F2235" i="2"/>
  <c r="E2236" i="2"/>
  <c r="G2236" i="2" s="1"/>
  <c r="F2236" i="2"/>
  <c r="E2237" i="2"/>
  <c r="G2237" i="2" s="1"/>
  <c r="F2237" i="2"/>
  <c r="E2238" i="2"/>
  <c r="F2238" i="2"/>
  <c r="G2238" i="2"/>
  <c r="E2239" i="2"/>
  <c r="F2239" i="2"/>
  <c r="G2239" i="2"/>
  <c r="E2240" i="2"/>
  <c r="G2240" i="2" s="1"/>
  <c r="F2240" i="2"/>
  <c r="E2241" i="2"/>
  <c r="F2241" i="2"/>
  <c r="G2241" i="2"/>
  <c r="E2242" i="2"/>
  <c r="F2242" i="2"/>
  <c r="G2242" i="2"/>
  <c r="E2243" i="2"/>
  <c r="G2243" i="2" s="1"/>
  <c r="F2243" i="2"/>
  <c r="E2244" i="2"/>
  <c r="G2244" i="2" s="1"/>
  <c r="F2244" i="2"/>
  <c r="E2245" i="2"/>
  <c r="G2245" i="2" s="1"/>
  <c r="F2245" i="2"/>
  <c r="E2246" i="2"/>
  <c r="F2246" i="2"/>
  <c r="G2246" i="2"/>
  <c r="E2247" i="2"/>
  <c r="F2247" i="2"/>
  <c r="G2247" i="2"/>
  <c r="E2248" i="2"/>
  <c r="G2248" i="2" s="1"/>
  <c r="F2248" i="2"/>
  <c r="E2249" i="2"/>
  <c r="F2249" i="2"/>
  <c r="G2249" i="2"/>
  <c r="E2250" i="2"/>
  <c r="F2250" i="2"/>
  <c r="G2250" i="2"/>
  <c r="E2251" i="2"/>
  <c r="G2251" i="2" s="1"/>
  <c r="F2251" i="2"/>
  <c r="E2252" i="2"/>
  <c r="G2252" i="2" s="1"/>
  <c r="F2252" i="2"/>
  <c r="E2253" i="2"/>
  <c r="G2253" i="2" s="1"/>
  <c r="F2253" i="2"/>
  <c r="E2254" i="2"/>
  <c r="F2254" i="2"/>
  <c r="G2254" i="2"/>
  <c r="E2255" i="2"/>
  <c r="F2255" i="2"/>
  <c r="G2255" i="2"/>
  <c r="E2256" i="2"/>
  <c r="G2256" i="2" s="1"/>
  <c r="F2256" i="2"/>
  <c r="E2257" i="2"/>
  <c r="F2257" i="2"/>
  <c r="G2257" i="2"/>
  <c r="E2258" i="2"/>
  <c r="F2258" i="2"/>
  <c r="G2258" i="2"/>
  <c r="E2259" i="2"/>
  <c r="G2259" i="2" s="1"/>
  <c r="F2259" i="2"/>
  <c r="E2260" i="2"/>
  <c r="G2260" i="2" s="1"/>
  <c r="F2260" i="2"/>
  <c r="E2261" i="2"/>
  <c r="G2261" i="2" s="1"/>
  <c r="F2261" i="2"/>
  <c r="E2262" i="2"/>
  <c r="F2262" i="2"/>
  <c r="G2262" i="2"/>
  <c r="E2263" i="2"/>
  <c r="F2263" i="2"/>
  <c r="G2263" i="2"/>
  <c r="E2264" i="2"/>
  <c r="G2264" i="2" s="1"/>
  <c r="F2264" i="2"/>
  <c r="E2265" i="2"/>
  <c r="F2265" i="2"/>
  <c r="G2265" i="2"/>
  <c r="E2266" i="2"/>
  <c r="F2266" i="2"/>
  <c r="G2266" i="2"/>
  <c r="E2267" i="2"/>
  <c r="G2267" i="2" s="1"/>
  <c r="F2267" i="2"/>
  <c r="E2268" i="2"/>
  <c r="G2268" i="2" s="1"/>
  <c r="F2268" i="2"/>
  <c r="E2269" i="2"/>
  <c r="G2269" i="2" s="1"/>
  <c r="F2269" i="2"/>
  <c r="E2270" i="2"/>
  <c r="F2270" i="2"/>
  <c r="G2270" i="2"/>
  <c r="E2271" i="2"/>
  <c r="F2271" i="2"/>
  <c r="G2271" i="2"/>
  <c r="E2272" i="2"/>
  <c r="G2272" i="2" s="1"/>
  <c r="F2272" i="2"/>
  <c r="E2273" i="2"/>
  <c r="F2273" i="2"/>
  <c r="G2273" i="2"/>
  <c r="E2274" i="2"/>
  <c r="F2274" i="2"/>
  <c r="G2274" i="2"/>
  <c r="E2275" i="2"/>
  <c r="G2275" i="2" s="1"/>
  <c r="F2275" i="2"/>
  <c r="E2276" i="2"/>
  <c r="G2276" i="2" s="1"/>
  <c r="F2276" i="2"/>
  <c r="E2277" i="2"/>
  <c r="G2277" i="2" s="1"/>
  <c r="F2277" i="2"/>
  <c r="E2278" i="2"/>
  <c r="F2278" i="2"/>
  <c r="G2278" i="2"/>
  <c r="E2279" i="2"/>
  <c r="F2279" i="2"/>
  <c r="G2279" i="2"/>
  <c r="E2280" i="2"/>
  <c r="G2280" i="2" s="1"/>
  <c r="F2280" i="2"/>
  <c r="E2281" i="2"/>
  <c r="F2281" i="2"/>
  <c r="G2281" i="2"/>
  <c r="E2282" i="2"/>
  <c r="F2282" i="2"/>
  <c r="G2282" i="2"/>
  <c r="E2283" i="2"/>
  <c r="G2283" i="2" s="1"/>
  <c r="F2283" i="2"/>
  <c r="E2284" i="2"/>
  <c r="G2284" i="2" s="1"/>
  <c r="F2284" i="2"/>
  <c r="E2285" i="2"/>
  <c r="G2285" i="2" s="1"/>
  <c r="F2285" i="2"/>
  <c r="E2286" i="2"/>
  <c r="F2286" i="2"/>
  <c r="G2286" i="2"/>
  <c r="E2287" i="2"/>
  <c r="F2287" i="2"/>
  <c r="G2287" i="2"/>
  <c r="E2288" i="2"/>
  <c r="G2288" i="2" s="1"/>
  <c r="F2288" i="2"/>
  <c r="E2289" i="2"/>
  <c r="F2289" i="2"/>
  <c r="G2289" i="2"/>
  <c r="E2290" i="2"/>
  <c r="F2290" i="2"/>
  <c r="G2290" i="2"/>
  <c r="E2291" i="2"/>
  <c r="G2291" i="2" s="1"/>
  <c r="F2291" i="2"/>
  <c r="E2292" i="2"/>
  <c r="G2292" i="2" s="1"/>
  <c r="F2292" i="2"/>
  <c r="E2293" i="2"/>
  <c r="G2293" i="2" s="1"/>
  <c r="F2293" i="2"/>
  <c r="E2294" i="2"/>
  <c r="F2294" i="2"/>
  <c r="G2294" i="2"/>
  <c r="E2295" i="2"/>
  <c r="F2295" i="2"/>
  <c r="G2295" i="2"/>
  <c r="E2296" i="2"/>
  <c r="G2296" i="2" s="1"/>
  <c r="F2296" i="2"/>
  <c r="E2297" i="2"/>
  <c r="F2297" i="2"/>
  <c r="G2297" i="2"/>
  <c r="E2298" i="2"/>
  <c r="F2298" i="2"/>
  <c r="G2298" i="2"/>
  <c r="E2299" i="2"/>
  <c r="G2299" i="2" s="1"/>
  <c r="F2299" i="2"/>
  <c r="E2300" i="2"/>
  <c r="G2300" i="2" s="1"/>
  <c r="F2300" i="2"/>
  <c r="E2301" i="2"/>
  <c r="G2301" i="2" s="1"/>
  <c r="F2301" i="2"/>
  <c r="E2302" i="2"/>
  <c r="F2302" i="2"/>
  <c r="G2302" i="2"/>
  <c r="E2303" i="2"/>
  <c r="F2303" i="2"/>
  <c r="G2303" i="2"/>
  <c r="E2304" i="2"/>
  <c r="G2304" i="2" s="1"/>
  <c r="F2304" i="2"/>
  <c r="E2305" i="2"/>
  <c r="F2305" i="2"/>
  <c r="G2305" i="2"/>
  <c r="E2306" i="2"/>
  <c r="F2306" i="2"/>
  <c r="G2306" i="2"/>
  <c r="E2307" i="2"/>
  <c r="G2307" i="2" s="1"/>
  <c r="F2307" i="2"/>
  <c r="E2308" i="2"/>
  <c r="G2308" i="2" s="1"/>
  <c r="F2308" i="2"/>
  <c r="E2309" i="2"/>
  <c r="G2309" i="2" s="1"/>
  <c r="F2309" i="2"/>
  <c r="E2310" i="2"/>
  <c r="F2310" i="2"/>
  <c r="G2310" i="2"/>
  <c r="E2311" i="2"/>
  <c r="F2311" i="2"/>
  <c r="G2311" i="2"/>
  <c r="E2312" i="2"/>
  <c r="G2312" i="2" s="1"/>
  <c r="F2312" i="2"/>
  <c r="E2313" i="2"/>
  <c r="F2313" i="2"/>
  <c r="G2313" i="2"/>
  <c r="E2314" i="2"/>
  <c r="F2314" i="2"/>
  <c r="G2314" i="2"/>
  <c r="E2315" i="2"/>
  <c r="G2315" i="2" s="1"/>
  <c r="F2315" i="2"/>
  <c r="E2316" i="2"/>
  <c r="G2316" i="2" s="1"/>
  <c r="F2316" i="2"/>
  <c r="E2317" i="2"/>
  <c r="G2317" i="2" s="1"/>
  <c r="F2317" i="2"/>
  <c r="E2318" i="2"/>
  <c r="F2318" i="2"/>
  <c r="G2318" i="2"/>
  <c r="E2319" i="2"/>
  <c r="F2319" i="2"/>
  <c r="G2319" i="2"/>
  <c r="E2320" i="2"/>
  <c r="G2320" i="2" s="1"/>
  <c r="F2320" i="2"/>
  <c r="E2321" i="2"/>
  <c r="F2321" i="2"/>
  <c r="G2321" i="2"/>
  <c r="E2322" i="2"/>
  <c r="F2322" i="2"/>
  <c r="G2322" i="2"/>
  <c r="E2323" i="2"/>
  <c r="G2323" i="2" s="1"/>
  <c r="F2323" i="2"/>
  <c r="E2324" i="2"/>
  <c r="G2324" i="2" s="1"/>
  <c r="F2324" i="2"/>
  <c r="E2325" i="2"/>
  <c r="G2325" i="2" s="1"/>
  <c r="F2325" i="2"/>
  <c r="E2326" i="2"/>
  <c r="F2326" i="2"/>
  <c r="G2326" i="2"/>
  <c r="E2327" i="2"/>
  <c r="F2327" i="2"/>
  <c r="G2327" i="2"/>
  <c r="E2328" i="2"/>
  <c r="G2328" i="2" s="1"/>
  <c r="F2328" i="2"/>
  <c r="E2329" i="2"/>
  <c r="F2329" i="2"/>
  <c r="G2329" i="2"/>
  <c r="E2330" i="2"/>
  <c r="F2330" i="2"/>
  <c r="G2330" i="2"/>
  <c r="E2331" i="2"/>
  <c r="G2331" i="2" s="1"/>
  <c r="F2331" i="2"/>
  <c r="E2332" i="2"/>
  <c r="G2332" i="2" s="1"/>
  <c r="F2332" i="2"/>
  <c r="E2333" i="2"/>
  <c r="G2333" i="2" s="1"/>
  <c r="F2333" i="2"/>
  <c r="E2334" i="2"/>
  <c r="F2334" i="2"/>
  <c r="G2334" i="2"/>
  <c r="E2335" i="2"/>
  <c r="F2335" i="2"/>
  <c r="G2335" i="2"/>
  <c r="E2336" i="2"/>
  <c r="G2336" i="2" s="1"/>
  <c r="F2336" i="2"/>
  <c r="E2337" i="2"/>
  <c r="F2337" i="2"/>
  <c r="G2337" i="2"/>
  <c r="E2338" i="2"/>
  <c r="F2338" i="2"/>
  <c r="G2338" i="2"/>
  <c r="E2339" i="2"/>
  <c r="G2339" i="2" s="1"/>
  <c r="F2339" i="2"/>
  <c r="E2340" i="2"/>
  <c r="G2340" i="2" s="1"/>
  <c r="F2340" i="2"/>
  <c r="E2341" i="2"/>
  <c r="G2341" i="2" s="1"/>
  <c r="F2341" i="2"/>
  <c r="E2342" i="2"/>
  <c r="F2342" i="2"/>
  <c r="G2342" i="2"/>
  <c r="E2343" i="2"/>
  <c r="F2343" i="2"/>
  <c r="G2343" i="2"/>
  <c r="E2344" i="2"/>
  <c r="G2344" i="2" s="1"/>
  <c r="F2344" i="2"/>
  <c r="E2345" i="2"/>
  <c r="F2345" i="2"/>
  <c r="G2345" i="2"/>
  <c r="E2346" i="2"/>
  <c r="F2346" i="2"/>
  <c r="G2346" i="2"/>
  <c r="E2347" i="2"/>
  <c r="G2347" i="2" s="1"/>
  <c r="F2347" i="2"/>
  <c r="E2348" i="2"/>
  <c r="G2348" i="2" s="1"/>
  <c r="F2348" i="2"/>
  <c r="E2349" i="2"/>
  <c r="G2349" i="2" s="1"/>
  <c r="F2349" i="2"/>
  <c r="E2350" i="2"/>
  <c r="F2350" i="2"/>
  <c r="G2350" i="2"/>
  <c r="E2351" i="2"/>
  <c r="F2351" i="2"/>
  <c r="G2351" i="2"/>
  <c r="E2352" i="2"/>
  <c r="G2352" i="2" s="1"/>
  <c r="F2352" i="2"/>
  <c r="E2353" i="2"/>
  <c r="F2353" i="2"/>
  <c r="G2353" i="2"/>
  <c r="E2354" i="2"/>
  <c r="F2354" i="2"/>
  <c r="G2354" i="2"/>
  <c r="E2355" i="2"/>
  <c r="G2355" i="2" s="1"/>
  <c r="F2355" i="2"/>
  <c r="E2356" i="2"/>
  <c r="G2356" i="2" s="1"/>
  <c r="F2356" i="2"/>
  <c r="E2357" i="2"/>
  <c r="G2357" i="2" s="1"/>
  <c r="F2357" i="2"/>
  <c r="E2358" i="2"/>
  <c r="F2358" i="2"/>
  <c r="G2358" i="2"/>
  <c r="E2359" i="2"/>
  <c r="F2359" i="2"/>
  <c r="G2359" i="2"/>
  <c r="E2360" i="2"/>
  <c r="G2360" i="2" s="1"/>
  <c r="F2360" i="2"/>
  <c r="E2361" i="2"/>
  <c r="F2361" i="2"/>
  <c r="G2361" i="2"/>
  <c r="E2362" i="2"/>
  <c r="F2362" i="2"/>
  <c r="G2362" i="2"/>
  <c r="E2363" i="2"/>
  <c r="G2363" i="2" s="1"/>
  <c r="F2363" i="2"/>
  <c r="E2364" i="2"/>
  <c r="G2364" i="2" s="1"/>
  <c r="F2364" i="2"/>
  <c r="E2365" i="2"/>
  <c r="G2365" i="2" s="1"/>
  <c r="F2365" i="2"/>
  <c r="E2366" i="2"/>
  <c r="F2366" i="2"/>
  <c r="G2366" i="2"/>
  <c r="E2367" i="2"/>
  <c r="F2367" i="2"/>
  <c r="G2367" i="2"/>
  <c r="E2368" i="2"/>
  <c r="G2368" i="2" s="1"/>
  <c r="F2368" i="2"/>
  <c r="E2369" i="2"/>
  <c r="F2369" i="2"/>
  <c r="G2369" i="2"/>
  <c r="E2370" i="2"/>
  <c r="F2370" i="2"/>
  <c r="G2370" i="2"/>
  <c r="E2371" i="2"/>
  <c r="G2371" i="2" s="1"/>
  <c r="F2371" i="2"/>
  <c r="E2372" i="2"/>
  <c r="G2372" i="2" s="1"/>
  <c r="F2372" i="2"/>
  <c r="E2373" i="2"/>
  <c r="G2373" i="2" s="1"/>
  <c r="F2373" i="2"/>
  <c r="E2374" i="2"/>
  <c r="F2374" i="2"/>
  <c r="G2374" i="2"/>
  <c r="E2375" i="2"/>
  <c r="F2375" i="2"/>
  <c r="G2375" i="2"/>
  <c r="E2376" i="2"/>
  <c r="G2376" i="2" s="1"/>
  <c r="F2376" i="2"/>
  <c r="E2377" i="2"/>
  <c r="F2377" i="2"/>
  <c r="G2377" i="2"/>
  <c r="E2378" i="2"/>
  <c r="F2378" i="2"/>
  <c r="G2378" i="2"/>
  <c r="E2379" i="2"/>
  <c r="G2379" i="2" s="1"/>
  <c r="F2379" i="2"/>
  <c r="E2380" i="2"/>
  <c r="G2380" i="2" s="1"/>
  <c r="F2380" i="2"/>
  <c r="E2381" i="2"/>
  <c r="G2381" i="2" s="1"/>
  <c r="F2381" i="2"/>
  <c r="E2382" i="2"/>
  <c r="F2382" i="2"/>
  <c r="G2382" i="2"/>
  <c r="E2383" i="2"/>
  <c r="F2383" i="2"/>
  <c r="G2383" i="2"/>
  <c r="E2384" i="2"/>
  <c r="G2384" i="2" s="1"/>
  <c r="F2384" i="2"/>
  <c r="E2385" i="2"/>
  <c r="F2385" i="2"/>
  <c r="G2385" i="2"/>
  <c r="E2386" i="2"/>
  <c r="F2386" i="2"/>
  <c r="G2386" i="2"/>
  <c r="E2387" i="2"/>
  <c r="G2387" i="2" s="1"/>
  <c r="F2387" i="2"/>
  <c r="E2388" i="2"/>
  <c r="G2388" i="2" s="1"/>
  <c r="F2388" i="2"/>
  <c r="E2389" i="2"/>
  <c r="G2389" i="2" s="1"/>
  <c r="F2389" i="2"/>
  <c r="E2390" i="2"/>
  <c r="F2390" i="2"/>
  <c r="G2390" i="2"/>
  <c r="E2391" i="2"/>
  <c r="F2391" i="2"/>
  <c r="G2391" i="2"/>
  <c r="E2392" i="2"/>
  <c r="G2392" i="2" s="1"/>
  <c r="F2392" i="2"/>
  <c r="E2393" i="2"/>
  <c r="F2393" i="2"/>
  <c r="G2393" i="2"/>
  <c r="E2394" i="2"/>
  <c r="F2394" i="2"/>
  <c r="G2394" i="2"/>
  <c r="E2395" i="2"/>
  <c r="G2395" i="2" s="1"/>
  <c r="F2395" i="2"/>
  <c r="E2396" i="2"/>
  <c r="G2396" i="2" s="1"/>
  <c r="F2396" i="2"/>
  <c r="E2397" i="2"/>
  <c r="G2397" i="2" s="1"/>
  <c r="F2397" i="2"/>
  <c r="E2398" i="2"/>
  <c r="F2398" i="2"/>
  <c r="G2398" i="2"/>
  <c r="E2399" i="2"/>
  <c r="F2399" i="2"/>
  <c r="G2399" i="2"/>
  <c r="E2400" i="2"/>
  <c r="G2400" i="2" s="1"/>
  <c r="F2400" i="2"/>
  <c r="E2401" i="2"/>
  <c r="F2401" i="2"/>
  <c r="G2401" i="2"/>
  <c r="E2402" i="2"/>
  <c r="F2402" i="2"/>
  <c r="G2402" i="2"/>
  <c r="E2403" i="2"/>
  <c r="G2403" i="2" s="1"/>
  <c r="F2403" i="2"/>
  <c r="E2404" i="2"/>
  <c r="G2404" i="2" s="1"/>
  <c r="F2404" i="2"/>
  <c r="E2405" i="2"/>
  <c r="G2405" i="2" s="1"/>
  <c r="F2405" i="2"/>
  <c r="E2406" i="2"/>
  <c r="F2406" i="2"/>
  <c r="G2406" i="2"/>
  <c r="E2407" i="2"/>
  <c r="F2407" i="2"/>
  <c r="G2407" i="2"/>
  <c r="E2408" i="2"/>
  <c r="G2408" i="2" s="1"/>
  <c r="F2408" i="2"/>
  <c r="E2409" i="2"/>
  <c r="F2409" i="2"/>
  <c r="G2409" i="2"/>
  <c r="E2410" i="2"/>
  <c r="F2410" i="2"/>
  <c r="G2410" i="2"/>
  <c r="E2411" i="2"/>
  <c r="G2411" i="2" s="1"/>
  <c r="F2411" i="2"/>
  <c r="E2412" i="2"/>
  <c r="G2412" i="2" s="1"/>
  <c r="F2412" i="2"/>
  <c r="E2413" i="2"/>
  <c r="G2413" i="2" s="1"/>
  <c r="F2413" i="2"/>
  <c r="E2414" i="2"/>
  <c r="F2414" i="2"/>
  <c r="G2414" i="2"/>
  <c r="E2415" i="2"/>
  <c r="F2415" i="2"/>
  <c r="G2415" i="2"/>
  <c r="E2416" i="2"/>
  <c r="G2416" i="2" s="1"/>
  <c r="F2416" i="2"/>
  <c r="E2417" i="2"/>
  <c r="F2417" i="2"/>
  <c r="G2417" i="2"/>
  <c r="E2418" i="2"/>
  <c r="F2418" i="2"/>
  <c r="G2418" i="2"/>
  <c r="E2419" i="2"/>
  <c r="G2419" i="2" s="1"/>
  <c r="F2419" i="2"/>
  <c r="E2420" i="2"/>
  <c r="G2420" i="2" s="1"/>
  <c r="F2420" i="2"/>
  <c r="E2421" i="2"/>
  <c r="G2421" i="2" s="1"/>
  <c r="F2421" i="2"/>
  <c r="E2422" i="2"/>
  <c r="F2422" i="2"/>
  <c r="G2422" i="2"/>
  <c r="E2423" i="2"/>
  <c r="F2423" i="2"/>
  <c r="G2423" i="2"/>
  <c r="E2424" i="2"/>
  <c r="G2424" i="2" s="1"/>
  <c r="F2424" i="2"/>
  <c r="E2425" i="2"/>
  <c r="F2425" i="2"/>
  <c r="G2425" i="2"/>
  <c r="E2426" i="2"/>
  <c r="F2426" i="2"/>
  <c r="G2426" i="2"/>
  <c r="E2427" i="2"/>
  <c r="G2427" i="2" s="1"/>
  <c r="F2427" i="2"/>
  <c r="E2428" i="2"/>
  <c r="G2428" i="2" s="1"/>
  <c r="F2428" i="2"/>
  <c r="E2429" i="2"/>
  <c r="G2429" i="2" s="1"/>
  <c r="F2429" i="2"/>
  <c r="E2430" i="2"/>
  <c r="F2430" i="2"/>
  <c r="G2430" i="2"/>
  <c r="E2431" i="2"/>
  <c r="F2431" i="2"/>
  <c r="G2431" i="2"/>
  <c r="E2432" i="2"/>
  <c r="G2432" i="2" s="1"/>
  <c r="F2432" i="2"/>
  <c r="E2433" i="2"/>
  <c r="F2433" i="2"/>
  <c r="G2433" i="2"/>
  <c r="E2434" i="2"/>
  <c r="F2434" i="2"/>
  <c r="G2434" i="2"/>
  <c r="E2435" i="2"/>
  <c r="G2435" i="2" s="1"/>
  <c r="F2435" i="2"/>
  <c r="E2436" i="2"/>
  <c r="G2436" i="2" s="1"/>
  <c r="F2436" i="2"/>
  <c r="E2437" i="2"/>
  <c r="G2437" i="2" s="1"/>
  <c r="F2437" i="2"/>
  <c r="E2438" i="2"/>
  <c r="F2438" i="2"/>
  <c r="G2438" i="2"/>
  <c r="E2439" i="2"/>
  <c r="F2439" i="2"/>
  <c r="G2439" i="2"/>
  <c r="E2440" i="2"/>
  <c r="G2440" i="2" s="1"/>
  <c r="F2440" i="2"/>
  <c r="E2441" i="2"/>
  <c r="F2441" i="2"/>
  <c r="G2441" i="2"/>
  <c r="E2442" i="2"/>
  <c r="F2442" i="2"/>
  <c r="G2442" i="2"/>
  <c r="E2443" i="2"/>
  <c r="G2443" i="2" s="1"/>
  <c r="F2443" i="2"/>
  <c r="E2444" i="2"/>
  <c r="G2444" i="2" s="1"/>
  <c r="F2444" i="2"/>
  <c r="E2445" i="2"/>
  <c r="G2445" i="2" s="1"/>
  <c r="F2445" i="2"/>
  <c r="E2446" i="2"/>
  <c r="F2446" i="2"/>
  <c r="G2446" i="2"/>
  <c r="E2447" i="2"/>
  <c r="F2447" i="2"/>
  <c r="G2447" i="2"/>
  <c r="E2448" i="2"/>
  <c r="G2448" i="2" s="1"/>
  <c r="F2448" i="2"/>
  <c r="E2449" i="2"/>
  <c r="F2449" i="2"/>
  <c r="G2449" i="2"/>
  <c r="E2450" i="2"/>
  <c r="F2450" i="2"/>
  <c r="G2450" i="2"/>
  <c r="E2451" i="2"/>
  <c r="G2451" i="2" s="1"/>
  <c r="F2451" i="2"/>
  <c r="E2452" i="2"/>
  <c r="G2452" i="2" s="1"/>
  <c r="F2452" i="2"/>
  <c r="E2453" i="2"/>
  <c r="G2453" i="2" s="1"/>
  <c r="F2453" i="2"/>
  <c r="E2454" i="2"/>
  <c r="F2454" i="2"/>
  <c r="G2454" i="2"/>
  <c r="E2455" i="2"/>
  <c r="F2455" i="2"/>
  <c r="G2455" i="2"/>
  <c r="E2456" i="2"/>
  <c r="G2456" i="2" s="1"/>
  <c r="F2456" i="2"/>
  <c r="E2457" i="2"/>
  <c r="F2457" i="2"/>
  <c r="G2457" i="2"/>
  <c r="E2458" i="2"/>
  <c r="F2458" i="2"/>
  <c r="G2458" i="2"/>
  <c r="E2459" i="2"/>
  <c r="G2459" i="2" s="1"/>
  <c r="F2459" i="2"/>
  <c r="E2460" i="2"/>
  <c r="G2460" i="2" s="1"/>
  <c r="F2460" i="2"/>
  <c r="E2461" i="2"/>
  <c r="G2461" i="2" s="1"/>
  <c r="F2461" i="2"/>
  <c r="E2462" i="2"/>
  <c r="F2462" i="2"/>
  <c r="G2462" i="2"/>
  <c r="E2463" i="2"/>
  <c r="F2463" i="2"/>
  <c r="G2463" i="2"/>
  <c r="E2464" i="2"/>
  <c r="G2464" i="2" s="1"/>
  <c r="F2464" i="2"/>
  <c r="E2465" i="2"/>
  <c r="F2465" i="2"/>
  <c r="G2465" i="2"/>
  <c r="E2466" i="2"/>
  <c r="F2466" i="2"/>
  <c r="G2466" i="2"/>
  <c r="E2467" i="2"/>
  <c r="G2467" i="2" s="1"/>
  <c r="F2467" i="2"/>
  <c r="E2468" i="2"/>
  <c r="G2468" i="2" s="1"/>
  <c r="F2468" i="2"/>
  <c r="E2469" i="2"/>
  <c r="G2469" i="2" s="1"/>
  <c r="F2469" i="2"/>
  <c r="E2470" i="2"/>
  <c r="F2470" i="2"/>
  <c r="G2470" i="2"/>
  <c r="E2471" i="2"/>
  <c r="F2471" i="2"/>
  <c r="G2471" i="2"/>
  <c r="E2472" i="2"/>
  <c r="G2472" i="2" s="1"/>
  <c r="F2472" i="2"/>
  <c r="E2473" i="2"/>
  <c r="F2473" i="2"/>
  <c r="G2473" i="2"/>
  <c r="E2474" i="2"/>
  <c r="F2474" i="2"/>
  <c r="G2474" i="2"/>
  <c r="E2475" i="2"/>
  <c r="G2475" i="2" s="1"/>
  <c r="F2475" i="2"/>
  <c r="E2476" i="2"/>
  <c r="G2476" i="2" s="1"/>
  <c r="F2476" i="2"/>
  <c r="E2477" i="2"/>
  <c r="G2477" i="2" s="1"/>
  <c r="F2477" i="2"/>
  <c r="E2478" i="2"/>
  <c r="F2478" i="2"/>
  <c r="G2478" i="2"/>
  <c r="E2479" i="2"/>
  <c r="F2479" i="2"/>
  <c r="G2479" i="2"/>
  <c r="E2480" i="2"/>
  <c r="G2480" i="2" s="1"/>
  <c r="F2480" i="2"/>
  <c r="E2481" i="2"/>
  <c r="F2481" i="2"/>
  <c r="G2481" i="2"/>
  <c r="E2482" i="2"/>
  <c r="F2482" i="2"/>
  <c r="G2482" i="2"/>
  <c r="E2483" i="2"/>
  <c r="G2483" i="2" s="1"/>
  <c r="F2483" i="2"/>
  <c r="E2484" i="2"/>
  <c r="G2484" i="2" s="1"/>
  <c r="F2484" i="2"/>
  <c r="E2485" i="2"/>
  <c r="G2485" i="2" s="1"/>
  <c r="F2485" i="2"/>
  <c r="E2486" i="2"/>
  <c r="F2486" i="2"/>
  <c r="G2486" i="2"/>
  <c r="E2487" i="2"/>
  <c r="F2487" i="2"/>
  <c r="G2487" i="2"/>
  <c r="E2488" i="2"/>
  <c r="G2488" i="2" s="1"/>
  <c r="F2488" i="2"/>
  <c r="E2489" i="2"/>
  <c r="F2489" i="2"/>
  <c r="G2489" i="2"/>
  <c r="E2490" i="2"/>
  <c r="F2490" i="2"/>
  <c r="G2490" i="2"/>
  <c r="E2491" i="2"/>
  <c r="G2491" i="2" s="1"/>
  <c r="F2491" i="2"/>
  <c r="E2492" i="2"/>
  <c r="G2492" i="2" s="1"/>
  <c r="F2492" i="2"/>
  <c r="E2493" i="2"/>
  <c r="G2493" i="2" s="1"/>
  <c r="F2493" i="2"/>
  <c r="E2494" i="2"/>
  <c r="F2494" i="2"/>
  <c r="G2494" i="2"/>
  <c r="E2495" i="2"/>
  <c r="F2495" i="2"/>
  <c r="G2495" i="2"/>
  <c r="E2496" i="2"/>
  <c r="G2496" i="2" s="1"/>
  <c r="F2496" i="2"/>
  <c r="E2497" i="2"/>
  <c r="F2497" i="2"/>
  <c r="G2497" i="2"/>
  <c r="E2498" i="2"/>
  <c r="F2498" i="2"/>
  <c r="G2498" i="2"/>
  <c r="E2499" i="2"/>
  <c r="G2499" i="2" s="1"/>
  <c r="F2499" i="2"/>
  <c r="E2500" i="2"/>
  <c r="G2500" i="2" s="1"/>
  <c r="F2500" i="2"/>
  <c r="E2501" i="2"/>
  <c r="G2501" i="2" s="1"/>
  <c r="F2501" i="2"/>
  <c r="E2502" i="2"/>
  <c r="F2502" i="2"/>
  <c r="G2502" i="2"/>
  <c r="E2503" i="2"/>
  <c r="F2503" i="2"/>
  <c r="G2503" i="2"/>
  <c r="E2504" i="2"/>
  <c r="G2504" i="2" s="1"/>
  <c r="F2504" i="2"/>
  <c r="E2505" i="2"/>
  <c r="F2505" i="2"/>
  <c r="G2505" i="2"/>
  <c r="E2506" i="2"/>
  <c r="F2506" i="2"/>
  <c r="G2506" i="2"/>
  <c r="E2507" i="2"/>
  <c r="G2507" i="2" s="1"/>
  <c r="F2507" i="2"/>
  <c r="E2508" i="2"/>
  <c r="G2508" i="2" s="1"/>
  <c r="F2508" i="2"/>
  <c r="E2509" i="2"/>
  <c r="G2509" i="2" s="1"/>
  <c r="F2509" i="2"/>
  <c r="E2510" i="2"/>
  <c r="F2510" i="2"/>
  <c r="G2510" i="2"/>
  <c r="E2511" i="2"/>
  <c r="F2511" i="2"/>
  <c r="G2511" i="2"/>
  <c r="E2512" i="2"/>
  <c r="G2512" i="2" s="1"/>
  <c r="F2512" i="2"/>
  <c r="E2513" i="2"/>
  <c r="F2513" i="2"/>
  <c r="G2513" i="2"/>
  <c r="E2514" i="2"/>
  <c r="F2514" i="2"/>
  <c r="G2514" i="2"/>
  <c r="E2515" i="2"/>
  <c r="G2515" i="2" s="1"/>
  <c r="F2515" i="2"/>
  <c r="E2516" i="2"/>
  <c r="G2516" i="2" s="1"/>
  <c r="F2516" i="2"/>
  <c r="E2517" i="2"/>
  <c r="G2517" i="2" s="1"/>
  <c r="F2517" i="2"/>
  <c r="E2518" i="2"/>
  <c r="F2518" i="2"/>
  <c r="G2518" i="2"/>
  <c r="E2519" i="2"/>
  <c r="F2519" i="2"/>
  <c r="G2519" i="2"/>
  <c r="E2520" i="2"/>
  <c r="G2520" i="2" s="1"/>
  <c r="F2520" i="2"/>
  <c r="E2521" i="2"/>
  <c r="F2521" i="2"/>
  <c r="G2521" i="2"/>
  <c r="E2522" i="2"/>
  <c r="F2522" i="2"/>
  <c r="G2522" i="2"/>
  <c r="E2523" i="2"/>
  <c r="G2523" i="2" s="1"/>
  <c r="F2523" i="2"/>
  <c r="E2524" i="2"/>
  <c r="G2524" i="2" s="1"/>
  <c r="F2524" i="2"/>
  <c r="E2525" i="2"/>
  <c r="G2525" i="2" s="1"/>
  <c r="F2525" i="2"/>
  <c r="E2526" i="2"/>
  <c r="F2526" i="2"/>
  <c r="G2526" i="2"/>
  <c r="E2527" i="2"/>
  <c r="F2527" i="2"/>
  <c r="G2527" i="2"/>
  <c r="E2528" i="2"/>
  <c r="G2528" i="2" s="1"/>
  <c r="F2528" i="2"/>
  <c r="E2529" i="2"/>
  <c r="F2529" i="2"/>
  <c r="G2529" i="2"/>
  <c r="E2530" i="2"/>
  <c r="F2530" i="2"/>
  <c r="G2530" i="2"/>
  <c r="E2531" i="2"/>
  <c r="G2531" i="2" s="1"/>
  <c r="F2531" i="2"/>
  <c r="E2532" i="2"/>
  <c r="G2532" i="2" s="1"/>
  <c r="F2532" i="2"/>
  <c r="E2533" i="2"/>
  <c r="G2533" i="2" s="1"/>
  <c r="F2533" i="2"/>
  <c r="E2534" i="2"/>
  <c r="F2534" i="2"/>
  <c r="G2534" i="2"/>
  <c r="E2535" i="2"/>
  <c r="F2535" i="2"/>
  <c r="G2535" i="2"/>
  <c r="E2536" i="2"/>
  <c r="G2536" i="2" s="1"/>
  <c r="F2536" i="2"/>
  <c r="E2537" i="2"/>
  <c r="F2537" i="2"/>
  <c r="G2537" i="2"/>
  <c r="E2538" i="2"/>
  <c r="F2538" i="2"/>
  <c r="G2538" i="2"/>
  <c r="E2539" i="2"/>
  <c r="G2539" i="2" s="1"/>
  <c r="F2539" i="2"/>
  <c r="E2540" i="2"/>
  <c r="G2540" i="2" s="1"/>
  <c r="F2540" i="2"/>
  <c r="E2541" i="2"/>
  <c r="G2541" i="2" s="1"/>
  <c r="F2541" i="2"/>
  <c r="E2542" i="2"/>
  <c r="F2542" i="2"/>
  <c r="G2542" i="2"/>
  <c r="E2543" i="2"/>
  <c r="F2543" i="2"/>
  <c r="G2543" i="2"/>
  <c r="E2544" i="2"/>
  <c r="G2544" i="2" s="1"/>
  <c r="F2544" i="2"/>
  <c r="E2545" i="2"/>
  <c r="F2545" i="2"/>
  <c r="G2545" i="2"/>
  <c r="E2546" i="2"/>
  <c r="F2546" i="2"/>
  <c r="G2546" i="2"/>
  <c r="E2547" i="2"/>
  <c r="G2547" i="2" s="1"/>
  <c r="F2547" i="2"/>
  <c r="E2548" i="2"/>
  <c r="G2548" i="2" s="1"/>
  <c r="F2548" i="2"/>
  <c r="E2549" i="2"/>
  <c r="G2549" i="2" s="1"/>
  <c r="F2549" i="2"/>
  <c r="E2550" i="2"/>
  <c r="F2550" i="2"/>
  <c r="G2550" i="2"/>
  <c r="E2551" i="2"/>
  <c r="F2551" i="2"/>
  <c r="G2551" i="2"/>
  <c r="E2552" i="2"/>
  <c r="G2552" i="2" s="1"/>
  <c r="F2552" i="2"/>
  <c r="E2553" i="2"/>
  <c r="F2553" i="2"/>
  <c r="G2553" i="2"/>
  <c r="E2554" i="2"/>
  <c r="F2554" i="2"/>
  <c r="G2554" i="2"/>
  <c r="E2555" i="2"/>
  <c r="G2555" i="2" s="1"/>
  <c r="F2555" i="2"/>
  <c r="E2556" i="2"/>
  <c r="G2556" i="2" s="1"/>
  <c r="F2556" i="2"/>
  <c r="E2557" i="2"/>
  <c r="G2557" i="2" s="1"/>
  <c r="F2557" i="2"/>
  <c r="E2558" i="2"/>
  <c r="F2558" i="2"/>
  <c r="G2558" i="2"/>
  <c r="E2559" i="2"/>
  <c r="F2559" i="2"/>
  <c r="G2559" i="2"/>
  <c r="E2560" i="2"/>
  <c r="G2560" i="2" s="1"/>
  <c r="F2560" i="2"/>
  <c r="E2561" i="2"/>
  <c r="F2561" i="2"/>
  <c r="G2561" i="2"/>
  <c r="E2562" i="2"/>
  <c r="F2562" i="2"/>
  <c r="G2562" i="2"/>
  <c r="E2563" i="2"/>
  <c r="G2563" i="2" s="1"/>
  <c r="F2563" i="2"/>
  <c r="E2564" i="2"/>
  <c r="G2564" i="2" s="1"/>
  <c r="F2564" i="2"/>
  <c r="E2565" i="2"/>
  <c r="G2565" i="2" s="1"/>
  <c r="F2565" i="2"/>
  <c r="E2566" i="2"/>
  <c r="F2566" i="2"/>
  <c r="G2566" i="2"/>
  <c r="E2567" i="2"/>
  <c r="F2567" i="2"/>
  <c r="G2567" i="2"/>
  <c r="E2568" i="2"/>
  <c r="G2568" i="2" s="1"/>
  <c r="F2568" i="2"/>
  <c r="E2569" i="2"/>
  <c r="F2569" i="2"/>
  <c r="G2569" i="2"/>
  <c r="E2570" i="2"/>
  <c r="F2570" i="2"/>
  <c r="G2570" i="2"/>
  <c r="E2571" i="2"/>
  <c r="G2571" i="2" s="1"/>
  <c r="F2571" i="2"/>
  <c r="E2572" i="2"/>
  <c r="G2572" i="2" s="1"/>
  <c r="F2572" i="2"/>
  <c r="E2573" i="2"/>
  <c r="G2573" i="2" s="1"/>
  <c r="F2573" i="2"/>
  <c r="E2574" i="2"/>
  <c r="F2574" i="2"/>
  <c r="G2574" i="2"/>
  <c r="E2575" i="2"/>
  <c r="F2575" i="2"/>
  <c r="G2575" i="2"/>
  <c r="E2576" i="2"/>
  <c r="G2576" i="2" s="1"/>
  <c r="F2576" i="2"/>
  <c r="E2577" i="2"/>
  <c r="F2577" i="2"/>
  <c r="G2577" i="2"/>
  <c r="E2578" i="2"/>
  <c r="F2578" i="2"/>
  <c r="G2578" i="2"/>
  <c r="E2579" i="2"/>
  <c r="G2579" i="2" s="1"/>
  <c r="F2579" i="2"/>
  <c r="E2580" i="2"/>
  <c r="G2580" i="2" s="1"/>
  <c r="F2580" i="2"/>
  <c r="E2581" i="2"/>
  <c r="G2581" i="2" s="1"/>
  <c r="F2581" i="2"/>
  <c r="E2582" i="2"/>
  <c r="F2582" i="2"/>
  <c r="G2582" i="2"/>
  <c r="E2583" i="2"/>
  <c r="F2583" i="2"/>
  <c r="G2583" i="2"/>
  <c r="E2584" i="2"/>
  <c r="G2584" i="2" s="1"/>
  <c r="F2584" i="2"/>
  <c r="E2585" i="2"/>
  <c r="F2585" i="2"/>
  <c r="G2585" i="2"/>
  <c r="E2586" i="2"/>
  <c r="F2586" i="2"/>
  <c r="G2586" i="2"/>
  <c r="E2587" i="2"/>
  <c r="G2587" i="2" s="1"/>
  <c r="F2587" i="2"/>
  <c r="E2588" i="2"/>
  <c r="G2588" i="2" s="1"/>
  <c r="F2588" i="2"/>
  <c r="E2589" i="2"/>
  <c r="G2589" i="2" s="1"/>
  <c r="F2589" i="2"/>
  <c r="E2590" i="2"/>
  <c r="F2590" i="2"/>
  <c r="G2590" i="2"/>
  <c r="E2591" i="2"/>
  <c r="F2591" i="2"/>
  <c r="G2591" i="2"/>
  <c r="E2592" i="2"/>
  <c r="G2592" i="2" s="1"/>
  <c r="F2592" i="2"/>
  <c r="E2593" i="2"/>
  <c r="F2593" i="2"/>
  <c r="G2593" i="2"/>
  <c r="E2594" i="2"/>
  <c r="F2594" i="2"/>
  <c r="G2594" i="2"/>
  <c r="E2595" i="2"/>
  <c r="G2595" i="2" s="1"/>
  <c r="F2595" i="2"/>
  <c r="E2596" i="2"/>
  <c r="G2596" i="2" s="1"/>
  <c r="F2596" i="2"/>
  <c r="E2597" i="2"/>
  <c r="G2597" i="2" s="1"/>
  <c r="F2597" i="2"/>
  <c r="E2598" i="2"/>
  <c r="F2598" i="2"/>
  <c r="G2598" i="2"/>
  <c r="E2599" i="2"/>
  <c r="F2599" i="2"/>
  <c r="G2599" i="2"/>
  <c r="E2600" i="2"/>
  <c r="G2600" i="2" s="1"/>
  <c r="F2600" i="2"/>
  <c r="E2601" i="2"/>
  <c r="F2601" i="2"/>
  <c r="G2601" i="2"/>
  <c r="E2602" i="2"/>
  <c r="F2602" i="2"/>
  <c r="G2602" i="2"/>
  <c r="E2603" i="2"/>
  <c r="G2603" i="2" s="1"/>
  <c r="F2603" i="2"/>
  <c r="E2604" i="2"/>
  <c r="G2604" i="2" s="1"/>
  <c r="F2604" i="2"/>
  <c r="E2605" i="2"/>
  <c r="G2605" i="2" s="1"/>
  <c r="F2605" i="2"/>
  <c r="E2606" i="2"/>
  <c r="F2606" i="2"/>
  <c r="G2606" i="2"/>
  <c r="E2607" i="2"/>
  <c r="F2607" i="2"/>
  <c r="G2607" i="2"/>
  <c r="E2608" i="2"/>
  <c r="G2608" i="2" s="1"/>
  <c r="F2608" i="2"/>
  <c r="E2609" i="2"/>
  <c r="F2609" i="2"/>
  <c r="G2609" i="2"/>
  <c r="E2610" i="2"/>
  <c r="F2610" i="2"/>
  <c r="G2610" i="2"/>
  <c r="E2611" i="2"/>
  <c r="G2611" i="2" s="1"/>
  <c r="F2611" i="2"/>
  <c r="E2612" i="2"/>
  <c r="G2612" i="2" s="1"/>
  <c r="F2612" i="2"/>
  <c r="E2613" i="2"/>
  <c r="G2613" i="2" s="1"/>
  <c r="F2613" i="2"/>
  <c r="E2614" i="2"/>
  <c r="F2614" i="2"/>
  <c r="G2614" i="2"/>
  <c r="E2615" i="2"/>
  <c r="F2615" i="2"/>
  <c r="G2615" i="2"/>
  <c r="E2616" i="2"/>
  <c r="G2616" i="2" s="1"/>
  <c r="F2616" i="2"/>
  <c r="E2617" i="2"/>
  <c r="F2617" i="2"/>
  <c r="G2617" i="2"/>
  <c r="E2618" i="2"/>
  <c r="F2618" i="2"/>
  <c r="G2618" i="2"/>
  <c r="E2619" i="2"/>
  <c r="G2619" i="2" s="1"/>
  <c r="F2619" i="2"/>
  <c r="E2620" i="2"/>
  <c r="G2620" i="2" s="1"/>
  <c r="F2620" i="2"/>
  <c r="E2621" i="2"/>
  <c r="G2621" i="2" s="1"/>
  <c r="F2621" i="2"/>
  <c r="E2622" i="2"/>
  <c r="F2622" i="2"/>
  <c r="G2622" i="2"/>
  <c r="E2623" i="2"/>
  <c r="F2623" i="2"/>
  <c r="G2623" i="2"/>
  <c r="E2624" i="2"/>
  <c r="G2624" i="2" s="1"/>
  <c r="F2624" i="2"/>
  <c r="E2625" i="2"/>
  <c r="F2625" i="2"/>
  <c r="G2625" i="2"/>
  <c r="E2626" i="2"/>
  <c r="F2626" i="2"/>
  <c r="G2626" i="2"/>
  <c r="E2627" i="2"/>
  <c r="G2627" i="2" s="1"/>
  <c r="F2627" i="2"/>
  <c r="E2628" i="2"/>
  <c r="G2628" i="2" s="1"/>
  <c r="F2628" i="2"/>
  <c r="E2629" i="2"/>
  <c r="G2629" i="2" s="1"/>
  <c r="F2629" i="2"/>
  <c r="E2630" i="2"/>
  <c r="F2630" i="2"/>
  <c r="G2630" i="2"/>
  <c r="E2631" i="2"/>
  <c r="F2631" i="2"/>
  <c r="G2631" i="2"/>
  <c r="E2632" i="2"/>
  <c r="G2632" i="2" s="1"/>
  <c r="F2632" i="2"/>
  <c r="E2633" i="2"/>
  <c r="F2633" i="2"/>
  <c r="G2633" i="2"/>
  <c r="E2634" i="2"/>
  <c r="F2634" i="2"/>
  <c r="G2634" i="2"/>
  <c r="E2635" i="2"/>
  <c r="G2635" i="2" s="1"/>
  <c r="F2635" i="2"/>
  <c r="E2636" i="2"/>
  <c r="G2636" i="2" s="1"/>
  <c r="F2636" i="2"/>
  <c r="E2637" i="2"/>
  <c r="G2637" i="2" s="1"/>
  <c r="F2637" i="2"/>
  <c r="E2638" i="2"/>
  <c r="F2638" i="2"/>
  <c r="G2638" i="2"/>
  <c r="E2639" i="2"/>
  <c r="F2639" i="2"/>
  <c r="G2639" i="2"/>
  <c r="E2640" i="2"/>
  <c r="G2640" i="2" s="1"/>
  <c r="F2640" i="2"/>
  <c r="E2641" i="2"/>
  <c r="F2641" i="2"/>
  <c r="G2641" i="2"/>
  <c r="E2642" i="2"/>
  <c r="F2642" i="2"/>
  <c r="G2642" i="2"/>
  <c r="E2643" i="2"/>
  <c r="G2643" i="2" s="1"/>
  <c r="F2643" i="2"/>
  <c r="E2644" i="2"/>
  <c r="G2644" i="2" s="1"/>
  <c r="F2644" i="2"/>
  <c r="E2645" i="2"/>
  <c r="G2645" i="2" s="1"/>
  <c r="F2645" i="2"/>
  <c r="E2646" i="2"/>
  <c r="F2646" i="2"/>
  <c r="G2646" i="2"/>
  <c r="E2647" i="2"/>
  <c r="F2647" i="2"/>
  <c r="G2647" i="2"/>
  <c r="E2648" i="2"/>
  <c r="G2648" i="2" s="1"/>
  <c r="F2648" i="2"/>
  <c r="E2649" i="2"/>
  <c r="F2649" i="2"/>
  <c r="G2649" i="2"/>
  <c r="E2650" i="2"/>
  <c r="F2650" i="2"/>
  <c r="G2650" i="2"/>
  <c r="E2651" i="2"/>
  <c r="G2651" i="2" s="1"/>
  <c r="F2651" i="2"/>
  <c r="E2652" i="2"/>
  <c r="G2652" i="2" s="1"/>
  <c r="F2652" i="2"/>
  <c r="E2653" i="2"/>
  <c r="G2653" i="2" s="1"/>
  <c r="F2653" i="2"/>
  <c r="E2654" i="2"/>
  <c r="F2654" i="2"/>
  <c r="G2654" i="2"/>
  <c r="E2655" i="2"/>
  <c r="F2655" i="2"/>
  <c r="G2655" i="2"/>
  <c r="E2656" i="2"/>
  <c r="G2656" i="2" s="1"/>
  <c r="F2656" i="2"/>
  <c r="E2657" i="2"/>
  <c r="F2657" i="2"/>
  <c r="G2657" i="2"/>
  <c r="E2658" i="2"/>
  <c r="F2658" i="2"/>
  <c r="G2658" i="2"/>
  <c r="E2659" i="2"/>
  <c r="G2659" i="2" s="1"/>
  <c r="F2659" i="2"/>
  <c r="E2660" i="2"/>
  <c r="G2660" i="2" s="1"/>
  <c r="F2660" i="2"/>
  <c r="E2661" i="2"/>
  <c r="G2661" i="2" s="1"/>
  <c r="F2661" i="2"/>
  <c r="E2662" i="2"/>
  <c r="F2662" i="2"/>
  <c r="G2662" i="2"/>
  <c r="E2663" i="2"/>
  <c r="F2663" i="2"/>
  <c r="G2663" i="2"/>
  <c r="E2664" i="2"/>
  <c r="G2664" i="2" s="1"/>
  <c r="F2664" i="2"/>
  <c r="E2665" i="2"/>
  <c r="F2665" i="2"/>
  <c r="G2665" i="2"/>
  <c r="E2666" i="2"/>
  <c r="F2666" i="2"/>
  <c r="G2666" i="2"/>
  <c r="E2667" i="2"/>
  <c r="G2667" i="2" s="1"/>
  <c r="F2667" i="2"/>
  <c r="E2668" i="2"/>
  <c r="G2668" i="2" s="1"/>
  <c r="F2668" i="2"/>
  <c r="E2669" i="2"/>
  <c r="G2669" i="2" s="1"/>
  <c r="F2669" i="2"/>
  <c r="E2670" i="2"/>
  <c r="F2670" i="2"/>
  <c r="G2670" i="2"/>
  <c r="E2671" i="2"/>
  <c r="F2671" i="2"/>
  <c r="G2671" i="2"/>
  <c r="E2672" i="2"/>
  <c r="G2672" i="2" s="1"/>
  <c r="F2672" i="2"/>
  <c r="E2673" i="2"/>
  <c r="F2673" i="2"/>
  <c r="G2673" i="2"/>
  <c r="E2674" i="2"/>
  <c r="F2674" i="2"/>
  <c r="G2674" i="2"/>
  <c r="E2675" i="2"/>
  <c r="G2675" i="2" s="1"/>
  <c r="F2675" i="2"/>
  <c r="E2676" i="2"/>
  <c r="G2676" i="2" s="1"/>
  <c r="F2676" i="2"/>
  <c r="E2677" i="2"/>
  <c r="G2677" i="2" s="1"/>
  <c r="F2677" i="2"/>
  <c r="E2678" i="2"/>
  <c r="F2678" i="2"/>
  <c r="G2678" i="2"/>
  <c r="E2679" i="2"/>
  <c r="F2679" i="2"/>
  <c r="G2679" i="2"/>
  <c r="E2680" i="2"/>
  <c r="G2680" i="2" s="1"/>
  <c r="F2680" i="2"/>
  <c r="E2681" i="2"/>
  <c r="F2681" i="2"/>
  <c r="G2681" i="2"/>
  <c r="E2682" i="2"/>
  <c r="F2682" i="2"/>
  <c r="G2682" i="2"/>
  <c r="E2683" i="2"/>
  <c r="G2683" i="2" s="1"/>
  <c r="F2683" i="2"/>
  <c r="E2684" i="2"/>
  <c r="G2684" i="2" s="1"/>
  <c r="F2684" i="2"/>
  <c r="E2685" i="2"/>
  <c r="G2685" i="2" s="1"/>
  <c r="F2685" i="2"/>
  <c r="E2686" i="2"/>
  <c r="F2686" i="2"/>
  <c r="G2686" i="2"/>
  <c r="E2687" i="2"/>
  <c r="F2687" i="2"/>
  <c r="G2687" i="2"/>
  <c r="E2688" i="2"/>
  <c r="G2688" i="2" s="1"/>
  <c r="F2688" i="2"/>
  <c r="E2689" i="2"/>
  <c r="F2689" i="2"/>
  <c r="G2689" i="2"/>
  <c r="E2690" i="2"/>
  <c r="F2690" i="2"/>
  <c r="G2690" i="2"/>
  <c r="E2691" i="2"/>
  <c r="G2691" i="2" s="1"/>
  <c r="F2691" i="2"/>
  <c r="E2692" i="2"/>
  <c r="G2692" i="2" s="1"/>
  <c r="F2692" i="2"/>
  <c r="E2693" i="2"/>
  <c r="F2693" i="2"/>
  <c r="G2693" i="2"/>
  <c r="E2694" i="2"/>
  <c r="F2694" i="2"/>
  <c r="G2694" i="2"/>
  <c r="E2695" i="2"/>
  <c r="G2695" i="2" s="1"/>
  <c r="F2695" i="2"/>
  <c r="E2696" i="2"/>
  <c r="G2696" i="2" s="1"/>
  <c r="F2696" i="2"/>
  <c r="E2697" i="2"/>
  <c r="F2697" i="2"/>
  <c r="G2697" i="2"/>
  <c r="E2698" i="2"/>
  <c r="F2698" i="2"/>
  <c r="G2698" i="2"/>
  <c r="E2699" i="2"/>
  <c r="G2699" i="2" s="1"/>
  <c r="F2699" i="2"/>
  <c r="E2700" i="2"/>
  <c r="G2700" i="2" s="1"/>
  <c r="F2700" i="2"/>
  <c r="E2701" i="2"/>
  <c r="G2701" i="2" s="1"/>
  <c r="F2701" i="2"/>
  <c r="E2702" i="2"/>
  <c r="F2702" i="2"/>
  <c r="G2702" i="2"/>
  <c r="E2703" i="2"/>
  <c r="F2703" i="2"/>
  <c r="G2703" i="2"/>
  <c r="E2704" i="2"/>
  <c r="G2704" i="2" s="1"/>
  <c r="F2704" i="2"/>
  <c r="E2705" i="2"/>
  <c r="F2705" i="2"/>
  <c r="G2705" i="2"/>
  <c r="E2706" i="2"/>
  <c r="F2706" i="2"/>
  <c r="G2706" i="2"/>
  <c r="E2707" i="2"/>
  <c r="G2707" i="2" s="1"/>
  <c r="F2707" i="2"/>
  <c r="E2708" i="2"/>
  <c r="G2708" i="2" s="1"/>
  <c r="F2708" i="2"/>
  <c r="E2709" i="2"/>
  <c r="G2709" i="2" s="1"/>
  <c r="F2709" i="2"/>
  <c r="E2710" i="2"/>
  <c r="F2710" i="2"/>
  <c r="G2710" i="2"/>
  <c r="E2711" i="2"/>
  <c r="F2711" i="2"/>
  <c r="G2711" i="2"/>
  <c r="E2712" i="2"/>
  <c r="G2712" i="2" s="1"/>
  <c r="F2712" i="2"/>
  <c r="E2713" i="2"/>
  <c r="F2713" i="2"/>
  <c r="G2713" i="2"/>
  <c r="E2714" i="2"/>
  <c r="F2714" i="2"/>
  <c r="G2714" i="2"/>
  <c r="E2715" i="2"/>
  <c r="G2715" i="2" s="1"/>
  <c r="F2715" i="2"/>
  <c r="E2716" i="2"/>
  <c r="G2716" i="2" s="1"/>
  <c r="F2716" i="2"/>
  <c r="E2717" i="2"/>
  <c r="F2717" i="2"/>
  <c r="G2717" i="2"/>
  <c r="E2718" i="2"/>
  <c r="F2718" i="2"/>
  <c r="G2718" i="2"/>
  <c r="E2719" i="2"/>
  <c r="G2719" i="2" s="1"/>
  <c r="F2719" i="2"/>
  <c r="E2720" i="2"/>
  <c r="G2720" i="2" s="1"/>
  <c r="F2720" i="2"/>
  <c r="E2721" i="2"/>
  <c r="F2721" i="2"/>
  <c r="G2721" i="2"/>
  <c r="E2722" i="2"/>
  <c r="F2722" i="2"/>
  <c r="G2722" i="2"/>
  <c r="E2723" i="2"/>
  <c r="G2723" i="2" s="1"/>
  <c r="F2723" i="2"/>
  <c r="E2724" i="2"/>
  <c r="G2724" i="2" s="1"/>
  <c r="F2724" i="2"/>
  <c r="E2725" i="2"/>
  <c r="F2725" i="2"/>
  <c r="G2725" i="2"/>
  <c r="E2726" i="2"/>
  <c r="F2726" i="2"/>
  <c r="G2726" i="2"/>
  <c r="E2727" i="2"/>
  <c r="G2727" i="2" s="1"/>
  <c r="F2727" i="2"/>
  <c r="E2728" i="2"/>
  <c r="G2728" i="2" s="1"/>
  <c r="F2728" i="2"/>
  <c r="E2729" i="2"/>
  <c r="F2729" i="2"/>
  <c r="G2729" i="2"/>
  <c r="E2730" i="2"/>
  <c r="F2730" i="2"/>
  <c r="G2730" i="2"/>
  <c r="E2731" i="2"/>
  <c r="G2731" i="2" s="1"/>
  <c r="F2731" i="2"/>
  <c r="E2732" i="2"/>
  <c r="G2732" i="2" s="1"/>
  <c r="F2732" i="2"/>
  <c r="E2733" i="2"/>
  <c r="G2733" i="2" s="1"/>
  <c r="F2733" i="2"/>
  <c r="E2734" i="2"/>
  <c r="F2734" i="2"/>
  <c r="G2734" i="2"/>
  <c r="E2735" i="2"/>
  <c r="F2735" i="2"/>
  <c r="G2735" i="2"/>
  <c r="E2736" i="2"/>
  <c r="G2736" i="2" s="1"/>
  <c r="F2736" i="2"/>
  <c r="E2737" i="2"/>
  <c r="G2737" i="2" s="1"/>
  <c r="F2737" i="2"/>
  <c r="E2738" i="2"/>
  <c r="F2738" i="2"/>
  <c r="G2738" i="2"/>
  <c r="E2739" i="2"/>
  <c r="F2739" i="2"/>
  <c r="G2739" i="2"/>
  <c r="E2740" i="2"/>
  <c r="G2740" i="2" s="1"/>
  <c r="F2740" i="2"/>
  <c r="E2741" i="2"/>
  <c r="F2741" i="2"/>
  <c r="G2741" i="2"/>
  <c r="E2742" i="2"/>
  <c r="F2742" i="2"/>
  <c r="G2742" i="2"/>
  <c r="E2743" i="2"/>
  <c r="G2743" i="2" s="1"/>
  <c r="F2743" i="2"/>
  <c r="E2744" i="2"/>
  <c r="G2744" i="2" s="1"/>
  <c r="F2744" i="2"/>
  <c r="E2745" i="2"/>
  <c r="F2745" i="2"/>
  <c r="G2745" i="2"/>
  <c r="E2746" i="2"/>
  <c r="F2746" i="2"/>
  <c r="G2746" i="2"/>
  <c r="E2747" i="2"/>
  <c r="G2747" i="2" s="1"/>
  <c r="F2747" i="2"/>
  <c r="E2748" i="2"/>
  <c r="G2748" i="2" s="1"/>
  <c r="F2748" i="2"/>
  <c r="E2749" i="2"/>
  <c r="G2749" i="2" s="1"/>
  <c r="F2749" i="2"/>
  <c r="E2750" i="2"/>
  <c r="F2750" i="2"/>
  <c r="G2750" i="2"/>
  <c r="E2751" i="2"/>
  <c r="F2751" i="2"/>
  <c r="G2751" i="2"/>
  <c r="E2752" i="2"/>
  <c r="G2752" i="2" s="1"/>
  <c r="F2752" i="2"/>
  <c r="E2753" i="2"/>
  <c r="G2753" i="2" s="1"/>
  <c r="F2753" i="2"/>
  <c r="E2754" i="2"/>
  <c r="F2754" i="2"/>
  <c r="G2754" i="2"/>
  <c r="E2755" i="2"/>
  <c r="F2755" i="2"/>
  <c r="G2755" i="2"/>
  <c r="E2756" i="2"/>
  <c r="G2756" i="2" s="1"/>
  <c r="F2756" i="2"/>
  <c r="E2757" i="2"/>
  <c r="F2757" i="2"/>
  <c r="G2757" i="2"/>
  <c r="E2758" i="2"/>
  <c r="F2758" i="2"/>
  <c r="G2758" i="2"/>
  <c r="E2759" i="2"/>
  <c r="G2759" i="2" s="1"/>
  <c r="F2759" i="2"/>
  <c r="E2760" i="2"/>
  <c r="G2760" i="2" s="1"/>
  <c r="F2760" i="2"/>
  <c r="E2761" i="2"/>
  <c r="F2761" i="2"/>
  <c r="G2761" i="2"/>
  <c r="E2762" i="2"/>
  <c r="F2762" i="2"/>
  <c r="G2762" i="2"/>
  <c r="E2763" i="2"/>
  <c r="G2763" i="2" s="1"/>
  <c r="F2763" i="2"/>
  <c r="E2764" i="2"/>
  <c r="G2764" i="2" s="1"/>
  <c r="F2764" i="2"/>
  <c r="E2765" i="2"/>
  <c r="G2765" i="2" s="1"/>
  <c r="F2765" i="2"/>
  <c r="E2766" i="2"/>
  <c r="F2766" i="2"/>
  <c r="G2766" i="2"/>
  <c r="E2767" i="2"/>
  <c r="F2767" i="2"/>
  <c r="G2767" i="2"/>
  <c r="E2768" i="2"/>
  <c r="G2768" i="2" s="1"/>
  <c r="F2768" i="2"/>
  <c r="E2769" i="2"/>
  <c r="G2769" i="2" s="1"/>
  <c r="F2769" i="2"/>
  <c r="E2770" i="2"/>
  <c r="F2770" i="2"/>
  <c r="G2770" i="2"/>
  <c r="E2771" i="2"/>
  <c r="F2771" i="2"/>
  <c r="G2771" i="2"/>
  <c r="E2772" i="2"/>
  <c r="G2772" i="2" s="1"/>
  <c r="F2772" i="2"/>
  <c r="E2773" i="2"/>
  <c r="F2773" i="2"/>
  <c r="G2773" i="2"/>
  <c r="E2774" i="2"/>
  <c r="F2774" i="2"/>
  <c r="G2774" i="2"/>
  <c r="E2775" i="2"/>
  <c r="G2775" i="2" s="1"/>
  <c r="F2775" i="2"/>
  <c r="E2776" i="2"/>
  <c r="G2776" i="2" s="1"/>
  <c r="F2776" i="2"/>
  <c r="E2777" i="2"/>
  <c r="F2777" i="2"/>
  <c r="G2777" i="2"/>
  <c r="E2778" i="2"/>
  <c r="F2778" i="2"/>
  <c r="G2778" i="2"/>
  <c r="E2779" i="2"/>
  <c r="G2779" i="2" s="1"/>
  <c r="F2779" i="2"/>
  <c r="E2780" i="2"/>
  <c r="G2780" i="2" s="1"/>
  <c r="F2780" i="2"/>
  <c r="E2781" i="2"/>
  <c r="G2781" i="2" s="1"/>
  <c r="F2781" i="2"/>
  <c r="E2782" i="2"/>
  <c r="F2782" i="2"/>
  <c r="G2782" i="2"/>
  <c r="E2783" i="2"/>
  <c r="F2783" i="2"/>
  <c r="G2783" i="2"/>
  <c r="E2784" i="2"/>
  <c r="G2784" i="2" s="1"/>
  <c r="F2784" i="2"/>
  <c r="E2785" i="2"/>
  <c r="G2785" i="2" s="1"/>
  <c r="F2785" i="2"/>
  <c r="E2786" i="2"/>
  <c r="F2786" i="2"/>
  <c r="G2786" i="2"/>
  <c r="E2787" i="2"/>
  <c r="F2787" i="2"/>
  <c r="G2787" i="2"/>
  <c r="E2788" i="2"/>
  <c r="G2788" i="2" s="1"/>
  <c r="F2788" i="2"/>
  <c r="E2789" i="2"/>
  <c r="F2789" i="2"/>
  <c r="G2789" i="2"/>
  <c r="E2790" i="2"/>
  <c r="F2790" i="2"/>
  <c r="G2790" i="2"/>
  <c r="E2791" i="2"/>
  <c r="G2791" i="2" s="1"/>
  <c r="F2791" i="2"/>
  <c r="E2792" i="2"/>
  <c r="G2792" i="2" s="1"/>
  <c r="F2792" i="2"/>
  <c r="E2793" i="2"/>
  <c r="F2793" i="2"/>
  <c r="G2793" i="2"/>
  <c r="E2794" i="2"/>
  <c r="F2794" i="2"/>
  <c r="G2794" i="2"/>
  <c r="E2795" i="2"/>
  <c r="G2795" i="2" s="1"/>
  <c r="F2795" i="2"/>
  <c r="E2796" i="2"/>
  <c r="G2796" i="2" s="1"/>
  <c r="F2796" i="2"/>
  <c r="E2797" i="2"/>
  <c r="G2797" i="2" s="1"/>
  <c r="F2797" i="2"/>
  <c r="E2798" i="2"/>
  <c r="F2798" i="2"/>
  <c r="G2798" i="2"/>
  <c r="E2799" i="2"/>
  <c r="F2799" i="2"/>
  <c r="G2799" i="2"/>
  <c r="E2800" i="2"/>
  <c r="G2800" i="2" s="1"/>
  <c r="F2800" i="2"/>
  <c r="E2801" i="2"/>
  <c r="G2801" i="2" s="1"/>
  <c r="F2801" i="2"/>
  <c r="E2802" i="2"/>
  <c r="F2802" i="2"/>
  <c r="G2802" i="2"/>
  <c r="E2803" i="2"/>
  <c r="F2803" i="2"/>
  <c r="G2803" i="2"/>
  <c r="E2804" i="2"/>
  <c r="G2804" i="2" s="1"/>
  <c r="F2804" i="2"/>
  <c r="E2805" i="2"/>
  <c r="F2805" i="2"/>
  <c r="G2805" i="2"/>
  <c r="E2806" i="2"/>
  <c r="F2806" i="2"/>
  <c r="G2806" i="2"/>
  <c r="E2807" i="2"/>
  <c r="G2807" i="2" s="1"/>
  <c r="F2807" i="2"/>
  <c r="E2808" i="2"/>
  <c r="G2808" i="2" s="1"/>
  <c r="F2808" i="2"/>
  <c r="E2809" i="2"/>
  <c r="F2809" i="2"/>
  <c r="G2809" i="2"/>
  <c r="E2810" i="2"/>
  <c r="F2810" i="2"/>
  <c r="G2810" i="2"/>
  <c r="E2811" i="2"/>
  <c r="G2811" i="2" s="1"/>
  <c r="F2811" i="2"/>
  <c r="E2812" i="2"/>
  <c r="G2812" i="2" s="1"/>
  <c r="F2812" i="2"/>
  <c r="E2813" i="2"/>
  <c r="G2813" i="2" s="1"/>
  <c r="F2813" i="2"/>
  <c r="E2814" i="2"/>
  <c r="F2814" i="2"/>
  <c r="G2814" i="2"/>
  <c r="E2815" i="2"/>
  <c r="F2815" i="2"/>
  <c r="G2815" i="2"/>
  <c r="E2816" i="2"/>
  <c r="G2816" i="2" s="1"/>
  <c r="F2816" i="2"/>
  <c r="E2817" i="2"/>
  <c r="G2817" i="2" s="1"/>
  <c r="F2817" i="2"/>
  <c r="E2818" i="2"/>
  <c r="F2818" i="2"/>
  <c r="G2818" i="2"/>
  <c r="E2819" i="2"/>
  <c r="F2819" i="2"/>
  <c r="G2819" i="2"/>
  <c r="E2820" i="2"/>
  <c r="G2820" i="2" s="1"/>
  <c r="F2820" i="2"/>
  <c r="E2821" i="2"/>
  <c r="F2821" i="2"/>
  <c r="G2821" i="2"/>
  <c r="E2822" i="2"/>
  <c r="F2822" i="2"/>
  <c r="G2822" i="2"/>
  <c r="E2823" i="2"/>
  <c r="G2823" i="2" s="1"/>
  <c r="F2823" i="2"/>
  <c r="E2824" i="2"/>
  <c r="G2824" i="2" s="1"/>
  <c r="F2824" i="2"/>
  <c r="E2825" i="2"/>
  <c r="F2825" i="2"/>
  <c r="G2825" i="2"/>
  <c r="E2826" i="2"/>
  <c r="F2826" i="2"/>
  <c r="G2826" i="2"/>
  <c r="E2827" i="2"/>
  <c r="G2827" i="2" s="1"/>
  <c r="F2827" i="2"/>
  <c r="E2828" i="2"/>
  <c r="G2828" i="2" s="1"/>
  <c r="F2828" i="2"/>
  <c r="E2829" i="2"/>
  <c r="G2829" i="2" s="1"/>
  <c r="F2829" i="2"/>
  <c r="E2830" i="2"/>
  <c r="F2830" i="2"/>
  <c r="G2830" i="2"/>
  <c r="E2831" i="2"/>
  <c r="F2831" i="2"/>
  <c r="G2831" i="2"/>
  <c r="E2832" i="2"/>
  <c r="G2832" i="2" s="1"/>
  <c r="F2832" i="2"/>
  <c r="E2833" i="2"/>
  <c r="G2833" i="2" s="1"/>
  <c r="F2833" i="2"/>
  <c r="E2834" i="2"/>
  <c r="F2834" i="2"/>
  <c r="G2834" i="2"/>
  <c r="E2835" i="2"/>
  <c r="F2835" i="2"/>
  <c r="G2835" i="2"/>
  <c r="E2836" i="2"/>
  <c r="G2836" i="2" s="1"/>
  <c r="F2836" i="2"/>
  <c r="E2837" i="2"/>
  <c r="F2837" i="2"/>
  <c r="G2837" i="2"/>
  <c r="E2838" i="2"/>
  <c r="F2838" i="2"/>
  <c r="G2838" i="2"/>
  <c r="E2839" i="2"/>
  <c r="G2839" i="2" s="1"/>
  <c r="F2839" i="2"/>
  <c r="E2840" i="2"/>
  <c r="G2840" i="2" s="1"/>
  <c r="F2840" i="2"/>
  <c r="E2841" i="2"/>
  <c r="F2841" i="2"/>
  <c r="G2841" i="2"/>
  <c r="E2842" i="2"/>
  <c r="F2842" i="2"/>
  <c r="G2842" i="2"/>
  <c r="E2843" i="2"/>
  <c r="G2843" i="2" s="1"/>
  <c r="F2843" i="2"/>
  <c r="E2844" i="2"/>
  <c r="G2844" i="2" s="1"/>
  <c r="F2844" i="2"/>
  <c r="E2845" i="2"/>
  <c r="G2845" i="2" s="1"/>
  <c r="F2845" i="2"/>
  <c r="E2846" i="2"/>
  <c r="F2846" i="2"/>
  <c r="G2846" i="2"/>
  <c r="E2847" i="2"/>
  <c r="F2847" i="2"/>
  <c r="G2847" i="2"/>
  <c r="E2848" i="2"/>
  <c r="G2848" i="2" s="1"/>
  <c r="F2848" i="2"/>
  <c r="E2849" i="2"/>
  <c r="G2849" i="2" s="1"/>
  <c r="F2849" i="2"/>
  <c r="E2850" i="2"/>
  <c r="F2850" i="2"/>
  <c r="G2850" i="2"/>
  <c r="E2851" i="2"/>
  <c r="F2851" i="2"/>
  <c r="G2851" i="2"/>
  <c r="E2852" i="2"/>
  <c r="G2852" i="2" s="1"/>
  <c r="F2852" i="2"/>
  <c r="E2853" i="2"/>
  <c r="F2853" i="2"/>
  <c r="G2853" i="2"/>
  <c r="E2854" i="2"/>
  <c r="F2854" i="2"/>
  <c r="G2854" i="2"/>
  <c r="E2855" i="2"/>
  <c r="G2855" i="2" s="1"/>
  <c r="F2855" i="2"/>
  <c r="E2856" i="2"/>
  <c r="G2856" i="2" s="1"/>
  <c r="F2856" i="2"/>
  <c r="E2857" i="2"/>
  <c r="F2857" i="2"/>
  <c r="G2857" i="2"/>
  <c r="E2858" i="2"/>
  <c r="F2858" i="2"/>
  <c r="G2858" i="2"/>
  <c r="E2859" i="2"/>
  <c r="G2859" i="2" s="1"/>
  <c r="F2859" i="2"/>
  <c r="E2860" i="2"/>
  <c r="F2860" i="2"/>
  <c r="G2860" i="2"/>
  <c r="E2861" i="2"/>
  <c r="F2861" i="2"/>
  <c r="G2861" i="2"/>
  <c r="E2862" i="2"/>
  <c r="F2862" i="2"/>
  <c r="G2862" i="2"/>
  <c r="E2863" i="2"/>
  <c r="G2863" i="2" s="1"/>
  <c r="F2863" i="2"/>
  <c r="E2864" i="2"/>
  <c r="F2864" i="2"/>
  <c r="G2864" i="2"/>
  <c r="E2865" i="2"/>
  <c r="F2865" i="2"/>
  <c r="G2865" i="2"/>
  <c r="E2866" i="2"/>
  <c r="G2866" i="2" s="1"/>
  <c r="F2866" i="2"/>
  <c r="E2867" i="2"/>
  <c r="G2867" i="2" s="1"/>
  <c r="F2867" i="2"/>
  <c r="E2868" i="2"/>
  <c r="F2868" i="2"/>
  <c r="G2868" i="2"/>
  <c r="E2869" i="2"/>
  <c r="F2869" i="2"/>
  <c r="G2869" i="2"/>
  <c r="E2870" i="2"/>
  <c r="G2870" i="2" s="1"/>
  <c r="F2870" i="2"/>
  <c r="E2871" i="2"/>
  <c r="G2871" i="2" s="1"/>
  <c r="F2871" i="2"/>
  <c r="E2872" i="2"/>
  <c r="F2872" i="2"/>
  <c r="G2872" i="2"/>
  <c r="E2873" i="2"/>
  <c r="F2873" i="2"/>
  <c r="G2873" i="2"/>
  <c r="E2874" i="2"/>
  <c r="G2874" i="2" s="1"/>
  <c r="F2874" i="2"/>
  <c r="E2875" i="2"/>
  <c r="G2875" i="2" s="1"/>
  <c r="F2875" i="2"/>
  <c r="E2876" i="2"/>
  <c r="F2876" i="2"/>
  <c r="G2876" i="2"/>
  <c r="E2877" i="2"/>
  <c r="F2877" i="2"/>
  <c r="G2877" i="2"/>
  <c r="E2878" i="2"/>
  <c r="G2878" i="2" s="1"/>
  <c r="F2878" i="2"/>
  <c r="E2879" i="2"/>
  <c r="G2879" i="2" s="1"/>
  <c r="F2879" i="2"/>
  <c r="E2880" i="2"/>
  <c r="F2880" i="2"/>
  <c r="G2880" i="2"/>
  <c r="E2881" i="2"/>
  <c r="F2881" i="2"/>
  <c r="G2881" i="2"/>
  <c r="E2882" i="2"/>
  <c r="G2882" i="2" s="1"/>
  <c r="F2882" i="2"/>
  <c r="E2883" i="2"/>
  <c r="G2883" i="2" s="1"/>
  <c r="F2883" i="2"/>
  <c r="E2884" i="2"/>
  <c r="F2884" i="2"/>
  <c r="G2884" i="2"/>
  <c r="E2885" i="2"/>
  <c r="F2885" i="2"/>
  <c r="G2885" i="2"/>
  <c r="E2886" i="2"/>
  <c r="G2886" i="2" s="1"/>
  <c r="F2886" i="2"/>
  <c r="E2887" i="2"/>
  <c r="G2887" i="2" s="1"/>
  <c r="F2887" i="2"/>
  <c r="E2888" i="2"/>
  <c r="F2888" i="2"/>
  <c r="G2888" i="2"/>
  <c r="E2889" i="2"/>
  <c r="F2889" i="2"/>
  <c r="G2889" i="2"/>
  <c r="E2890" i="2"/>
  <c r="G2890" i="2" s="1"/>
  <c r="F2890" i="2"/>
  <c r="E2891" i="2"/>
  <c r="G2891" i="2" s="1"/>
  <c r="F2891" i="2"/>
  <c r="E2892" i="2"/>
  <c r="F2892" i="2"/>
  <c r="G2892" i="2"/>
  <c r="E2893" i="2"/>
  <c r="F2893" i="2"/>
  <c r="G2893" i="2"/>
  <c r="E2894" i="2"/>
  <c r="G2894" i="2" s="1"/>
  <c r="F2894" i="2"/>
  <c r="E2895" i="2"/>
  <c r="G2895" i="2" s="1"/>
  <c r="F2895" i="2"/>
  <c r="E2896" i="2"/>
  <c r="F2896" i="2"/>
  <c r="G2896" i="2"/>
  <c r="E2897" i="2"/>
  <c r="F2897" i="2"/>
  <c r="G2897" i="2"/>
  <c r="E2898" i="2"/>
  <c r="G2898" i="2" s="1"/>
  <c r="F2898" i="2"/>
  <c r="E2899" i="2"/>
  <c r="G2899" i="2" s="1"/>
  <c r="F2899" i="2"/>
  <c r="E2900" i="2"/>
  <c r="F2900" i="2"/>
  <c r="G2900" i="2"/>
  <c r="E2901" i="2"/>
  <c r="F2901" i="2"/>
  <c r="G2901" i="2"/>
  <c r="E2902" i="2"/>
  <c r="G2902" i="2" s="1"/>
  <c r="F2902" i="2"/>
  <c r="E2903" i="2"/>
  <c r="G2903" i="2" s="1"/>
  <c r="F2903" i="2"/>
  <c r="E2904" i="2"/>
  <c r="F2904" i="2"/>
  <c r="G2904" i="2"/>
  <c r="E2905" i="2"/>
  <c r="F2905" i="2"/>
  <c r="G2905" i="2"/>
  <c r="E2906" i="2"/>
  <c r="G2906" i="2" s="1"/>
  <c r="F2906" i="2"/>
  <c r="E2907" i="2"/>
  <c r="G2907" i="2" s="1"/>
  <c r="F2907" i="2"/>
  <c r="E2908" i="2"/>
  <c r="F2908" i="2"/>
  <c r="G2908" i="2"/>
  <c r="E2909" i="2"/>
  <c r="F2909" i="2"/>
  <c r="G2909" i="2"/>
  <c r="E2910" i="2"/>
  <c r="G2910" i="2" s="1"/>
  <c r="F2910" i="2"/>
  <c r="E2911" i="2"/>
  <c r="G2911" i="2" s="1"/>
  <c r="F2911" i="2"/>
  <c r="E2912" i="2"/>
  <c r="F2912" i="2"/>
  <c r="G2912" i="2"/>
  <c r="E2913" i="2"/>
  <c r="F2913" i="2"/>
  <c r="G2913" i="2"/>
  <c r="E2914" i="2"/>
  <c r="G2914" i="2" s="1"/>
  <c r="F2914" i="2"/>
  <c r="E2915" i="2"/>
  <c r="G2915" i="2" s="1"/>
  <c r="F2915" i="2"/>
  <c r="E2916" i="2"/>
  <c r="F2916" i="2"/>
  <c r="G2916" i="2"/>
  <c r="E2917" i="2"/>
  <c r="F2917" i="2"/>
  <c r="G2917" i="2"/>
  <c r="E2918" i="2"/>
  <c r="G2918" i="2" s="1"/>
  <c r="F2918" i="2"/>
  <c r="E2919" i="2"/>
  <c r="G2919" i="2" s="1"/>
  <c r="F2919" i="2"/>
  <c r="E2920" i="2"/>
  <c r="F2920" i="2"/>
  <c r="G2920" i="2"/>
  <c r="E2921" i="2"/>
  <c r="F2921" i="2"/>
  <c r="G2921" i="2"/>
  <c r="E2922" i="2"/>
  <c r="G2922" i="2" s="1"/>
  <c r="F2922" i="2"/>
  <c r="E2923" i="2"/>
  <c r="G2923" i="2" s="1"/>
  <c r="F2923" i="2"/>
  <c r="E2924" i="2"/>
  <c r="F2924" i="2"/>
  <c r="G2924" i="2"/>
  <c r="E2925" i="2"/>
  <c r="F2925" i="2"/>
  <c r="G2925" i="2"/>
  <c r="E2926" i="2"/>
  <c r="G2926" i="2" s="1"/>
  <c r="F2926" i="2"/>
  <c r="E2927" i="2"/>
  <c r="G2927" i="2" s="1"/>
  <c r="F2927" i="2"/>
  <c r="E2928" i="2"/>
  <c r="F2928" i="2"/>
  <c r="G2928" i="2"/>
  <c r="E2929" i="2"/>
  <c r="F2929" i="2"/>
  <c r="G2929" i="2"/>
  <c r="E2930" i="2"/>
  <c r="G2930" i="2" s="1"/>
  <c r="F2930" i="2"/>
  <c r="E2931" i="2"/>
  <c r="G2931" i="2" s="1"/>
  <c r="F2931" i="2"/>
  <c r="E2932" i="2"/>
  <c r="F2932" i="2"/>
  <c r="G2932" i="2"/>
  <c r="E2933" i="2"/>
  <c r="F2933" i="2"/>
  <c r="G2933" i="2"/>
  <c r="E2934" i="2"/>
  <c r="G2934" i="2" s="1"/>
  <c r="F2934" i="2"/>
  <c r="E2935" i="2"/>
  <c r="G2935" i="2" s="1"/>
  <c r="F2935" i="2"/>
  <c r="E2936" i="2"/>
  <c r="F2936" i="2"/>
  <c r="G2936" i="2"/>
  <c r="E2937" i="2"/>
  <c r="F2937" i="2"/>
  <c r="G2937" i="2"/>
  <c r="E2938" i="2"/>
  <c r="G2938" i="2" s="1"/>
  <c r="F2938" i="2"/>
  <c r="E2939" i="2"/>
  <c r="G2939" i="2" s="1"/>
  <c r="F2939" i="2"/>
  <c r="E2940" i="2"/>
  <c r="F2940" i="2"/>
  <c r="G2940" i="2"/>
  <c r="E2941" i="2"/>
  <c r="F2941" i="2"/>
  <c r="G2941" i="2"/>
  <c r="E2942" i="2"/>
  <c r="G2942" i="2" s="1"/>
  <c r="F2942" i="2"/>
  <c r="E2943" i="2"/>
  <c r="G2943" i="2" s="1"/>
  <c r="F2943" i="2"/>
  <c r="E2944" i="2"/>
  <c r="F2944" i="2"/>
  <c r="G2944" i="2"/>
  <c r="E2945" i="2"/>
  <c r="F2945" i="2"/>
  <c r="G2945" i="2"/>
  <c r="E2946" i="2"/>
  <c r="G2946" i="2" s="1"/>
  <c r="F2946" i="2"/>
  <c r="E2947" i="2"/>
  <c r="G2947" i="2" s="1"/>
  <c r="F2947" i="2"/>
  <c r="E2948" i="2"/>
  <c r="F2948" i="2"/>
  <c r="G2948" i="2"/>
  <c r="E2949" i="2"/>
  <c r="F2949" i="2"/>
  <c r="G2949" i="2"/>
  <c r="E2950" i="2"/>
  <c r="G2950" i="2" s="1"/>
  <c r="F2950" i="2"/>
  <c r="E2951" i="2"/>
  <c r="G2951" i="2" s="1"/>
  <c r="F2951" i="2"/>
  <c r="E2952" i="2"/>
  <c r="F2952" i="2"/>
  <c r="G2952" i="2"/>
  <c r="E2953" i="2"/>
  <c r="F2953" i="2"/>
  <c r="G2953" i="2"/>
  <c r="E2954" i="2"/>
  <c r="G2954" i="2" s="1"/>
  <c r="F2954" i="2"/>
  <c r="E2955" i="2"/>
  <c r="G2955" i="2" s="1"/>
  <c r="F2955" i="2"/>
  <c r="E2956" i="2"/>
  <c r="F2956" i="2"/>
  <c r="G2956" i="2"/>
  <c r="E2957" i="2"/>
  <c r="F2957" i="2"/>
  <c r="G2957" i="2"/>
  <c r="E2958" i="2"/>
  <c r="G2958" i="2" s="1"/>
  <c r="F2958" i="2"/>
  <c r="E2959" i="2"/>
  <c r="G2959" i="2" s="1"/>
  <c r="F2959" i="2"/>
  <c r="E2960" i="2"/>
  <c r="F2960" i="2"/>
  <c r="G2960" i="2"/>
  <c r="E2961" i="2"/>
  <c r="F2961" i="2"/>
  <c r="G2961" i="2"/>
  <c r="E2962" i="2"/>
  <c r="G2962" i="2" s="1"/>
  <c r="F2962" i="2"/>
  <c r="E2963" i="2"/>
  <c r="G2963" i="2" s="1"/>
  <c r="F2963" i="2"/>
  <c r="E2964" i="2"/>
  <c r="F2964" i="2"/>
  <c r="G2964" i="2"/>
  <c r="E2965" i="2"/>
  <c r="F2965" i="2"/>
  <c r="G2965" i="2"/>
  <c r="E2966" i="2"/>
  <c r="G2966" i="2" s="1"/>
  <c r="F2966" i="2"/>
  <c r="E2967" i="2"/>
  <c r="G2967" i="2" s="1"/>
  <c r="F2967" i="2"/>
  <c r="E2968" i="2"/>
  <c r="F2968" i="2"/>
  <c r="G2968" i="2"/>
  <c r="E2969" i="2"/>
  <c r="F2969" i="2"/>
  <c r="G2969" i="2"/>
  <c r="E2970" i="2"/>
  <c r="G2970" i="2" s="1"/>
  <c r="F2970" i="2"/>
  <c r="E2971" i="2"/>
  <c r="G2971" i="2" s="1"/>
  <c r="F2971" i="2"/>
  <c r="E2972" i="2"/>
  <c r="F2972" i="2"/>
  <c r="G2972" i="2"/>
  <c r="E2973" i="2"/>
  <c r="F2973" i="2"/>
  <c r="G2973" i="2"/>
  <c r="E2974" i="2"/>
  <c r="G2974" i="2" s="1"/>
  <c r="F2974" i="2"/>
  <c r="E2975" i="2"/>
  <c r="G2975" i="2" s="1"/>
  <c r="F2975" i="2"/>
  <c r="E2976" i="2"/>
  <c r="F2976" i="2"/>
  <c r="G2976" i="2"/>
  <c r="E2977" i="2"/>
  <c r="F2977" i="2"/>
  <c r="G2977" i="2"/>
  <c r="E2978" i="2"/>
  <c r="G2978" i="2" s="1"/>
  <c r="F2978" i="2"/>
  <c r="E2979" i="2"/>
  <c r="G2979" i="2" s="1"/>
  <c r="F2979" i="2"/>
  <c r="E2980" i="2"/>
  <c r="F2980" i="2"/>
  <c r="G2980" i="2"/>
  <c r="E2981" i="2"/>
  <c r="F2981" i="2"/>
  <c r="G2981" i="2"/>
  <c r="E2982" i="2"/>
  <c r="G2982" i="2" s="1"/>
  <c r="F2982" i="2"/>
  <c r="E2983" i="2"/>
  <c r="G2983" i="2" s="1"/>
  <c r="F2983" i="2"/>
  <c r="E2984" i="2"/>
  <c r="F2984" i="2"/>
  <c r="G2984" i="2"/>
  <c r="E2985" i="2"/>
  <c r="F2985" i="2"/>
  <c r="G2985" i="2"/>
  <c r="E2986" i="2"/>
  <c r="G2986" i="2" s="1"/>
  <c r="F2986" i="2"/>
  <c r="E2987" i="2"/>
  <c r="G2987" i="2" s="1"/>
  <c r="F2987" i="2"/>
  <c r="E2988" i="2"/>
  <c r="F2988" i="2"/>
  <c r="G2988" i="2"/>
  <c r="E2989" i="2"/>
  <c r="F2989" i="2"/>
  <c r="G2989" i="2"/>
  <c r="E2990" i="2"/>
  <c r="G2990" i="2" s="1"/>
  <c r="F2990" i="2"/>
  <c r="E2991" i="2"/>
  <c r="G2991" i="2" s="1"/>
  <c r="F2991" i="2"/>
  <c r="E2992" i="2"/>
  <c r="F2992" i="2"/>
  <c r="G2992" i="2"/>
  <c r="E2993" i="2"/>
  <c r="F2993" i="2"/>
  <c r="G2993" i="2"/>
  <c r="E2994" i="2"/>
  <c r="G2994" i="2" s="1"/>
  <c r="F2994" i="2"/>
  <c r="E2995" i="2"/>
  <c r="G2995" i="2" s="1"/>
  <c r="F2995" i="2"/>
  <c r="E2996" i="2"/>
  <c r="F2996" i="2"/>
  <c r="G2996" i="2"/>
  <c r="E2997" i="2"/>
  <c r="F2997" i="2"/>
  <c r="G2997" i="2"/>
  <c r="E2998" i="2"/>
  <c r="G2998" i="2" s="1"/>
  <c r="F2998" i="2"/>
  <c r="E2999" i="2"/>
  <c r="G2999" i="2" s="1"/>
  <c r="F2999" i="2"/>
  <c r="E3000" i="2"/>
  <c r="F3000" i="2"/>
  <c r="G3000" i="2"/>
  <c r="E3001" i="2"/>
  <c r="F3001" i="2"/>
  <c r="G3001" i="2"/>
  <c r="E3002" i="2"/>
  <c r="G3002" i="2" s="1"/>
  <c r="F3002" i="2"/>
  <c r="E3003" i="2"/>
  <c r="G3003" i="2" s="1"/>
  <c r="F3003" i="2"/>
  <c r="E3004" i="2"/>
  <c r="F3004" i="2"/>
  <c r="G3004" i="2"/>
  <c r="E3005" i="2"/>
  <c r="F3005" i="2"/>
  <c r="G3005" i="2"/>
  <c r="E3006" i="2"/>
  <c r="G3006" i="2" s="1"/>
  <c r="F3006" i="2"/>
  <c r="E3007" i="2"/>
  <c r="G3007" i="2" s="1"/>
  <c r="F3007" i="2"/>
  <c r="E3008" i="2"/>
  <c r="F3008" i="2"/>
  <c r="G3008" i="2"/>
  <c r="E3009" i="2"/>
  <c r="F3009" i="2"/>
  <c r="G3009" i="2"/>
  <c r="E3010" i="2"/>
  <c r="G3010" i="2" s="1"/>
  <c r="F3010" i="2"/>
  <c r="E3011" i="2"/>
  <c r="G3011" i="2" s="1"/>
  <c r="F3011" i="2"/>
  <c r="E3012" i="2"/>
  <c r="F3012" i="2"/>
  <c r="G3012" i="2"/>
  <c r="E3013" i="2"/>
  <c r="F3013" i="2"/>
  <c r="G3013" i="2"/>
  <c r="E3014" i="2"/>
  <c r="G3014" i="2" s="1"/>
  <c r="F3014" i="2"/>
  <c r="E3015" i="2"/>
  <c r="G3015" i="2" s="1"/>
  <c r="F3015" i="2"/>
  <c r="E3016" i="2"/>
  <c r="F3016" i="2"/>
  <c r="G3016" i="2"/>
  <c r="E3017" i="2"/>
  <c r="F3017" i="2"/>
  <c r="G3017" i="2"/>
  <c r="E3018" i="2"/>
  <c r="G3018" i="2" s="1"/>
  <c r="F3018" i="2"/>
  <c r="E3019" i="2"/>
  <c r="G3019" i="2" s="1"/>
  <c r="F3019" i="2"/>
  <c r="E3020" i="2"/>
  <c r="F3020" i="2"/>
  <c r="G3020" i="2"/>
  <c r="E3021" i="2"/>
  <c r="F3021" i="2"/>
  <c r="G3021" i="2"/>
  <c r="E3022" i="2"/>
  <c r="G3022" i="2" s="1"/>
  <c r="F3022" i="2"/>
  <c r="E3023" i="2"/>
  <c r="G3023" i="2" s="1"/>
  <c r="F3023" i="2"/>
  <c r="E3024" i="2"/>
  <c r="F3024" i="2"/>
  <c r="G3024" i="2"/>
  <c r="E3025" i="2"/>
  <c r="F3025" i="2"/>
  <c r="G3025" i="2"/>
  <c r="E3026" i="2"/>
  <c r="G3026" i="2" s="1"/>
  <c r="F3026" i="2"/>
  <c r="E3027" i="2"/>
  <c r="G3027" i="2" s="1"/>
  <c r="F3027" i="2"/>
  <c r="E3028" i="2"/>
  <c r="F3028" i="2"/>
  <c r="G3028" i="2"/>
  <c r="E3029" i="2"/>
  <c r="F3029" i="2"/>
  <c r="G3029" i="2"/>
  <c r="E3030" i="2"/>
  <c r="G3030" i="2" s="1"/>
  <c r="F3030" i="2"/>
  <c r="E3031" i="2"/>
  <c r="G3031" i="2" s="1"/>
  <c r="F3031" i="2"/>
  <c r="E3032" i="2"/>
  <c r="F3032" i="2"/>
  <c r="G3032" i="2"/>
  <c r="E3033" i="2"/>
  <c r="F3033" i="2"/>
  <c r="G3033" i="2"/>
  <c r="E3034" i="2"/>
  <c r="G3034" i="2" s="1"/>
  <c r="F3034" i="2"/>
  <c r="E3035" i="2"/>
  <c r="G3035" i="2" s="1"/>
  <c r="F3035" i="2"/>
  <c r="E3036" i="2"/>
  <c r="F3036" i="2"/>
  <c r="G3036" i="2"/>
  <c r="E3037" i="2"/>
  <c r="F3037" i="2"/>
  <c r="G3037" i="2"/>
  <c r="E3038" i="2"/>
  <c r="G3038" i="2" s="1"/>
  <c r="F3038" i="2"/>
  <c r="E3039" i="2"/>
  <c r="G3039" i="2" s="1"/>
  <c r="F3039" i="2"/>
  <c r="E3040" i="2"/>
  <c r="F3040" i="2"/>
  <c r="G3040" i="2"/>
  <c r="E3041" i="2"/>
  <c r="F3041" i="2"/>
  <c r="G3041" i="2"/>
  <c r="E3042" i="2"/>
  <c r="G3042" i="2" s="1"/>
  <c r="F3042" i="2"/>
  <c r="E3043" i="2"/>
  <c r="G3043" i="2" s="1"/>
  <c r="F3043" i="2"/>
  <c r="E3044" i="2"/>
  <c r="F3044" i="2"/>
  <c r="G3044" i="2"/>
  <c r="E3045" i="2"/>
  <c r="F3045" i="2"/>
  <c r="G3045" i="2"/>
  <c r="E3046" i="2"/>
  <c r="G3046" i="2" s="1"/>
  <c r="F3046" i="2"/>
  <c r="E3047" i="2"/>
  <c r="G3047" i="2" s="1"/>
  <c r="F3047" i="2"/>
  <c r="E3048" i="2"/>
  <c r="F3048" i="2"/>
  <c r="G3048" i="2"/>
  <c r="E3049" i="2"/>
  <c r="F3049" i="2"/>
  <c r="G3049" i="2"/>
  <c r="E3050" i="2"/>
  <c r="G3050" i="2" s="1"/>
  <c r="F3050" i="2"/>
  <c r="E3051" i="2"/>
  <c r="G3051" i="2" s="1"/>
  <c r="F3051" i="2"/>
  <c r="E3052" i="2"/>
  <c r="F3052" i="2"/>
  <c r="G3052" i="2"/>
  <c r="E3053" i="2"/>
  <c r="F3053" i="2"/>
  <c r="G3053" i="2"/>
  <c r="E3054" i="2"/>
  <c r="G3054" i="2" s="1"/>
  <c r="F3054" i="2"/>
  <c r="E3055" i="2"/>
  <c r="G3055" i="2" s="1"/>
  <c r="F3055" i="2"/>
  <c r="E3056" i="2"/>
  <c r="F3056" i="2"/>
  <c r="G3056" i="2"/>
  <c r="E3057" i="2"/>
  <c r="F3057" i="2"/>
  <c r="G3057" i="2"/>
  <c r="E3058" i="2"/>
  <c r="G3058" i="2" s="1"/>
  <c r="F3058" i="2"/>
  <c r="E3059" i="2"/>
  <c r="G3059" i="2" s="1"/>
  <c r="F3059" i="2"/>
  <c r="E3060" i="2"/>
  <c r="F3060" i="2"/>
  <c r="G3060" i="2"/>
  <c r="E3061" i="2"/>
  <c r="F3061" i="2"/>
  <c r="G3061" i="2"/>
  <c r="E3062" i="2"/>
  <c r="G3062" i="2" s="1"/>
  <c r="F3062" i="2"/>
  <c r="E3063" i="2"/>
  <c r="G3063" i="2" s="1"/>
  <c r="F3063" i="2"/>
  <c r="E3064" i="2"/>
  <c r="F3064" i="2"/>
  <c r="G3064" i="2"/>
  <c r="E3065" i="2"/>
  <c r="F3065" i="2"/>
  <c r="G3065" i="2"/>
  <c r="E3066" i="2"/>
  <c r="G3066" i="2" s="1"/>
  <c r="F3066" i="2"/>
  <c r="E3067" i="2"/>
  <c r="G3067" i="2" s="1"/>
  <c r="F3067" i="2"/>
  <c r="E3068" i="2"/>
  <c r="F3068" i="2"/>
  <c r="G3068" i="2"/>
  <c r="E3069" i="2"/>
  <c r="F3069" i="2"/>
  <c r="G3069" i="2"/>
  <c r="E3070" i="2"/>
  <c r="G3070" i="2" s="1"/>
  <c r="F3070" i="2"/>
  <c r="E3071" i="2"/>
  <c r="G3071" i="2" s="1"/>
  <c r="F3071" i="2"/>
  <c r="E3072" i="2"/>
  <c r="F3072" i="2"/>
  <c r="G3072" i="2"/>
  <c r="E3073" i="2"/>
  <c r="F3073" i="2"/>
  <c r="G3073" i="2"/>
  <c r="E3074" i="2"/>
  <c r="G3074" i="2" s="1"/>
  <c r="F3074" i="2"/>
  <c r="E3075" i="2"/>
  <c r="G3075" i="2" s="1"/>
  <c r="F3075" i="2"/>
  <c r="E3076" i="2"/>
  <c r="F3076" i="2"/>
  <c r="G3076" i="2"/>
  <c r="E3077" i="2"/>
  <c r="F3077" i="2"/>
  <c r="G3077" i="2"/>
  <c r="E3078" i="2"/>
  <c r="G3078" i="2" s="1"/>
  <c r="F3078" i="2"/>
  <c r="E3079" i="2"/>
  <c r="G3079" i="2" s="1"/>
  <c r="F3079" i="2"/>
  <c r="E3080" i="2"/>
  <c r="F3080" i="2"/>
  <c r="G3080" i="2"/>
  <c r="E3081" i="2"/>
  <c r="F3081" i="2"/>
  <c r="G3081" i="2"/>
  <c r="E3082" i="2"/>
  <c r="G3082" i="2" s="1"/>
  <c r="F3082" i="2"/>
  <c r="E3083" i="2"/>
  <c r="G3083" i="2" s="1"/>
  <c r="F3083" i="2"/>
  <c r="E3084" i="2"/>
  <c r="F3084" i="2"/>
  <c r="G3084" i="2"/>
  <c r="E3085" i="2"/>
  <c r="F3085" i="2"/>
  <c r="G3085" i="2"/>
  <c r="E3086" i="2"/>
  <c r="G3086" i="2" s="1"/>
  <c r="F3086" i="2"/>
  <c r="E3087" i="2"/>
  <c r="G3087" i="2" s="1"/>
  <c r="F3087" i="2"/>
  <c r="E3088" i="2"/>
  <c r="F3088" i="2"/>
  <c r="G3088" i="2"/>
  <c r="E3089" i="2"/>
  <c r="F3089" i="2"/>
  <c r="G3089" i="2"/>
  <c r="E3090" i="2"/>
  <c r="G3090" i="2" s="1"/>
  <c r="F3090" i="2"/>
  <c r="E3091" i="2"/>
  <c r="G3091" i="2" s="1"/>
  <c r="F3091" i="2"/>
  <c r="E3092" i="2"/>
  <c r="F3092" i="2"/>
  <c r="G3092" i="2"/>
  <c r="E3093" i="2"/>
  <c r="F3093" i="2"/>
  <c r="G3093" i="2"/>
  <c r="E3094" i="2"/>
  <c r="G3094" i="2" s="1"/>
  <c r="F3094" i="2"/>
  <c r="E3095" i="2"/>
  <c r="G3095" i="2" s="1"/>
  <c r="F3095" i="2"/>
  <c r="E3096" i="2"/>
  <c r="F3096" i="2"/>
  <c r="G3096" i="2"/>
  <c r="E3097" i="2"/>
  <c r="F3097" i="2"/>
  <c r="G3097" i="2"/>
  <c r="E3098" i="2"/>
  <c r="G3098" i="2" s="1"/>
  <c r="F3098" i="2"/>
  <c r="E3099" i="2"/>
  <c r="G3099" i="2" s="1"/>
  <c r="F3099" i="2"/>
  <c r="E3100" i="2"/>
  <c r="F3100" i="2"/>
  <c r="G3100" i="2"/>
  <c r="E3101" i="2"/>
  <c r="F3101" i="2"/>
  <c r="G3101" i="2"/>
  <c r="E3102" i="2"/>
  <c r="G3102" i="2" s="1"/>
  <c r="F3102" i="2"/>
  <c r="E3103" i="2"/>
  <c r="G3103" i="2" s="1"/>
  <c r="F3103" i="2"/>
  <c r="E3104" i="2"/>
  <c r="F3104" i="2"/>
  <c r="G3104" i="2"/>
  <c r="E3105" i="2"/>
  <c r="F3105" i="2"/>
  <c r="G3105" i="2"/>
  <c r="E3106" i="2"/>
  <c r="G3106" i="2" s="1"/>
  <c r="F3106" i="2"/>
  <c r="E3107" i="2"/>
  <c r="G3107" i="2" s="1"/>
  <c r="F3107" i="2"/>
  <c r="E3108" i="2"/>
  <c r="F3108" i="2"/>
  <c r="G3108" i="2"/>
  <c r="E3109" i="2"/>
  <c r="F3109" i="2"/>
  <c r="G3109" i="2"/>
  <c r="E3110" i="2"/>
  <c r="G3110" i="2" s="1"/>
  <c r="F3110" i="2"/>
  <c r="E3111" i="2"/>
  <c r="G3111" i="2" s="1"/>
  <c r="F3111" i="2"/>
  <c r="E3112" i="2"/>
  <c r="F3112" i="2"/>
  <c r="G3112" i="2"/>
  <c r="E3113" i="2"/>
  <c r="F3113" i="2"/>
  <c r="G3113" i="2"/>
  <c r="E3114" i="2"/>
  <c r="G3114" i="2" s="1"/>
  <c r="F3114" i="2"/>
  <c r="E3115" i="2"/>
  <c r="G3115" i="2" s="1"/>
  <c r="F3115" i="2"/>
  <c r="E3116" i="2"/>
  <c r="F3116" i="2"/>
  <c r="G3116" i="2"/>
  <c r="E3117" i="2"/>
  <c r="F3117" i="2"/>
  <c r="G3117" i="2"/>
  <c r="E3118" i="2"/>
  <c r="G3118" i="2" s="1"/>
  <c r="F3118" i="2"/>
  <c r="E3119" i="2"/>
  <c r="G3119" i="2" s="1"/>
  <c r="F3119" i="2"/>
  <c r="E3120" i="2"/>
  <c r="F3120" i="2"/>
  <c r="G3120" i="2"/>
  <c r="E3121" i="2"/>
  <c r="F3121" i="2"/>
  <c r="G3121" i="2"/>
  <c r="E3122" i="2"/>
  <c r="G3122" i="2" s="1"/>
  <c r="F3122" i="2"/>
  <c r="E3123" i="2"/>
  <c r="G3123" i="2" s="1"/>
  <c r="F3123" i="2"/>
  <c r="E3124" i="2"/>
  <c r="F3124" i="2"/>
  <c r="G3124" i="2"/>
  <c r="E3125" i="2"/>
  <c r="F3125" i="2"/>
  <c r="G3125" i="2"/>
  <c r="E3126" i="2"/>
  <c r="G3126" i="2" s="1"/>
  <c r="F3126" i="2"/>
  <c r="E3127" i="2"/>
  <c r="G3127" i="2" s="1"/>
  <c r="F3127" i="2"/>
  <c r="E3128" i="2"/>
  <c r="F3128" i="2"/>
  <c r="G3128" i="2"/>
  <c r="E3129" i="2"/>
  <c r="F3129" i="2"/>
  <c r="G3129" i="2"/>
  <c r="E3130" i="2"/>
  <c r="G3130" i="2" s="1"/>
  <c r="F3130" i="2"/>
  <c r="E3131" i="2"/>
  <c r="G3131" i="2" s="1"/>
  <c r="F3131" i="2"/>
  <c r="E3132" i="2"/>
  <c r="F3132" i="2"/>
  <c r="G3132" i="2"/>
  <c r="E3133" i="2"/>
  <c r="F3133" i="2"/>
  <c r="G3133" i="2"/>
  <c r="E3134" i="2"/>
  <c r="G3134" i="2" s="1"/>
  <c r="F3134" i="2"/>
  <c r="E3135" i="2"/>
  <c r="G3135" i="2" s="1"/>
  <c r="F3135" i="2"/>
  <c r="E3136" i="2"/>
  <c r="F3136" i="2"/>
  <c r="G3136" i="2"/>
  <c r="E3137" i="2"/>
  <c r="F3137" i="2"/>
  <c r="G3137" i="2"/>
  <c r="E3138" i="2"/>
  <c r="G3138" i="2" s="1"/>
  <c r="F3138" i="2"/>
  <c r="E3139" i="2"/>
  <c r="G3139" i="2" s="1"/>
  <c r="F3139" i="2"/>
  <c r="E3140" i="2"/>
  <c r="F3140" i="2"/>
  <c r="G3140" i="2"/>
  <c r="E3141" i="2"/>
  <c r="F3141" i="2"/>
  <c r="G3141" i="2"/>
  <c r="E3142" i="2"/>
  <c r="G3142" i="2" s="1"/>
  <c r="F3142" i="2"/>
  <c r="E3143" i="2"/>
  <c r="G3143" i="2" s="1"/>
  <c r="F3143" i="2"/>
  <c r="E3144" i="2"/>
  <c r="F3144" i="2"/>
  <c r="G3144" i="2"/>
  <c r="E3145" i="2"/>
  <c r="F3145" i="2"/>
  <c r="G3145" i="2"/>
  <c r="E3146" i="2"/>
  <c r="G3146" i="2" s="1"/>
  <c r="F3146" i="2"/>
  <c r="E3147" i="2"/>
  <c r="G3147" i="2" s="1"/>
  <c r="F3147" i="2"/>
  <c r="E3148" i="2"/>
  <c r="F3148" i="2"/>
  <c r="G3148" i="2"/>
  <c r="E3149" i="2"/>
  <c r="F3149" i="2"/>
  <c r="G3149" i="2"/>
  <c r="E3150" i="2"/>
  <c r="G3150" i="2" s="1"/>
  <c r="F3150" i="2"/>
  <c r="E3151" i="2"/>
  <c r="G3151" i="2" s="1"/>
  <c r="F3151" i="2"/>
  <c r="E3152" i="2"/>
  <c r="F3152" i="2"/>
  <c r="G3152" i="2"/>
  <c r="E3153" i="2"/>
  <c r="F3153" i="2"/>
  <c r="G3153" i="2"/>
  <c r="E3154" i="2"/>
  <c r="G3154" i="2" s="1"/>
  <c r="F3154" i="2"/>
  <c r="E3155" i="2"/>
  <c r="G3155" i="2" s="1"/>
  <c r="F3155" i="2"/>
  <c r="E3156" i="2"/>
  <c r="F3156" i="2"/>
  <c r="G3156" i="2"/>
  <c r="E3157" i="2"/>
  <c r="F3157" i="2"/>
  <c r="G3157" i="2"/>
  <c r="E3158" i="2"/>
  <c r="G3158" i="2" s="1"/>
  <c r="F3158" i="2"/>
  <c r="E3159" i="2"/>
  <c r="G3159" i="2" s="1"/>
  <c r="F3159" i="2"/>
  <c r="E3160" i="2"/>
  <c r="F3160" i="2"/>
  <c r="G3160" i="2"/>
  <c r="E3161" i="2"/>
  <c r="F3161" i="2"/>
  <c r="G3161" i="2"/>
  <c r="E3162" i="2"/>
  <c r="G3162" i="2" s="1"/>
  <c r="F3162" i="2"/>
  <c r="E3163" i="2"/>
  <c r="G3163" i="2" s="1"/>
  <c r="F3163" i="2"/>
  <c r="E3164" i="2"/>
  <c r="F3164" i="2"/>
  <c r="G3164" i="2"/>
  <c r="E3165" i="2"/>
  <c r="F3165" i="2"/>
  <c r="G3165" i="2"/>
  <c r="E3166" i="2"/>
  <c r="G3166" i="2" s="1"/>
  <c r="F3166" i="2"/>
  <c r="E3167" i="2"/>
  <c r="G3167" i="2" s="1"/>
  <c r="F3167" i="2"/>
  <c r="E3168" i="2"/>
  <c r="F3168" i="2"/>
  <c r="G3168" i="2"/>
  <c r="E3169" i="2"/>
  <c r="F3169" i="2"/>
  <c r="G3169" i="2"/>
  <c r="E3170" i="2"/>
  <c r="G3170" i="2" s="1"/>
  <c r="F3170" i="2"/>
  <c r="E3171" i="2"/>
  <c r="G3171" i="2" s="1"/>
  <c r="F3171" i="2"/>
  <c r="E3172" i="2"/>
  <c r="F3172" i="2"/>
  <c r="G3172" i="2"/>
  <c r="E3173" i="2"/>
  <c r="F3173" i="2"/>
  <c r="G3173" i="2"/>
  <c r="E3174" i="2"/>
  <c r="G3174" i="2" s="1"/>
  <c r="F3174" i="2"/>
  <c r="E3175" i="2"/>
  <c r="G3175" i="2" s="1"/>
  <c r="F3175" i="2"/>
  <c r="E3176" i="2"/>
  <c r="F3176" i="2"/>
  <c r="G3176" i="2"/>
  <c r="E3177" i="2"/>
  <c r="F3177" i="2"/>
  <c r="G3177" i="2"/>
  <c r="E3178" i="2"/>
  <c r="G3178" i="2" s="1"/>
  <c r="F3178" i="2"/>
  <c r="E3179" i="2"/>
  <c r="G3179" i="2" s="1"/>
  <c r="F3179" i="2"/>
  <c r="E3180" i="2"/>
  <c r="F3180" i="2"/>
  <c r="G3180" i="2"/>
  <c r="E3181" i="2"/>
  <c r="F3181" i="2"/>
  <c r="G3181" i="2"/>
  <c r="E3182" i="2"/>
  <c r="G3182" i="2" s="1"/>
  <c r="F3182" i="2"/>
  <c r="E3183" i="2"/>
  <c r="G3183" i="2" s="1"/>
  <c r="F3183" i="2"/>
  <c r="E3184" i="2"/>
  <c r="F3184" i="2"/>
  <c r="G3184" i="2"/>
  <c r="E3185" i="2"/>
  <c r="F3185" i="2"/>
  <c r="G3185" i="2"/>
  <c r="E3186" i="2"/>
  <c r="G3186" i="2" s="1"/>
  <c r="F3186" i="2"/>
  <c r="E3187" i="2"/>
  <c r="G3187" i="2" s="1"/>
  <c r="F3187" i="2"/>
  <c r="E3188" i="2"/>
  <c r="F3188" i="2"/>
  <c r="G3188" i="2"/>
  <c r="E3189" i="2"/>
  <c r="F3189" i="2"/>
  <c r="G3189" i="2"/>
  <c r="E3190" i="2"/>
  <c r="G3190" i="2" s="1"/>
  <c r="F3190" i="2"/>
  <c r="E3191" i="2"/>
  <c r="G3191" i="2" s="1"/>
  <c r="F3191" i="2"/>
  <c r="E3192" i="2"/>
  <c r="F3192" i="2"/>
  <c r="G3192" i="2"/>
  <c r="E3193" i="2"/>
  <c r="F3193" i="2"/>
  <c r="G3193" i="2"/>
  <c r="E3194" i="2"/>
  <c r="G3194" i="2" s="1"/>
  <c r="F3194" i="2"/>
  <c r="E3195" i="2"/>
  <c r="G3195" i="2" s="1"/>
  <c r="F3195" i="2"/>
  <c r="E3196" i="2"/>
  <c r="F3196" i="2"/>
  <c r="G3196" i="2"/>
  <c r="E3197" i="2"/>
  <c r="F3197" i="2"/>
  <c r="G3197" i="2"/>
  <c r="E3198" i="2"/>
  <c r="G3198" i="2" s="1"/>
  <c r="F3198" i="2"/>
  <c r="E3199" i="2"/>
  <c r="G3199" i="2" s="1"/>
  <c r="F3199" i="2"/>
  <c r="E3200" i="2"/>
  <c r="F3200" i="2"/>
  <c r="G3200" i="2"/>
  <c r="E3201" i="2"/>
  <c r="F3201" i="2"/>
  <c r="G3201" i="2"/>
  <c r="E3202" i="2"/>
  <c r="G3202" i="2" s="1"/>
  <c r="F3202" i="2"/>
  <c r="E3203" i="2"/>
  <c r="G3203" i="2" s="1"/>
  <c r="F3203" i="2"/>
  <c r="E3204" i="2"/>
  <c r="F3204" i="2"/>
  <c r="G3204" i="2"/>
  <c r="E3205" i="2"/>
  <c r="F3205" i="2"/>
  <c r="G3205" i="2"/>
  <c r="E3206" i="2"/>
  <c r="G3206" i="2" s="1"/>
  <c r="F3206" i="2"/>
  <c r="E3207" i="2"/>
  <c r="G3207" i="2" s="1"/>
  <c r="F3207" i="2"/>
  <c r="E3208" i="2"/>
  <c r="F3208" i="2"/>
  <c r="G3208" i="2"/>
  <c r="E3209" i="2"/>
  <c r="F3209" i="2"/>
  <c r="G3209" i="2"/>
  <c r="E3210" i="2"/>
  <c r="G3210" i="2" s="1"/>
  <c r="F3210" i="2"/>
  <c r="E3211" i="2"/>
  <c r="G3211" i="2" s="1"/>
  <c r="F3211" i="2"/>
  <c r="E3212" i="2"/>
  <c r="F3212" i="2"/>
  <c r="G3212" i="2"/>
  <c r="E3213" i="2"/>
  <c r="F3213" i="2"/>
  <c r="G3213" i="2"/>
  <c r="E3214" i="2"/>
  <c r="G3214" i="2" s="1"/>
  <c r="F3214" i="2"/>
  <c r="E3215" i="2"/>
  <c r="G3215" i="2" s="1"/>
  <c r="F3215" i="2"/>
  <c r="E3216" i="2"/>
  <c r="F3216" i="2"/>
  <c r="G3216" i="2"/>
  <c r="E3217" i="2"/>
  <c r="F3217" i="2"/>
  <c r="G3217" i="2"/>
  <c r="E3218" i="2"/>
  <c r="G3218" i="2" s="1"/>
  <c r="F3218" i="2"/>
  <c r="E3219" i="2"/>
  <c r="G3219" i="2" s="1"/>
  <c r="F3219" i="2"/>
  <c r="E3220" i="2"/>
  <c r="F3220" i="2"/>
  <c r="G3220" i="2"/>
  <c r="E3221" i="2"/>
  <c r="F3221" i="2"/>
  <c r="G3221" i="2"/>
  <c r="E3222" i="2"/>
  <c r="G3222" i="2" s="1"/>
  <c r="F3222" i="2"/>
  <c r="E3223" i="2"/>
  <c r="G3223" i="2" s="1"/>
  <c r="F3223" i="2"/>
  <c r="E3224" i="2"/>
  <c r="F3224" i="2"/>
  <c r="G3224" i="2"/>
  <c r="E3225" i="2"/>
  <c r="F3225" i="2"/>
  <c r="G3225" i="2"/>
  <c r="E3226" i="2"/>
  <c r="G3226" i="2" s="1"/>
  <c r="F3226" i="2"/>
  <c r="E3227" i="2"/>
  <c r="G3227" i="2" s="1"/>
  <c r="F3227" i="2"/>
  <c r="E3228" i="2"/>
  <c r="F3228" i="2"/>
  <c r="G3228" i="2"/>
  <c r="E3229" i="2"/>
  <c r="F3229" i="2"/>
  <c r="G3229" i="2"/>
  <c r="E3230" i="2"/>
  <c r="G3230" i="2" s="1"/>
  <c r="F3230" i="2"/>
  <c r="E3231" i="2"/>
  <c r="G3231" i="2" s="1"/>
  <c r="F3231" i="2"/>
  <c r="E3232" i="2"/>
  <c r="F3232" i="2"/>
  <c r="G3232" i="2"/>
  <c r="E3233" i="2"/>
  <c r="F3233" i="2"/>
  <c r="G3233" i="2"/>
  <c r="E3234" i="2"/>
  <c r="G3234" i="2" s="1"/>
  <c r="F3234" i="2"/>
  <c r="E3235" i="2"/>
  <c r="G3235" i="2" s="1"/>
  <c r="F3235" i="2"/>
  <c r="E3236" i="2"/>
  <c r="F3236" i="2"/>
  <c r="G3236" i="2"/>
  <c r="E3237" i="2"/>
  <c r="F3237" i="2"/>
  <c r="G3237" i="2"/>
  <c r="E3238" i="2"/>
  <c r="G3238" i="2" s="1"/>
  <c r="F3238" i="2"/>
  <c r="E3239" i="2"/>
  <c r="G3239" i="2" s="1"/>
  <c r="F3239" i="2"/>
  <c r="E3240" i="2"/>
  <c r="F3240" i="2"/>
  <c r="G3240" i="2"/>
  <c r="E3241" i="2"/>
  <c r="F3241" i="2"/>
  <c r="G3241" i="2"/>
  <c r="E3242" i="2"/>
  <c r="G3242" i="2" s="1"/>
  <c r="F3242" i="2"/>
  <c r="E3243" i="2"/>
  <c r="G3243" i="2" s="1"/>
  <c r="F3243" i="2"/>
  <c r="E3244" i="2"/>
  <c r="F3244" i="2"/>
  <c r="G3244" i="2"/>
  <c r="E3245" i="2"/>
  <c r="F3245" i="2"/>
  <c r="G3245" i="2"/>
  <c r="E3246" i="2"/>
  <c r="G3246" i="2" s="1"/>
  <c r="F3246" i="2"/>
  <c r="E3247" i="2"/>
  <c r="G3247" i="2" s="1"/>
  <c r="F3247" i="2"/>
  <c r="E3248" i="2"/>
  <c r="F3248" i="2"/>
  <c r="G3248" i="2"/>
  <c r="E3249" i="2"/>
  <c r="F3249" i="2"/>
  <c r="G3249" i="2"/>
  <c r="E3250" i="2"/>
  <c r="G3250" i="2" s="1"/>
  <c r="F3250" i="2"/>
  <c r="E3251" i="2"/>
  <c r="G3251" i="2" s="1"/>
  <c r="F3251" i="2"/>
  <c r="E3252" i="2"/>
  <c r="F3252" i="2"/>
  <c r="G3252" i="2"/>
  <c r="E3253" i="2"/>
  <c r="F3253" i="2"/>
  <c r="G3253" i="2"/>
  <c r="E3254" i="2"/>
  <c r="G3254" i="2" s="1"/>
  <c r="F3254" i="2"/>
  <c r="E3255" i="2"/>
  <c r="G3255" i="2" s="1"/>
  <c r="F3255" i="2"/>
  <c r="E3256" i="2"/>
  <c r="F3256" i="2"/>
  <c r="G3256" i="2"/>
  <c r="E3257" i="2"/>
  <c r="F3257" i="2"/>
  <c r="G3257" i="2"/>
  <c r="E3258" i="2"/>
  <c r="G3258" i="2" s="1"/>
  <c r="F3258" i="2"/>
  <c r="E3259" i="2"/>
  <c r="G3259" i="2" s="1"/>
  <c r="F3259" i="2"/>
  <c r="E3260" i="2"/>
  <c r="F3260" i="2"/>
  <c r="G3260" i="2"/>
  <c r="E3261" i="2"/>
  <c r="F3261" i="2"/>
  <c r="G3261" i="2"/>
  <c r="E3262" i="2"/>
  <c r="G3262" i="2" s="1"/>
  <c r="F3262" i="2"/>
  <c r="E3263" i="2"/>
  <c r="G3263" i="2" s="1"/>
  <c r="F3263" i="2"/>
  <c r="E3264" i="2"/>
  <c r="F3264" i="2"/>
  <c r="G3264" i="2"/>
  <c r="E3265" i="2"/>
  <c r="F3265" i="2"/>
  <c r="G3265" i="2"/>
  <c r="E3266" i="2"/>
  <c r="G3266" i="2" s="1"/>
  <c r="F3266" i="2"/>
  <c r="E3267" i="2"/>
  <c r="G3267" i="2" s="1"/>
  <c r="F3267" i="2"/>
  <c r="E3268" i="2"/>
  <c r="F3268" i="2"/>
  <c r="G3268" i="2"/>
  <c r="E3269" i="2"/>
  <c r="F3269" i="2"/>
  <c r="G3269" i="2"/>
  <c r="E3270" i="2"/>
  <c r="G3270" i="2" s="1"/>
  <c r="F3270" i="2"/>
  <c r="E3271" i="2"/>
  <c r="G3271" i="2" s="1"/>
  <c r="F3271" i="2"/>
  <c r="E3272" i="2"/>
  <c r="F3272" i="2"/>
  <c r="G3272" i="2"/>
  <c r="E3273" i="2"/>
  <c r="F3273" i="2"/>
  <c r="G3273" i="2"/>
  <c r="E3274" i="2"/>
  <c r="G3274" i="2" s="1"/>
  <c r="F3274" i="2"/>
  <c r="E3275" i="2"/>
  <c r="G3275" i="2" s="1"/>
  <c r="F3275" i="2"/>
  <c r="E3276" i="2"/>
  <c r="F3276" i="2"/>
  <c r="G3276" i="2"/>
  <c r="E3277" i="2"/>
  <c r="F3277" i="2"/>
  <c r="G3277" i="2"/>
  <c r="E3278" i="2"/>
  <c r="G3278" i="2" s="1"/>
  <c r="F3278" i="2"/>
  <c r="E3279" i="2"/>
  <c r="G3279" i="2" s="1"/>
  <c r="F3279" i="2"/>
  <c r="E3280" i="2"/>
  <c r="F3280" i="2"/>
  <c r="G3280" i="2"/>
  <c r="E3281" i="2"/>
  <c r="F3281" i="2"/>
  <c r="G3281" i="2"/>
  <c r="E3282" i="2"/>
  <c r="G3282" i="2" s="1"/>
  <c r="F3282" i="2"/>
  <c r="E3283" i="2"/>
  <c r="G3283" i="2" s="1"/>
  <c r="F3283" i="2"/>
  <c r="E3284" i="2"/>
  <c r="F3284" i="2"/>
  <c r="G3284" i="2"/>
  <c r="E3285" i="2"/>
  <c r="F3285" i="2"/>
  <c r="G3285" i="2"/>
  <c r="E3286" i="2"/>
  <c r="G3286" i="2" s="1"/>
  <c r="F3286" i="2"/>
  <c r="E3287" i="2"/>
  <c r="G3287" i="2" s="1"/>
  <c r="F3287" i="2"/>
  <c r="E3288" i="2"/>
  <c r="F3288" i="2"/>
  <c r="G3288" i="2"/>
  <c r="E3289" i="2"/>
  <c r="F3289" i="2"/>
  <c r="G3289" i="2"/>
  <c r="E3290" i="2"/>
  <c r="G3290" i="2" s="1"/>
  <c r="F3290" i="2"/>
  <c r="E3291" i="2"/>
  <c r="G3291" i="2" s="1"/>
  <c r="F3291" i="2"/>
  <c r="E3292" i="2"/>
  <c r="F3292" i="2"/>
  <c r="G3292" i="2"/>
  <c r="E3293" i="2"/>
  <c r="F3293" i="2"/>
  <c r="G3293" i="2"/>
  <c r="E3294" i="2"/>
  <c r="G3294" i="2" s="1"/>
  <c r="F3294" i="2"/>
  <c r="E3295" i="2"/>
  <c r="G3295" i="2" s="1"/>
  <c r="F3295" i="2"/>
  <c r="E3296" i="2"/>
  <c r="F3296" i="2"/>
  <c r="G3296" i="2"/>
  <c r="E3297" i="2"/>
  <c r="F3297" i="2"/>
  <c r="G3297" i="2"/>
  <c r="E3298" i="2"/>
  <c r="G3298" i="2" s="1"/>
  <c r="F3298" i="2"/>
  <c r="E3299" i="2"/>
  <c r="G3299" i="2" s="1"/>
  <c r="F3299" i="2"/>
  <c r="E3300" i="2"/>
  <c r="F3300" i="2"/>
  <c r="G3300" i="2"/>
  <c r="E3301" i="2"/>
  <c r="F3301" i="2"/>
  <c r="G3301" i="2"/>
  <c r="E3302" i="2"/>
  <c r="G3302" i="2" s="1"/>
  <c r="F3302" i="2"/>
  <c r="E3303" i="2"/>
  <c r="G3303" i="2" s="1"/>
  <c r="F3303" i="2"/>
  <c r="E3304" i="2"/>
  <c r="F3304" i="2"/>
  <c r="G3304" i="2"/>
  <c r="E3305" i="2"/>
  <c r="F3305" i="2"/>
  <c r="G3305" i="2"/>
  <c r="E3306" i="2"/>
  <c r="G3306" i="2" s="1"/>
  <c r="F3306" i="2"/>
  <c r="E3307" i="2"/>
  <c r="G3307" i="2" s="1"/>
  <c r="F3307" i="2"/>
  <c r="E3308" i="2"/>
  <c r="F3308" i="2"/>
  <c r="G3308" i="2"/>
  <c r="E3309" i="2"/>
  <c r="F3309" i="2"/>
  <c r="G3309" i="2"/>
  <c r="E3310" i="2"/>
  <c r="G3310" i="2" s="1"/>
  <c r="F3310" i="2"/>
  <c r="E3311" i="2"/>
  <c r="G3311" i="2" s="1"/>
  <c r="F3311" i="2"/>
  <c r="E3312" i="2"/>
  <c r="F3312" i="2"/>
  <c r="G3312" i="2"/>
  <c r="E3313" i="2"/>
  <c r="F3313" i="2"/>
  <c r="G3313" i="2"/>
  <c r="E3314" i="2"/>
  <c r="G3314" i="2" s="1"/>
  <c r="F3314" i="2"/>
  <c r="E3315" i="2"/>
  <c r="G3315" i="2" s="1"/>
  <c r="F3315" i="2"/>
  <c r="E3316" i="2"/>
  <c r="F3316" i="2"/>
  <c r="G3316" i="2"/>
  <c r="E3317" i="2"/>
  <c r="F3317" i="2"/>
  <c r="G3317" i="2"/>
  <c r="E3318" i="2"/>
  <c r="G3318" i="2" s="1"/>
  <c r="F3318" i="2"/>
  <c r="E3319" i="2"/>
  <c r="G3319" i="2" s="1"/>
  <c r="F3319" i="2"/>
  <c r="E3320" i="2"/>
  <c r="F3320" i="2"/>
  <c r="G3320" i="2"/>
  <c r="E3321" i="2"/>
  <c r="F3321" i="2"/>
  <c r="G3321" i="2"/>
  <c r="E3322" i="2"/>
  <c r="G3322" i="2" s="1"/>
  <c r="F3322" i="2"/>
  <c r="E3323" i="2"/>
  <c r="G3323" i="2" s="1"/>
  <c r="F3323" i="2"/>
  <c r="E3324" i="2"/>
  <c r="F3324" i="2"/>
  <c r="G3324" i="2"/>
  <c r="E3325" i="2"/>
  <c r="F3325" i="2"/>
  <c r="G3325" i="2"/>
  <c r="E3326" i="2"/>
  <c r="G3326" i="2" s="1"/>
  <c r="F3326" i="2"/>
  <c r="E3327" i="2"/>
  <c r="G3327" i="2" s="1"/>
  <c r="F3327" i="2"/>
  <c r="E3328" i="2"/>
  <c r="F3328" i="2"/>
  <c r="G3328" i="2"/>
  <c r="E3329" i="2"/>
  <c r="F3329" i="2"/>
  <c r="G3329" i="2"/>
  <c r="E3330" i="2"/>
  <c r="G3330" i="2" s="1"/>
  <c r="F3330" i="2"/>
  <c r="E3331" i="2"/>
  <c r="G3331" i="2" s="1"/>
  <c r="F3331" i="2"/>
  <c r="E3332" i="2"/>
  <c r="F3332" i="2"/>
  <c r="G3332" i="2"/>
  <c r="E3333" i="2"/>
  <c r="F3333" i="2"/>
  <c r="G3333" i="2"/>
  <c r="E3334" i="2"/>
  <c r="G3334" i="2" s="1"/>
  <c r="F3334" i="2"/>
  <c r="E3335" i="2"/>
  <c r="G3335" i="2" s="1"/>
  <c r="F3335" i="2"/>
  <c r="E3336" i="2"/>
  <c r="F3336" i="2"/>
  <c r="G3336" i="2"/>
  <c r="E3337" i="2"/>
  <c r="F3337" i="2"/>
  <c r="G3337" i="2"/>
  <c r="E3338" i="2"/>
  <c r="G3338" i="2" s="1"/>
  <c r="F3338" i="2"/>
  <c r="E3339" i="2"/>
  <c r="G3339" i="2" s="1"/>
  <c r="F3339" i="2"/>
  <c r="E3340" i="2"/>
  <c r="F3340" i="2"/>
  <c r="G3340" i="2"/>
  <c r="E3341" i="2"/>
  <c r="F3341" i="2"/>
  <c r="G3341" i="2"/>
  <c r="E3342" i="2"/>
  <c r="G3342" i="2" s="1"/>
  <c r="F3342" i="2"/>
  <c r="E3343" i="2"/>
  <c r="G3343" i="2" s="1"/>
  <c r="F3343" i="2"/>
  <c r="E3344" i="2"/>
  <c r="F3344" i="2"/>
  <c r="G3344" i="2"/>
  <c r="E3345" i="2"/>
  <c r="F3345" i="2"/>
  <c r="G3345" i="2"/>
  <c r="E3346" i="2"/>
  <c r="G3346" i="2" s="1"/>
  <c r="F3346" i="2"/>
  <c r="E3347" i="2"/>
  <c r="G3347" i="2" s="1"/>
  <c r="F3347" i="2"/>
  <c r="E3348" i="2"/>
  <c r="F3348" i="2"/>
  <c r="G3348" i="2"/>
  <c r="E3349" i="2"/>
  <c r="F3349" i="2"/>
  <c r="G3349" i="2"/>
  <c r="E3350" i="2"/>
  <c r="G3350" i="2" s="1"/>
  <c r="F3350" i="2"/>
  <c r="E3351" i="2"/>
  <c r="G3351" i="2" s="1"/>
  <c r="F3351" i="2"/>
  <c r="E3352" i="2"/>
  <c r="F3352" i="2"/>
  <c r="G3352" i="2"/>
  <c r="E3353" i="2"/>
  <c r="F3353" i="2"/>
  <c r="G3353" i="2"/>
  <c r="E3354" i="2"/>
  <c r="G3354" i="2" s="1"/>
  <c r="F3354" i="2"/>
  <c r="E3355" i="2"/>
  <c r="G3355" i="2" s="1"/>
  <c r="F3355" i="2"/>
  <c r="E3356" i="2"/>
  <c r="F3356" i="2"/>
  <c r="G3356" i="2"/>
  <c r="E3357" i="2"/>
  <c r="F3357" i="2"/>
  <c r="G3357" i="2"/>
  <c r="E3358" i="2"/>
  <c r="G3358" i="2" s="1"/>
  <c r="F3358" i="2"/>
  <c r="E3359" i="2"/>
  <c r="G3359" i="2" s="1"/>
  <c r="F3359" i="2"/>
  <c r="E3360" i="2"/>
  <c r="F3360" i="2"/>
  <c r="G3360" i="2"/>
  <c r="E3361" i="2"/>
  <c r="F3361" i="2"/>
  <c r="G3361" i="2"/>
  <c r="E3362" i="2"/>
  <c r="G3362" i="2" s="1"/>
  <c r="F3362" i="2"/>
  <c r="E3363" i="2"/>
  <c r="G3363" i="2" s="1"/>
  <c r="F3363" i="2"/>
  <c r="E3364" i="2"/>
  <c r="F3364" i="2"/>
  <c r="G3364" i="2"/>
  <c r="E3365" i="2"/>
  <c r="F3365" i="2"/>
  <c r="G3365" i="2"/>
  <c r="E3366" i="2"/>
  <c r="G3366" i="2" s="1"/>
  <c r="F3366" i="2"/>
  <c r="E3367" i="2"/>
  <c r="G3367" i="2" s="1"/>
  <c r="F3367" i="2"/>
  <c r="E3368" i="2"/>
  <c r="F3368" i="2"/>
  <c r="G3368" i="2"/>
  <c r="E3369" i="2"/>
  <c r="F3369" i="2"/>
  <c r="G3369" i="2"/>
  <c r="E3370" i="2"/>
  <c r="G3370" i="2" s="1"/>
  <c r="F3370" i="2"/>
  <c r="E3371" i="2"/>
  <c r="G3371" i="2" s="1"/>
  <c r="F3371" i="2"/>
  <c r="E3372" i="2"/>
  <c r="F3372" i="2"/>
  <c r="G3372" i="2"/>
  <c r="E3373" i="2"/>
  <c r="F3373" i="2"/>
  <c r="G3373" i="2"/>
  <c r="E3374" i="2"/>
  <c r="G3374" i="2" s="1"/>
  <c r="F3374" i="2"/>
  <c r="E3375" i="2"/>
  <c r="G3375" i="2" s="1"/>
  <c r="F3375" i="2"/>
  <c r="E3376" i="2"/>
  <c r="F3376" i="2"/>
  <c r="G3376" i="2"/>
  <c r="E3377" i="2"/>
  <c r="F3377" i="2"/>
  <c r="G3377" i="2"/>
  <c r="E3378" i="2"/>
  <c r="G3378" i="2" s="1"/>
  <c r="F3378" i="2"/>
  <c r="E3379" i="2"/>
  <c r="G3379" i="2" s="1"/>
  <c r="F3379" i="2"/>
  <c r="E3380" i="2"/>
  <c r="F3380" i="2"/>
  <c r="G3380" i="2"/>
  <c r="E3381" i="2"/>
  <c r="F3381" i="2"/>
  <c r="G3381" i="2"/>
  <c r="E3382" i="2"/>
  <c r="G3382" i="2" s="1"/>
  <c r="F3382" i="2"/>
  <c r="E3383" i="2"/>
  <c r="G3383" i="2" s="1"/>
  <c r="F3383" i="2"/>
  <c r="E3384" i="2"/>
  <c r="F3384" i="2"/>
  <c r="G3384" i="2"/>
  <c r="E3385" i="2"/>
  <c r="F3385" i="2"/>
  <c r="G3385" i="2"/>
  <c r="E3386" i="2"/>
  <c r="G3386" i="2" s="1"/>
  <c r="F3386" i="2"/>
  <c r="E3387" i="2"/>
  <c r="G3387" i="2" s="1"/>
  <c r="F3387" i="2"/>
  <c r="E3388" i="2"/>
  <c r="F3388" i="2"/>
  <c r="G3388" i="2"/>
  <c r="E3389" i="2"/>
  <c r="F3389" i="2"/>
  <c r="G3389" i="2"/>
  <c r="E3390" i="2"/>
  <c r="G3390" i="2" s="1"/>
  <c r="F3390" i="2"/>
  <c r="E3391" i="2"/>
  <c r="G3391" i="2" s="1"/>
  <c r="F3391" i="2"/>
  <c r="E3392" i="2"/>
  <c r="F3392" i="2"/>
  <c r="G3392" i="2"/>
  <c r="E3393" i="2"/>
  <c r="F3393" i="2"/>
  <c r="G3393" i="2"/>
  <c r="E3394" i="2"/>
  <c r="G3394" i="2" s="1"/>
  <c r="F3394" i="2"/>
  <c r="E3395" i="2"/>
  <c r="G3395" i="2" s="1"/>
  <c r="F3395" i="2"/>
  <c r="E3396" i="2"/>
  <c r="F3396" i="2"/>
  <c r="G3396" i="2"/>
  <c r="E3397" i="2"/>
  <c r="F3397" i="2"/>
  <c r="G3397" i="2"/>
  <c r="E3398" i="2"/>
  <c r="G3398" i="2" s="1"/>
  <c r="F3398" i="2"/>
  <c r="E3399" i="2"/>
  <c r="G3399" i="2" s="1"/>
  <c r="F3399" i="2"/>
  <c r="E3400" i="2"/>
  <c r="F3400" i="2"/>
  <c r="G3400" i="2"/>
  <c r="E3401" i="2"/>
  <c r="F3401" i="2"/>
  <c r="G3401" i="2"/>
  <c r="E3402" i="2"/>
  <c r="G3402" i="2" s="1"/>
  <c r="F3402" i="2"/>
  <c r="E3403" i="2"/>
  <c r="G3403" i="2" s="1"/>
  <c r="F3403" i="2"/>
  <c r="E3404" i="2"/>
  <c r="F3404" i="2"/>
  <c r="G3404" i="2"/>
  <c r="E3405" i="2"/>
  <c r="F3405" i="2"/>
  <c r="G3405" i="2"/>
  <c r="E3406" i="2"/>
  <c r="G3406" i="2" s="1"/>
  <c r="F3406" i="2"/>
  <c r="E3407" i="2"/>
  <c r="G3407" i="2" s="1"/>
  <c r="F3407" i="2"/>
  <c r="E3408" i="2"/>
  <c r="F3408" i="2"/>
  <c r="G3408" i="2"/>
  <c r="E3409" i="2"/>
  <c r="F3409" i="2"/>
  <c r="G3409" i="2"/>
  <c r="E3410" i="2"/>
  <c r="G3410" i="2" s="1"/>
  <c r="F3410" i="2"/>
  <c r="E3411" i="2"/>
  <c r="G3411" i="2" s="1"/>
  <c r="F3411" i="2"/>
  <c r="E3412" i="2"/>
  <c r="F3412" i="2"/>
  <c r="G3412" i="2"/>
  <c r="E3413" i="2"/>
  <c r="F3413" i="2"/>
  <c r="G3413" i="2"/>
  <c r="E3414" i="2"/>
  <c r="G3414" i="2" s="1"/>
  <c r="F3414" i="2"/>
  <c r="E3415" i="2"/>
  <c r="G3415" i="2" s="1"/>
  <c r="F3415" i="2"/>
  <c r="E3416" i="2"/>
  <c r="F3416" i="2"/>
  <c r="G3416" i="2"/>
  <c r="E3417" i="2"/>
  <c r="F3417" i="2"/>
  <c r="G3417" i="2"/>
  <c r="E3418" i="2"/>
  <c r="G3418" i="2" s="1"/>
  <c r="F3418" i="2"/>
  <c r="E3419" i="2"/>
  <c r="G3419" i="2" s="1"/>
  <c r="F3419" i="2"/>
  <c r="E3420" i="2"/>
  <c r="F3420" i="2"/>
  <c r="G3420" i="2"/>
  <c r="E3421" i="2"/>
  <c r="F3421" i="2"/>
  <c r="G3421" i="2"/>
  <c r="E3422" i="2"/>
  <c r="G3422" i="2" s="1"/>
  <c r="F3422" i="2"/>
  <c r="E3423" i="2"/>
  <c r="G3423" i="2" s="1"/>
  <c r="F3423" i="2"/>
  <c r="E3424" i="2"/>
  <c r="F3424" i="2"/>
  <c r="G3424" i="2"/>
  <c r="E3425" i="2"/>
  <c r="F3425" i="2"/>
  <c r="G3425" i="2"/>
  <c r="E3426" i="2"/>
  <c r="G3426" i="2" s="1"/>
  <c r="F3426" i="2"/>
  <c r="E3427" i="2"/>
  <c r="G3427" i="2" s="1"/>
  <c r="F3427" i="2"/>
  <c r="E3428" i="2"/>
  <c r="F3428" i="2"/>
  <c r="G3428" i="2"/>
  <c r="E3429" i="2"/>
  <c r="F3429" i="2"/>
  <c r="G3429" i="2"/>
  <c r="E3430" i="2"/>
  <c r="G3430" i="2" s="1"/>
  <c r="F3430" i="2"/>
  <c r="E3431" i="2"/>
  <c r="G3431" i="2" s="1"/>
  <c r="F3431" i="2"/>
  <c r="E3432" i="2"/>
  <c r="F3432" i="2"/>
  <c r="G3432" i="2"/>
  <c r="E3433" i="2"/>
  <c r="F3433" i="2"/>
  <c r="G3433" i="2"/>
  <c r="E3434" i="2"/>
  <c r="G3434" i="2" s="1"/>
  <c r="F3434" i="2"/>
  <c r="E3435" i="2"/>
  <c r="G3435" i="2" s="1"/>
  <c r="F3435" i="2"/>
  <c r="E3436" i="2"/>
  <c r="F3436" i="2"/>
  <c r="G3436" i="2"/>
  <c r="E3437" i="2"/>
  <c r="F3437" i="2"/>
  <c r="G3437" i="2"/>
  <c r="E3438" i="2"/>
  <c r="G3438" i="2" s="1"/>
  <c r="F3438" i="2"/>
  <c r="E3439" i="2"/>
  <c r="G3439" i="2" s="1"/>
  <c r="F3439" i="2"/>
  <c r="E3440" i="2"/>
  <c r="F3440" i="2"/>
  <c r="G3440" i="2"/>
  <c r="E3441" i="2"/>
  <c r="F3441" i="2"/>
  <c r="G3441" i="2"/>
  <c r="E3442" i="2"/>
  <c r="G3442" i="2" s="1"/>
  <c r="F3442" i="2"/>
  <c r="E3443" i="2"/>
  <c r="G3443" i="2" s="1"/>
  <c r="F3443" i="2"/>
  <c r="E3444" i="2"/>
  <c r="F3444" i="2"/>
  <c r="G3444" i="2"/>
  <c r="E3445" i="2"/>
  <c r="F3445" i="2"/>
  <c r="G3445" i="2"/>
  <c r="E3446" i="2"/>
  <c r="G3446" i="2" s="1"/>
  <c r="F3446" i="2"/>
  <c r="E3447" i="2"/>
  <c r="G3447" i="2" s="1"/>
  <c r="F3447" i="2"/>
  <c r="E3448" i="2"/>
  <c r="F3448" i="2"/>
  <c r="G3448" i="2"/>
  <c r="E3449" i="2"/>
  <c r="F3449" i="2"/>
  <c r="G3449" i="2"/>
  <c r="E3450" i="2"/>
  <c r="G3450" i="2" s="1"/>
  <c r="F3450" i="2"/>
  <c r="E3451" i="2"/>
  <c r="G3451" i="2" s="1"/>
  <c r="F3451" i="2"/>
  <c r="E3452" i="2"/>
  <c r="F3452" i="2"/>
  <c r="G3452" i="2"/>
  <c r="E3453" i="2"/>
  <c r="F3453" i="2"/>
  <c r="G3453" i="2"/>
  <c r="E3454" i="2"/>
  <c r="G3454" i="2" s="1"/>
  <c r="F3454" i="2"/>
  <c r="E3455" i="2"/>
  <c r="G3455" i="2" s="1"/>
  <c r="F3455" i="2"/>
  <c r="E3456" i="2"/>
  <c r="F3456" i="2"/>
  <c r="G3456" i="2"/>
  <c r="E3457" i="2"/>
  <c r="F3457" i="2"/>
  <c r="G3457" i="2"/>
  <c r="E3458" i="2"/>
  <c r="G3458" i="2" s="1"/>
  <c r="F3458" i="2"/>
  <c r="E3459" i="2"/>
  <c r="G3459" i="2" s="1"/>
  <c r="F3459" i="2"/>
  <c r="E3460" i="2"/>
  <c r="F3460" i="2"/>
  <c r="G3460" i="2"/>
  <c r="E3461" i="2"/>
  <c r="F3461" i="2"/>
  <c r="G3461" i="2"/>
  <c r="E3462" i="2"/>
  <c r="G3462" i="2" s="1"/>
  <c r="F3462" i="2"/>
  <c r="E3463" i="2"/>
  <c r="G3463" i="2" s="1"/>
  <c r="F3463" i="2"/>
  <c r="E3464" i="2"/>
  <c r="F3464" i="2"/>
  <c r="G3464" i="2"/>
  <c r="E3465" i="2"/>
  <c r="F3465" i="2"/>
  <c r="G3465" i="2"/>
  <c r="E3466" i="2"/>
  <c r="G3466" i="2" s="1"/>
  <c r="F3466" i="2"/>
  <c r="E3467" i="2"/>
  <c r="G3467" i="2" s="1"/>
  <c r="F3467" i="2"/>
  <c r="E3468" i="2"/>
  <c r="F3468" i="2"/>
  <c r="G3468" i="2"/>
  <c r="E3469" i="2"/>
  <c r="F3469" i="2"/>
  <c r="G3469" i="2"/>
  <c r="E3470" i="2"/>
  <c r="G3470" i="2" s="1"/>
  <c r="F3470" i="2"/>
  <c r="E3471" i="2"/>
  <c r="G3471" i="2" s="1"/>
  <c r="F3471" i="2"/>
  <c r="E3472" i="2"/>
  <c r="F3472" i="2"/>
  <c r="G3472" i="2"/>
  <c r="E3473" i="2"/>
  <c r="F3473" i="2"/>
  <c r="G3473" i="2"/>
  <c r="E3474" i="2"/>
  <c r="G3474" i="2" s="1"/>
  <c r="F3474" i="2"/>
  <c r="E3475" i="2"/>
  <c r="G3475" i="2" s="1"/>
  <c r="F3475" i="2"/>
  <c r="E3476" i="2"/>
  <c r="F3476" i="2"/>
  <c r="G3476" i="2"/>
  <c r="E3477" i="2"/>
  <c r="F3477" i="2"/>
  <c r="G3477" i="2"/>
  <c r="E3478" i="2"/>
  <c r="F3478" i="2"/>
  <c r="G3478" i="2"/>
  <c r="E3479" i="2"/>
  <c r="G3479" i="2" s="1"/>
  <c r="F3479" i="2"/>
  <c r="E3480" i="2"/>
  <c r="G3480" i="2" s="1"/>
  <c r="F3480" i="2"/>
  <c r="E3481" i="2"/>
  <c r="F3481" i="2"/>
  <c r="G3481" i="2"/>
  <c r="E3482" i="2"/>
  <c r="G3482" i="2" s="1"/>
  <c r="F3482" i="2"/>
  <c r="E3483" i="2"/>
  <c r="G3483" i="2" s="1"/>
  <c r="F3483" i="2"/>
  <c r="E3484" i="2"/>
  <c r="F3484" i="2"/>
  <c r="G3484" i="2"/>
  <c r="E3485" i="2"/>
  <c r="F3485" i="2"/>
  <c r="G3485" i="2"/>
  <c r="E3486" i="2"/>
  <c r="G3486" i="2" s="1"/>
  <c r="F3486" i="2"/>
  <c r="E3487" i="2"/>
  <c r="G3487" i="2" s="1"/>
  <c r="F3487" i="2"/>
  <c r="E3488" i="2"/>
  <c r="G3488" i="2" s="1"/>
  <c r="F3488" i="2"/>
  <c r="E3489" i="2"/>
  <c r="F3489" i="2"/>
  <c r="G3489" i="2"/>
  <c r="E3490" i="2"/>
  <c r="G3490" i="2" s="1"/>
  <c r="F3490" i="2"/>
  <c r="E3491" i="2"/>
  <c r="G3491" i="2" s="1"/>
  <c r="F3491" i="2"/>
  <c r="E3492" i="2"/>
  <c r="G3492" i="2" s="1"/>
  <c r="F3492" i="2"/>
  <c r="E3493" i="2"/>
  <c r="F3493" i="2"/>
  <c r="G3493" i="2"/>
  <c r="E3494" i="2"/>
  <c r="F3494" i="2"/>
  <c r="G3494" i="2"/>
  <c r="E3495" i="2"/>
  <c r="G3495" i="2" s="1"/>
  <c r="F3495" i="2"/>
  <c r="E3496" i="2"/>
  <c r="G3496" i="2" s="1"/>
  <c r="F3496" i="2"/>
  <c r="E3497" i="2"/>
  <c r="F3497" i="2"/>
  <c r="G3497" i="2"/>
  <c r="E3498" i="2"/>
  <c r="F3498" i="2"/>
  <c r="G3498" i="2"/>
  <c r="E3499" i="2"/>
  <c r="G3499" i="2" s="1"/>
  <c r="F3499" i="2"/>
  <c r="E3500" i="2"/>
  <c r="F3500" i="2"/>
  <c r="G3500" i="2"/>
  <c r="E3501" i="2"/>
  <c r="F3501" i="2"/>
  <c r="G3501" i="2"/>
  <c r="E3502" i="2"/>
  <c r="F3502" i="2"/>
  <c r="G3502" i="2"/>
  <c r="E3503" i="2"/>
  <c r="G3503" i="2" s="1"/>
  <c r="F3503" i="2"/>
  <c r="E3504" i="2"/>
  <c r="F3504" i="2"/>
  <c r="G3504" i="2"/>
  <c r="E3505" i="2"/>
  <c r="F3505" i="2"/>
  <c r="G3505" i="2"/>
  <c r="E3506" i="2"/>
  <c r="G3506" i="2" s="1"/>
  <c r="F3506" i="2"/>
  <c r="E3507" i="2"/>
  <c r="G3507" i="2" s="1"/>
  <c r="F3507" i="2"/>
  <c r="E3508" i="2"/>
  <c r="F3508" i="2"/>
  <c r="G3508" i="2"/>
  <c r="E3509" i="2"/>
  <c r="F3509" i="2"/>
  <c r="G3509" i="2"/>
  <c r="E3510" i="2"/>
  <c r="F3510" i="2"/>
  <c r="G3510" i="2"/>
  <c r="E3511" i="2"/>
  <c r="G3511" i="2" s="1"/>
  <c r="F3511" i="2"/>
  <c r="E3512" i="2"/>
  <c r="G3512" i="2" s="1"/>
  <c r="F3512" i="2"/>
  <c r="E3513" i="2"/>
  <c r="F3513" i="2"/>
  <c r="G3513" i="2"/>
  <c r="E3514" i="2"/>
  <c r="G3514" i="2" s="1"/>
  <c r="F3514" i="2"/>
  <c r="E3515" i="2"/>
  <c r="G3515" i="2" s="1"/>
  <c r="F3515" i="2"/>
  <c r="E3516" i="2"/>
  <c r="G3516" i="2" s="1"/>
  <c r="F3516" i="2"/>
  <c r="E3517" i="2"/>
  <c r="F3517" i="2"/>
  <c r="G3517" i="2"/>
  <c r="E3518" i="2"/>
  <c r="F3518" i="2"/>
  <c r="G3518" i="2"/>
  <c r="E3519" i="2"/>
  <c r="G3519" i="2" s="1"/>
  <c r="F3519" i="2"/>
  <c r="E3520" i="2"/>
  <c r="F3520" i="2"/>
  <c r="G3520" i="2"/>
  <c r="E3521" i="2"/>
  <c r="F3521" i="2"/>
  <c r="G3521" i="2"/>
  <c r="E3522" i="2"/>
  <c r="F3522" i="2"/>
  <c r="G3522" i="2"/>
  <c r="E3523" i="2"/>
  <c r="G3523" i="2" s="1"/>
  <c r="F3523" i="2"/>
  <c r="E3524" i="2"/>
  <c r="F3524" i="2"/>
  <c r="G3524" i="2"/>
  <c r="E3525" i="2"/>
  <c r="F3525" i="2"/>
  <c r="G3525" i="2"/>
  <c r="E3526" i="2"/>
  <c r="G3526" i="2" s="1"/>
  <c r="F3526" i="2"/>
  <c r="E3527" i="2"/>
  <c r="G3527" i="2" s="1"/>
  <c r="F3527" i="2"/>
  <c r="E3528" i="2"/>
  <c r="G3528" i="2" s="1"/>
  <c r="F3528" i="2"/>
  <c r="E3529" i="2"/>
  <c r="G3529" i="2" s="1"/>
  <c r="F3529" i="2"/>
  <c r="E3530" i="2"/>
  <c r="G3530" i="2" s="1"/>
  <c r="F3530" i="2"/>
  <c r="E3531" i="2"/>
  <c r="F3531" i="2"/>
  <c r="G3531" i="2"/>
  <c r="E3532" i="2"/>
  <c r="F3532" i="2"/>
  <c r="G3532" i="2"/>
  <c r="E3533" i="2"/>
  <c r="F3533" i="2"/>
  <c r="G3533" i="2"/>
  <c r="E3534" i="2"/>
  <c r="G3534" i="2" s="1"/>
  <c r="F3534" i="2"/>
  <c r="E3535" i="2"/>
  <c r="G3535" i="2" s="1"/>
  <c r="F3535" i="2"/>
  <c r="E3536" i="2"/>
  <c r="F3536" i="2"/>
  <c r="G3536" i="2"/>
  <c r="E3537" i="2"/>
  <c r="G3537" i="2" s="1"/>
  <c r="F3537" i="2"/>
  <c r="E3538" i="2"/>
  <c r="F3538" i="2"/>
  <c r="G3538" i="2"/>
  <c r="E3539" i="2"/>
  <c r="G3539" i="2" s="1"/>
  <c r="F3539" i="2"/>
  <c r="E3540" i="2"/>
  <c r="G3540" i="2" s="1"/>
  <c r="F3540" i="2"/>
  <c r="E3541" i="2"/>
  <c r="G3541" i="2" s="1"/>
  <c r="F3541" i="2"/>
  <c r="E3542" i="2"/>
  <c r="F3542" i="2"/>
  <c r="G3542" i="2"/>
  <c r="E3543" i="2"/>
  <c r="F3543" i="2"/>
  <c r="G3543" i="2"/>
  <c r="E3544" i="2"/>
  <c r="F3544" i="2"/>
  <c r="G3544" i="2"/>
  <c r="E3545" i="2"/>
  <c r="G3545" i="2" s="1"/>
  <c r="F3545" i="2"/>
  <c r="E3546" i="2"/>
  <c r="F3546" i="2"/>
  <c r="G3546" i="2"/>
  <c r="E3547" i="2"/>
  <c r="G3547" i="2" s="1"/>
  <c r="F3547" i="2"/>
  <c r="E3548" i="2"/>
  <c r="G3548" i="2" s="1"/>
  <c r="F3548" i="2"/>
  <c r="E3549" i="2"/>
  <c r="G3549" i="2" s="1"/>
  <c r="F3549" i="2"/>
  <c r="E3550" i="2"/>
  <c r="F3550" i="2"/>
  <c r="G3550" i="2"/>
  <c r="E3551" i="2"/>
  <c r="F3551" i="2"/>
  <c r="G3551" i="2"/>
  <c r="E3552" i="2"/>
  <c r="F3552" i="2"/>
  <c r="G3552" i="2"/>
  <c r="E3553" i="2"/>
  <c r="G3553" i="2" s="1"/>
  <c r="F3553" i="2"/>
  <c r="E3554" i="2"/>
  <c r="F3554" i="2"/>
  <c r="G3554" i="2"/>
  <c r="E3555" i="2"/>
  <c r="G3555" i="2" s="1"/>
  <c r="F3555" i="2"/>
  <c r="E3556" i="2"/>
  <c r="G3556" i="2" s="1"/>
  <c r="F3556" i="2"/>
  <c r="E3557" i="2"/>
  <c r="G3557" i="2" s="1"/>
  <c r="F3557" i="2"/>
  <c r="E3558" i="2"/>
  <c r="F3558" i="2"/>
  <c r="G3558" i="2"/>
  <c r="E3559" i="2"/>
  <c r="F3559" i="2"/>
  <c r="G3559" i="2"/>
  <c r="E3560" i="2"/>
  <c r="F3560" i="2"/>
  <c r="G3560" i="2"/>
  <c r="E3561" i="2"/>
  <c r="G3561" i="2" s="1"/>
  <c r="F3561" i="2"/>
  <c r="E3562" i="2"/>
  <c r="F3562" i="2"/>
  <c r="G3562" i="2"/>
  <c r="E3563" i="2"/>
  <c r="G3563" i="2" s="1"/>
  <c r="F3563" i="2"/>
  <c r="E3564" i="2"/>
  <c r="G3564" i="2" s="1"/>
  <c r="F3564" i="2"/>
  <c r="E3565" i="2"/>
  <c r="G3565" i="2" s="1"/>
  <c r="F3565" i="2"/>
  <c r="E3566" i="2"/>
  <c r="F3566" i="2"/>
  <c r="G3566" i="2"/>
  <c r="E3567" i="2"/>
  <c r="F3567" i="2"/>
  <c r="G3567" i="2"/>
  <c r="E3568" i="2"/>
  <c r="F3568" i="2"/>
  <c r="G3568" i="2"/>
  <c r="E3569" i="2"/>
  <c r="G3569" i="2" s="1"/>
  <c r="F3569" i="2"/>
  <c r="E3570" i="2"/>
  <c r="F3570" i="2"/>
  <c r="G3570" i="2"/>
  <c r="E3571" i="2"/>
  <c r="G3571" i="2" s="1"/>
  <c r="F3571" i="2"/>
  <c r="E3572" i="2"/>
  <c r="G3572" i="2" s="1"/>
  <c r="F3572" i="2"/>
  <c r="E3573" i="2"/>
  <c r="G3573" i="2" s="1"/>
  <c r="F3573" i="2"/>
  <c r="E3574" i="2"/>
  <c r="F3574" i="2"/>
  <c r="G3574" i="2"/>
  <c r="E3575" i="2"/>
  <c r="F3575" i="2"/>
  <c r="G3575" i="2"/>
  <c r="E3576" i="2"/>
  <c r="F3576" i="2"/>
  <c r="G3576" i="2"/>
  <c r="E3577" i="2"/>
  <c r="G3577" i="2" s="1"/>
  <c r="F3577" i="2"/>
  <c r="E3578" i="2"/>
  <c r="F3578" i="2"/>
  <c r="G3578" i="2"/>
  <c r="E3579" i="2"/>
  <c r="G3579" i="2" s="1"/>
  <c r="F3579" i="2"/>
  <c r="E3580" i="2"/>
  <c r="G3580" i="2" s="1"/>
  <c r="F3580" i="2"/>
  <c r="E3581" i="2"/>
  <c r="G3581" i="2" s="1"/>
  <c r="F3581" i="2"/>
  <c r="E3582" i="2"/>
  <c r="F3582" i="2"/>
  <c r="G3582" i="2"/>
  <c r="E3583" i="2"/>
  <c r="F3583" i="2"/>
  <c r="G3583" i="2"/>
  <c r="E3584" i="2"/>
  <c r="F3584" i="2"/>
  <c r="G3584" i="2"/>
  <c r="E3585" i="2"/>
  <c r="G3585" i="2" s="1"/>
  <c r="F3585" i="2"/>
  <c r="E3586" i="2"/>
  <c r="F3586" i="2"/>
  <c r="G3586" i="2"/>
  <c r="E3587" i="2"/>
  <c r="G3587" i="2" s="1"/>
  <c r="F3587" i="2"/>
  <c r="E3588" i="2"/>
  <c r="G3588" i="2" s="1"/>
  <c r="F3588" i="2"/>
  <c r="E3589" i="2"/>
  <c r="G3589" i="2" s="1"/>
  <c r="F3589" i="2"/>
  <c r="E3590" i="2"/>
  <c r="F3590" i="2"/>
  <c r="G3590" i="2"/>
  <c r="E3591" i="2"/>
  <c r="F3591" i="2"/>
  <c r="G3591" i="2"/>
  <c r="E3592" i="2"/>
  <c r="F3592" i="2"/>
  <c r="G3592" i="2"/>
  <c r="E3593" i="2"/>
  <c r="G3593" i="2" s="1"/>
  <c r="F3593" i="2"/>
  <c r="E3594" i="2"/>
  <c r="F3594" i="2"/>
  <c r="G3594" i="2"/>
  <c r="E3595" i="2"/>
  <c r="G3595" i="2" s="1"/>
  <c r="F3595" i="2"/>
  <c r="E3596" i="2"/>
  <c r="G3596" i="2" s="1"/>
  <c r="F3596" i="2"/>
  <c r="E3597" i="2"/>
  <c r="G3597" i="2" s="1"/>
  <c r="F3597" i="2"/>
  <c r="E3598" i="2"/>
  <c r="F3598" i="2"/>
  <c r="G3598" i="2"/>
  <c r="E3599" i="2"/>
  <c r="F3599" i="2"/>
  <c r="G3599" i="2"/>
  <c r="E3600" i="2"/>
  <c r="F3600" i="2"/>
  <c r="G3600" i="2"/>
  <c r="E3601" i="2"/>
  <c r="G3601" i="2" s="1"/>
  <c r="F3601" i="2"/>
  <c r="E3602" i="2"/>
  <c r="F3602" i="2"/>
  <c r="G3602" i="2"/>
  <c r="E3603" i="2"/>
  <c r="G3603" i="2" s="1"/>
  <c r="F3603" i="2"/>
  <c r="E3604" i="2"/>
  <c r="G3604" i="2" s="1"/>
  <c r="F3604" i="2"/>
  <c r="E3605" i="2"/>
  <c r="G3605" i="2" s="1"/>
  <c r="F3605" i="2"/>
  <c r="E3606" i="2"/>
  <c r="F3606" i="2"/>
  <c r="G3606" i="2"/>
  <c r="E3607" i="2"/>
  <c r="F3607" i="2"/>
  <c r="G3607" i="2"/>
  <c r="E3608" i="2"/>
  <c r="F3608" i="2"/>
  <c r="G3608" i="2"/>
  <c r="E3609" i="2"/>
  <c r="G3609" i="2" s="1"/>
  <c r="F3609" i="2"/>
  <c r="E3610" i="2"/>
  <c r="F3610" i="2"/>
  <c r="G3610" i="2"/>
  <c r="E3611" i="2"/>
  <c r="G3611" i="2" s="1"/>
  <c r="F3611" i="2"/>
  <c r="E3612" i="2"/>
  <c r="G3612" i="2" s="1"/>
  <c r="F3612" i="2"/>
  <c r="E3613" i="2"/>
  <c r="G3613" i="2" s="1"/>
  <c r="F3613" i="2"/>
  <c r="E3614" i="2"/>
  <c r="F3614" i="2"/>
  <c r="G3614" i="2"/>
  <c r="E3615" i="2"/>
  <c r="F3615" i="2"/>
  <c r="G3615" i="2"/>
  <c r="E3616" i="2"/>
  <c r="F3616" i="2"/>
  <c r="G3616" i="2"/>
  <c r="E3617" i="2"/>
  <c r="G3617" i="2" s="1"/>
  <c r="F3617" i="2"/>
  <c r="E3618" i="2"/>
  <c r="F3618" i="2"/>
  <c r="G3618" i="2"/>
  <c r="E3619" i="2"/>
  <c r="G3619" i="2" s="1"/>
  <c r="F3619" i="2"/>
  <c r="E3620" i="2"/>
  <c r="G3620" i="2" s="1"/>
  <c r="F3620" i="2"/>
  <c r="E3621" i="2"/>
  <c r="G3621" i="2" s="1"/>
  <c r="F3621" i="2"/>
  <c r="E3622" i="2"/>
  <c r="G3622" i="2" s="1"/>
  <c r="F3622" i="2"/>
  <c r="E3623" i="2"/>
  <c r="F3623" i="2"/>
  <c r="G3623" i="2"/>
  <c r="E3624" i="2"/>
  <c r="F3624" i="2"/>
  <c r="G3624" i="2"/>
  <c r="E3625" i="2"/>
  <c r="G3625" i="2" s="1"/>
  <c r="F3625" i="2"/>
  <c r="E3626" i="2"/>
  <c r="F3626" i="2"/>
  <c r="G3626" i="2"/>
  <c r="E3627" i="2"/>
  <c r="G3627" i="2" s="1"/>
  <c r="F3627" i="2"/>
  <c r="E3628" i="2"/>
  <c r="G3628" i="2" s="1"/>
  <c r="F3628" i="2"/>
  <c r="E3629" i="2"/>
  <c r="G3629" i="2" s="1"/>
  <c r="F3629" i="2"/>
  <c r="E3630" i="2"/>
  <c r="F3630" i="2"/>
  <c r="G3630" i="2"/>
  <c r="E3631" i="2"/>
  <c r="F3631" i="2"/>
  <c r="G3631" i="2"/>
  <c r="E3632" i="2"/>
  <c r="F3632" i="2"/>
  <c r="G3632" i="2"/>
  <c r="E3633" i="2"/>
  <c r="G3633" i="2" s="1"/>
  <c r="F3633" i="2"/>
  <c r="E3634" i="2"/>
  <c r="F3634" i="2"/>
  <c r="G3634" i="2"/>
  <c r="E3635" i="2"/>
  <c r="G3635" i="2" s="1"/>
  <c r="F3635" i="2"/>
  <c r="E3636" i="2"/>
  <c r="G3636" i="2" s="1"/>
  <c r="F3636" i="2"/>
  <c r="E3637" i="2"/>
  <c r="G3637" i="2" s="1"/>
  <c r="F3637" i="2"/>
  <c r="E3638" i="2"/>
  <c r="G3638" i="2" s="1"/>
  <c r="F3638" i="2"/>
  <c r="E3639" i="2"/>
  <c r="F3639" i="2"/>
  <c r="G3639" i="2"/>
  <c r="E3640" i="2"/>
  <c r="F3640" i="2"/>
  <c r="G3640" i="2"/>
  <c r="E3641" i="2"/>
  <c r="G3641" i="2" s="1"/>
  <c r="F3641" i="2"/>
  <c r="E3642" i="2"/>
  <c r="F3642" i="2"/>
  <c r="G3642" i="2"/>
  <c r="E3643" i="2"/>
  <c r="G3643" i="2" s="1"/>
  <c r="F3643" i="2"/>
  <c r="E3644" i="2"/>
  <c r="G3644" i="2" s="1"/>
  <c r="F3644" i="2"/>
  <c r="E3645" i="2"/>
  <c r="G3645" i="2" s="1"/>
  <c r="F3645" i="2"/>
  <c r="E3646" i="2"/>
  <c r="G3646" i="2" s="1"/>
  <c r="F3646" i="2"/>
  <c r="E3647" i="2"/>
  <c r="F3647" i="2"/>
  <c r="G3647" i="2"/>
  <c r="E3648" i="2"/>
  <c r="F3648" i="2"/>
  <c r="G3648" i="2"/>
  <c r="E3649" i="2"/>
  <c r="G3649" i="2" s="1"/>
  <c r="F3649" i="2"/>
  <c r="E3650" i="2"/>
  <c r="F3650" i="2"/>
  <c r="G3650" i="2"/>
  <c r="E3651" i="2"/>
  <c r="G3651" i="2" s="1"/>
  <c r="F3651" i="2"/>
  <c r="E3652" i="2"/>
  <c r="G3652" i="2" s="1"/>
  <c r="F3652" i="2"/>
  <c r="E3653" i="2"/>
  <c r="G3653" i="2" s="1"/>
  <c r="F3653" i="2"/>
  <c r="E3654" i="2"/>
  <c r="G3654" i="2" s="1"/>
  <c r="F3654" i="2"/>
  <c r="E3655" i="2"/>
  <c r="F3655" i="2"/>
  <c r="G3655" i="2"/>
  <c r="E3656" i="2"/>
  <c r="F3656" i="2"/>
  <c r="G3656" i="2"/>
  <c r="E3657" i="2"/>
  <c r="G3657" i="2" s="1"/>
  <c r="F3657" i="2"/>
  <c r="E3658" i="2"/>
  <c r="F3658" i="2"/>
  <c r="G3658" i="2"/>
  <c r="E3659" i="2"/>
  <c r="G3659" i="2" s="1"/>
  <c r="F3659" i="2"/>
  <c r="E3660" i="2"/>
  <c r="G3660" i="2" s="1"/>
  <c r="F3660" i="2"/>
  <c r="E3661" i="2"/>
  <c r="G3661" i="2" s="1"/>
  <c r="F3661" i="2"/>
  <c r="E3662" i="2"/>
  <c r="G3662" i="2" s="1"/>
  <c r="F3662" i="2"/>
  <c r="E3663" i="2"/>
  <c r="F3663" i="2"/>
  <c r="G3663" i="2"/>
  <c r="E3664" i="2"/>
  <c r="F3664" i="2"/>
  <c r="G3664" i="2"/>
  <c r="E3665" i="2"/>
  <c r="G3665" i="2" s="1"/>
  <c r="F3665" i="2"/>
  <c r="E3666" i="2"/>
  <c r="F3666" i="2"/>
  <c r="G3666" i="2"/>
  <c r="E3667" i="2"/>
  <c r="G3667" i="2" s="1"/>
  <c r="F3667" i="2"/>
  <c r="E3668" i="2"/>
  <c r="G3668" i="2" s="1"/>
  <c r="F3668" i="2"/>
  <c r="E3669" i="2"/>
  <c r="G3669" i="2" s="1"/>
  <c r="F3669" i="2"/>
  <c r="E3670" i="2"/>
  <c r="G3670" i="2" s="1"/>
  <c r="F3670" i="2"/>
  <c r="E3671" i="2"/>
  <c r="F3671" i="2"/>
  <c r="G3671" i="2"/>
  <c r="E3672" i="2"/>
  <c r="F3672" i="2"/>
  <c r="G3672" i="2"/>
  <c r="E3673" i="2"/>
  <c r="G3673" i="2" s="1"/>
  <c r="F3673" i="2"/>
  <c r="E3674" i="2"/>
  <c r="F3674" i="2"/>
  <c r="G3674" i="2"/>
  <c r="E3675" i="2"/>
  <c r="G3675" i="2" s="1"/>
  <c r="F3675" i="2"/>
  <c r="E3676" i="2"/>
  <c r="G3676" i="2" s="1"/>
  <c r="F3676" i="2"/>
  <c r="E3677" i="2"/>
  <c r="G3677" i="2" s="1"/>
  <c r="F3677" i="2"/>
  <c r="E3678" i="2"/>
  <c r="G3678" i="2" s="1"/>
  <c r="F3678" i="2"/>
  <c r="E3679" i="2"/>
  <c r="F3679" i="2"/>
  <c r="G3679" i="2"/>
  <c r="E3680" i="2"/>
  <c r="F3680" i="2"/>
  <c r="G3680" i="2"/>
  <c r="E3681" i="2"/>
  <c r="G3681" i="2" s="1"/>
  <c r="F3681" i="2"/>
  <c r="E3682" i="2"/>
  <c r="F3682" i="2"/>
  <c r="G3682" i="2"/>
  <c r="E3683" i="2"/>
  <c r="G3683" i="2" s="1"/>
  <c r="F3683" i="2"/>
  <c r="E3684" i="2"/>
  <c r="G3684" i="2" s="1"/>
  <c r="F3684" i="2"/>
  <c r="E3685" i="2"/>
  <c r="G3685" i="2" s="1"/>
  <c r="F3685" i="2"/>
  <c r="E3686" i="2"/>
  <c r="G3686" i="2" s="1"/>
  <c r="F3686" i="2"/>
  <c r="E3687" i="2"/>
  <c r="F3687" i="2"/>
  <c r="G3687" i="2"/>
  <c r="E3688" i="2"/>
  <c r="F3688" i="2"/>
  <c r="G3688" i="2"/>
  <c r="E3689" i="2"/>
  <c r="G3689" i="2" s="1"/>
  <c r="F3689" i="2"/>
  <c r="E3690" i="2"/>
  <c r="F3690" i="2"/>
  <c r="G3690" i="2"/>
  <c r="E3691" i="2"/>
  <c r="G3691" i="2" s="1"/>
  <c r="F3691" i="2"/>
  <c r="E3692" i="2"/>
  <c r="G3692" i="2" s="1"/>
  <c r="F3692" i="2"/>
  <c r="E3693" i="2"/>
  <c r="G3693" i="2" s="1"/>
  <c r="F3693" i="2"/>
  <c r="E3694" i="2"/>
  <c r="G3694" i="2" s="1"/>
  <c r="F3694" i="2"/>
  <c r="E3695" i="2"/>
  <c r="F3695" i="2"/>
  <c r="G3695" i="2"/>
  <c r="E3696" i="2"/>
  <c r="F3696" i="2"/>
  <c r="G3696" i="2"/>
  <c r="E3697" i="2"/>
  <c r="G3697" i="2" s="1"/>
  <c r="F3697" i="2"/>
  <c r="E3698" i="2"/>
  <c r="F3698" i="2"/>
  <c r="G3698" i="2"/>
  <c r="E3699" i="2"/>
  <c r="G3699" i="2" s="1"/>
  <c r="F3699" i="2"/>
  <c r="E3700" i="2"/>
  <c r="G3700" i="2" s="1"/>
  <c r="F3700" i="2"/>
  <c r="E3701" i="2"/>
  <c r="G3701" i="2" s="1"/>
  <c r="F3701" i="2"/>
  <c r="E3702" i="2"/>
  <c r="G3702" i="2" s="1"/>
  <c r="F3702" i="2"/>
  <c r="E3703" i="2"/>
  <c r="F3703" i="2"/>
  <c r="G3703" i="2"/>
  <c r="E3704" i="2"/>
  <c r="F3704" i="2"/>
  <c r="G3704" i="2"/>
  <c r="E3705" i="2"/>
  <c r="G3705" i="2" s="1"/>
  <c r="F3705" i="2"/>
  <c r="E3706" i="2"/>
  <c r="F3706" i="2"/>
  <c r="G3706" i="2"/>
  <c r="E3707" i="2"/>
  <c r="G3707" i="2" s="1"/>
  <c r="F3707" i="2"/>
  <c r="E3708" i="2"/>
  <c r="G3708" i="2" s="1"/>
  <c r="F3708" i="2"/>
  <c r="E3709" i="2"/>
  <c r="G3709" i="2" s="1"/>
  <c r="F3709" i="2"/>
  <c r="E3710" i="2"/>
  <c r="G3710" i="2" s="1"/>
  <c r="F3710" i="2"/>
  <c r="E3711" i="2"/>
  <c r="F3711" i="2"/>
  <c r="G3711" i="2"/>
  <c r="E3712" i="2"/>
  <c r="F3712" i="2"/>
  <c r="G3712" i="2"/>
  <c r="E3713" i="2"/>
  <c r="G3713" i="2" s="1"/>
  <c r="F3713" i="2"/>
  <c r="E3714" i="2"/>
  <c r="F3714" i="2"/>
  <c r="G3714" i="2"/>
  <c r="E3715" i="2"/>
  <c r="G3715" i="2" s="1"/>
  <c r="F3715" i="2"/>
  <c r="E3716" i="2"/>
  <c r="G3716" i="2" s="1"/>
  <c r="F3716" i="2"/>
  <c r="E3717" i="2"/>
  <c r="G3717" i="2" s="1"/>
  <c r="F3717" i="2"/>
  <c r="E3718" i="2"/>
  <c r="G3718" i="2" s="1"/>
  <c r="F3718" i="2"/>
  <c r="E3719" i="2"/>
  <c r="F3719" i="2"/>
  <c r="G3719" i="2"/>
  <c r="E3720" i="2"/>
  <c r="F3720" i="2"/>
  <c r="G3720" i="2"/>
  <c r="E3721" i="2"/>
  <c r="G3721" i="2" s="1"/>
  <c r="F3721" i="2"/>
  <c r="E3722" i="2"/>
  <c r="F3722" i="2"/>
  <c r="G3722" i="2"/>
  <c r="E3723" i="2"/>
  <c r="G3723" i="2" s="1"/>
  <c r="F3723" i="2"/>
  <c r="E3724" i="2"/>
  <c r="G3724" i="2" s="1"/>
  <c r="F3724" i="2"/>
  <c r="E3725" i="2"/>
  <c r="G3725" i="2" s="1"/>
  <c r="F3725" i="2"/>
  <c r="E3726" i="2"/>
  <c r="G3726" i="2" s="1"/>
  <c r="F3726" i="2"/>
  <c r="E3727" i="2"/>
  <c r="F3727" i="2"/>
  <c r="G3727" i="2"/>
  <c r="E3728" i="2"/>
  <c r="F3728" i="2"/>
  <c r="G3728" i="2"/>
  <c r="E3729" i="2"/>
  <c r="G3729" i="2" s="1"/>
  <c r="F3729" i="2"/>
  <c r="E3730" i="2"/>
  <c r="F3730" i="2"/>
  <c r="G3730" i="2"/>
  <c r="E3731" i="2"/>
  <c r="G3731" i="2" s="1"/>
  <c r="F3731" i="2"/>
  <c r="E3732" i="2"/>
  <c r="G3732" i="2" s="1"/>
  <c r="F3732" i="2"/>
  <c r="E3733" i="2"/>
  <c r="G3733" i="2" s="1"/>
  <c r="F3733" i="2"/>
  <c r="E3734" i="2"/>
  <c r="G3734" i="2" s="1"/>
  <c r="F3734" i="2"/>
  <c r="E3735" i="2"/>
  <c r="F3735" i="2"/>
  <c r="G3735" i="2"/>
  <c r="E3736" i="2"/>
  <c r="F3736" i="2"/>
  <c r="G3736" i="2"/>
  <c r="E3737" i="2"/>
  <c r="G3737" i="2" s="1"/>
  <c r="F3737" i="2"/>
  <c r="E3738" i="2"/>
  <c r="F3738" i="2"/>
  <c r="G3738" i="2"/>
  <c r="E3739" i="2"/>
  <c r="G3739" i="2" s="1"/>
  <c r="F3739" i="2"/>
  <c r="E3740" i="2"/>
  <c r="G3740" i="2" s="1"/>
  <c r="F3740" i="2"/>
  <c r="E3741" i="2"/>
  <c r="G3741" i="2" s="1"/>
  <c r="F3741" i="2"/>
  <c r="E3742" i="2"/>
  <c r="G3742" i="2" s="1"/>
  <c r="F3742" i="2"/>
  <c r="E3743" i="2"/>
  <c r="F3743" i="2"/>
  <c r="G3743" i="2"/>
  <c r="E3744" i="2"/>
  <c r="F3744" i="2"/>
  <c r="G3744" i="2"/>
  <c r="E3745" i="2"/>
  <c r="G3745" i="2" s="1"/>
  <c r="F3745" i="2"/>
  <c r="E3746" i="2"/>
  <c r="F3746" i="2"/>
  <c r="G3746" i="2"/>
  <c r="E3747" i="2"/>
  <c r="G3747" i="2" s="1"/>
  <c r="F3747" i="2"/>
  <c r="E3748" i="2"/>
  <c r="G3748" i="2" s="1"/>
  <c r="F3748" i="2"/>
  <c r="E3749" i="2"/>
  <c r="G3749" i="2" s="1"/>
  <c r="F3749" i="2"/>
  <c r="E3750" i="2"/>
  <c r="G3750" i="2" s="1"/>
  <c r="F3750" i="2"/>
  <c r="E3751" i="2"/>
  <c r="F3751" i="2"/>
  <c r="G3751" i="2"/>
  <c r="E3752" i="2"/>
  <c r="F3752" i="2"/>
  <c r="G3752" i="2"/>
  <c r="E3753" i="2"/>
  <c r="G3753" i="2" s="1"/>
  <c r="F3753" i="2"/>
  <c r="E3754" i="2"/>
  <c r="F3754" i="2"/>
  <c r="G3754" i="2"/>
  <c r="E3755" i="2"/>
  <c r="G3755" i="2" s="1"/>
  <c r="F3755" i="2"/>
  <c r="E3756" i="2"/>
  <c r="G3756" i="2" s="1"/>
  <c r="F3756" i="2"/>
  <c r="E3757" i="2"/>
  <c r="G3757" i="2" s="1"/>
  <c r="F3757" i="2"/>
  <c r="E3758" i="2"/>
  <c r="G3758" i="2" s="1"/>
  <c r="F3758" i="2"/>
  <c r="E3759" i="2"/>
  <c r="F3759" i="2"/>
  <c r="G3759" i="2"/>
  <c r="E3760" i="2"/>
  <c r="F3760" i="2"/>
  <c r="G3760" i="2"/>
  <c r="E3761" i="2"/>
  <c r="G3761" i="2" s="1"/>
  <c r="F3761" i="2"/>
  <c r="E3762" i="2"/>
  <c r="F3762" i="2"/>
  <c r="G3762" i="2"/>
  <c r="E3763" i="2"/>
  <c r="G3763" i="2" s="1"/>
  <c r="F3763" i="2"/>
  <c r="E3764" i="2"/>
  <c r="G3764" i="2" s="1"/>
  <c r="F3764" i="2"/>
  <c r="E3765" i="2"/>
  <c r="G3765" i="2" s="1"/>
  <c r="F3765" i="2"/>
  <c r="E3766" i="2"/>
  <c r="G3766" i="2" s="1"/>
  <c r="F3766" i="2"/>
  <c r="E3767" i="2"/>
  <c r="F3767" i="2"/>
  <c r="G3767" i="2"/>
  <c r="E3768" i="2"/>
  <c r="F3768" i="2"/>
  <c r="G3768" i="2"/>
  <c r="E3769" i="2"/>
  <c r="G3769" i="2" s="1"/>
  <c r="F3769" i="2"/>
  <c r="E3770" i="2"/>
  <c r="F3770" i="2"/>
  <c r="G3770" i="2"/>
  <c r="E3771" i="2"/>
  <c r="G3771" i="2" s="1"/>
  <c r="F3771" i="2"/>
  <c r="E3772" i="2"/>
  <c r="G3772" i="2" s="1"/>
  <c r="F3772" i="2"/>
  <c r="E3773" i="2"/>
  <c r="G3773" i="2" s="1"/>
  <c r="F3773" i="2"/>
  <c r="E3774" i="2"/>
  <c r="G3774" i="2" s="1"/>
  <c r="F3774" i="2"/>
  <c r="E3775" i="2"/>
  <c r="F3775" i="2"/>
  <c r="G3775" i="2"/>
  <c r="E3776" i="2"/>
  <c r="F3776" i="2"/>
  <c r="G3776" i="2"/>
  <c r="E3777" i="2"/>
  <c r="G3777" i="2" s="1"/>
  <c r="F3777" i="2"/>
  <c r="E3778" i="2"/>
  <c r="F3778" i="2"/>
  <c r="G3778" i="2"/>
  <c r="E3779" i="2"/>
  <c r="G3779" i="2" s="1"/>
  <c r="F3779" i="2"/>
  <c r="E3780" i="2"/>
  <c r="G3780" i="2" s="1"/>
  <c r="F3780" i="2"/>
  <c r="E3781" i="2"/>
  <c r="G3781" i="2" s="1"/>
  <c r="F3781" i="2"/>
  <c r="E3782" i="2"/>
  <c r="G3782" i="2" s="1"/>
  <c r="F3782" i="2"/>
  <c r="E3783" i="2"/>
  <c r="F3783" i="2"/>
  <c r="G3783" i="2"/>
  <c r="E3784" i="2"/>
  <c r="F3784" i="2"/>
  <c r="G3784" i="2"/>
  <c r="E3785" i="2"/>
  <c r="G3785" i="2" s="1"/>
  <c r="F3785" i="2"/>
  <c r="E3786" i="2"/>
  <c r="F3786" i="2"/>
  <c r="G3786" i="2"/>
  <c r="E3787" i="2"/>
  <c r="G3787" i="2" s="1"/>
  <c r="F3787" i="2"/>
  <c r="E3788" i="2"/>
  <c r="G3788" i="2" s="1"/>
  <c r="F3788" i="2"/>
  <c r="E3789" i="2"/>
  <c r="G3789" i="2" s="1"/>
  <c r="F3789" i="2"/>
  <c r="E3790" i="2"/>
  <c r="G3790" i="2" s="1"/>
  <c r="F3790" i="2"/>
  <c r="E3791" i="2"/>
  <c r="F3791" i="2"/>
  <c r="G3791" i="2"/>
  <c r="E3792" i="2"/>
  <c r="F3792" i="2"/>
  <c r="G3792" i="2"/>
  <c r="E3793" i="2"/>
  <c r="G3793" i="2" s="1"/>
  <c r="F3793" i="2"/>
  <c r="E3794" i="2"/>
  <c r="F3794" i="2"/>
  <c r="G3794" i="2"/>
  <c r="E3795" i="2"/>
  <c r="G3795" i="2" s="1"/>
  <c r="F3795" i="2"/>
  <c r="E3796" i="2"/>
  <c r="G3796" i="2" s="1"/>
  <c r="F3796" i="2"/>
  <c r="E3797" i="2"/>
  <c r="G3797" i="2" s="1"/>
  <c r="F3797" i="2"/>
  <c r="E3798" i="2"/>
  <c r="G3798" i="2" s="1"/>
  <c r="F3798" i="2"/>
  <c r="E3799" i="2"/>
  <c r="F3799" i="2"/>
  <c r="G3799" i="2"/>
  <c r="E3800" i="2"/>
  <c r="F3800" i="2"/>
  <c r="G3800" i="2"/>
  <c r="E3801" i="2"/>
  <c r="G3801" i="2" s="1"/>
  <c r="F3801" i="2"/>
  <c r="E3802" i="2"/>
  <c r="F3802" i="2"/>
  <c r="G3802" i="2"/>
  <c r="E3803" i="2"/>
  <c r="G3803" i="2" s="1"/>
  <c r="F3803" i="2"/>
  <c r="E3804" i="2"/>
  <c r="G3804" i="2" s="1"/>
  <c r="F3804" i="2"/>
  <c r="E3805" i="2"/>
  <c r="G3805" i="2" s="1"/>
  <c r="F3805" i="2"/>
  <c r="E3806" i="2"/>
  <c r="G3806" i="2" s="1"/>
  <c r="F3806" i="2"/>
  <c r="E3807" i="2"/>
  <c r="F3807" i="2"/>
  <c r="G3807" i="2"/>
  <c r="E3808" i="2"/>
  <c r="F3808" i="2"/>
  <c r="G3808" i="2"/>
  <c r="E3809" i="2"/>
  <c r="G3809" i="2" s="1"/>
  <c r="F3809" i="2"/>
  <c r="E3810" i="2"/>
  <c r="F3810" i="2"/>
  <c r="G3810" i="2"/>
  <c r="E3811" i="2"/>
  <c r="G3811" i="2" s="1"/>
  <c r="F3811" i="2"/>
  <c r="E3812" i="2"/>
  <c r="G3812" i="2" s="1"/>
  <c r="F3812" i="2"/>
  <c r="E3813" i="2"/>
  <c r="G3813" i="2" s="1"/>
  <c r="F3813" i="2"/>
  <c r="E3814" i="2"/>
  <c r="G3814" i="2" s="1"/>
  <c r="F3814" i="2"/>
  <c r="E3815" i="2"/>
  <c r="F3815" i="2"/>
  <c r="G3815" i="2"/>
  <c r="E3816" i="2"/>
  <c r="F3816" i="2"/>
  <c r="G3816" i="2"/>
  <c r="E3817" i="2"/>
  <c r="G3817" i="2" s="1"/>
  <c r="F3817" i="2"/>
  <c r="E3818" i="2"/>
  <c r="F3818" i="2"/>
  <c r="G3818" i="2"/>
  <c r="E3819" i="2"/>
  <c r="G3819" i="2" s="1"/>
  <c r="F3819" i="2"/>
  <c r="E3820" i="2"/>
  <c r="G3820" i="2" s="1"/>
  <c r="F3820" i="2"/>
  <c r="E3821" i="2"/>
  <c r="G3821" i="2" s="1"/>
  <c r="F3821" i="2"/>
  <c r="E3822" i="2"/>
  <c r="G3822" i="2" s="1"/>
  <c r="F3822" i="2"/>
  <c r="E3823" i="2"/>
  <c r="F3823" i="2"/>
  <c r="G3823" i="2"/>
  <c r="E3824" i="2"/>
  <c r="F3824" i="2"/>
  <c r="G3824" i="2"/>
  <c r="E3825" i="2"/>
  <c r="G3825" i="2" s="1"/>
  <c r="F3825" i="2"/>
  <c r="E3826" i="2"/>
  <c r="F3826" i="2"/>
  <c r="G3826" i="2"/>
  <c r="E3827" i="2"/>
  <c r="G3827" i="2" s="1"/>
  <c r="F3827" i="2"/>
  <c r="E3828" i="2"/>
  <c r="G3828" i="2" s="1"/>
  <c r="F3828" i="2"/>
  <c r="E3829" i="2"/>
  <c r="G3829" i="2" s="1"/>
  <c r="F3829" i="2"/>
  <c r="E3830" i="2"/>
  <c r="G3830" i="2" s="1"/>
  <c r="F3830" i="2"/>
  <c r="E3831" i="2"/>
  <c r="F3831" i="2"/>
  <c r="G3831" i="2"/>
  <c r="E3832" i="2"/>
  <c r="F3832" i="2"/>
  <c r="G3832" i="2"/>
  <c r="E3833" i="2"/>
  <c r="G3833" i="2" s="1"/>
  <c r="F3833" i="2"/>
  <c r="E3834" i="2"/>
  <c r="F3834" i="2"/>
  <c r="G3834" i="2"/>
  <c r="E3835" i="2"/>
  <c r="G3835" i="2" s="1"/>
  <c r="F3835" i="2"/>
  <c r="E3836" i="2"/>
  <c r="G3836" i="2" s="1"/>
  <c r="F3836" i="2"/>
  <c r="E3837" i="2"/>
  <c r="G3837" i="2" s="1"/>
  <c r="F3837" i="2"/>
  <c r="E3838" i="2"/>
  <c r="G3838" i="2" s="1"/>
  <c r="F3838" i="2"/>
  <c r="E3839" i="2"/>
  <c r="F3839" i="2"/>
  <c r="G3839" i="2"/>
  <c r="E3840" i="2"/>
  <c r="F3840" i="2"/>
  <c r="G3840" i="2"/>
  <c r="E3841" i="2"/>
  <c r="G3841" i="2" s="1"/>
  <c r="F3841" i="2"/>
  <c r="E3842" i="2"/>
  <c r="F3842" i="2"/>
  <c r="G3842" i="2"/>
  <c r="E3843" i="2"/>
  <c r="G3843" i="2" s="1"/>
  <c r="F3843" i="2"/>
  <c r="E3844" i="2"/>
  <c r="G3844" i="2" s="1"/>
  <c r="F3844" i="2"/>
  <c r="E3845" i="2"/>
  <c r="G3845" i="2" s="1"/>
  <c r="F3845" i="2"/>
  <c r="E3846" i="2"/>
  <c r="G3846" i="2" s="1"/>
  <c r="F3846" i="2"/>
  <c r="E3847" i="2"/>
  <c r="F3847" i="2"/>
  <c r="G3847" i="2"/>
  <c r="E3848" i="2"/>
  <c r="F3848" i="2"/>
  <c r="G3848" i="2"/>
  <c r="E3849" i="2"/>
  <c r="G3849" i="2" s="1"/>
  <c r="F3849" i="2"/>
  <c r="E3850" i="2"/>
  <c r="F3850" i="2"/>
  <c r="G3850" i="2"/>
  <c r="E3851" i="2"/>
  <c r="G3851" i="2" s="1"/>
  <c r="F3851" i="2"/>
  <c r="E3852" i="2"/>
  <c r="G3852" i="2" s="1"/>
  <c r="F3852" i="2"/>
  <c r="E3853" i="2"/>
  <c r="G3853" i="2" s="1"/>
  <c r="F3853" i="2"/>
  <c r="E3854" i="2"/>
  <c r="G3854" i="2" s="1"/>
  <c r="F3854" i="2"/>
  <c r="E3855" i="2"/>
  <c r="F3855" i="2"/>
  <c r="G3855" i="2"/>
  <c r="E3856" i="2"/>
  <c r="F3856" i="2"/>
  <c r="G3856" i="2"/>
  <c r="E3857" i="2"/>
  <c r="G3857" i="2" s="1"/>
  <c r="F3857" i="2"/>
  <c r="E3858" i="2"/>
  <c r="F3858" i="2"/>
  <c r="G3858" i="2"/>
  <c r="E3859" i="2"/>
  <c r="G3859" i="2" s="1"/>
  <c r="F3859" i="2"/>
  <c r="E3860" i="2"/>
  <c r="G3860" i="2" s="1"/>
  <c r="F3860" i="2"/>
  <c r="E3861" i="2"/>
  <c r="G3861" i="2" s="1"/>
  <c r="F3861" i="2"/>
  <c r="E3862" i="2"/>
  <c r="G3862" i="2" s="1"/>
  <c r="F3862" i="2"/>
  <c r="E3863" i="2"/>
  <c r="F3863" i="2"/>
  <c r="G3863" i="2"/>
  <c r="E3864" i="2"/>
  <c r="F3864" i="2"/>
  <c r="G3864" i="2"/>
  <c r="E3865" i="2"/>
  <c r="G3865" i="2" s="1"/>
  <c r="F3865" i="2"/>
  <c r="E3866" i="2"/>
  <c r="F3866" i="2"/>
  <c r="G3866" i="2"/>
  <c r="E3867" i="2"/>
  <c r="G3867" i="2" s="1"/>
  <c r="F3867" i="2"/>
  <c r="E3868" i="2"/>
  <c r="G3868" i="2" s="1"/>
  <c r="F3868" i="2"/>
  <c r="E3869" i="2"/>
  <c r="G3869" i="2" s="1"/>
  <c r="F3869" i="2"/>
  <c r="E3870" i="2"/>
  <c r="G3870" i="2" s="1"/>
  <c r="F3870" i="2"/>
  <c r="E3871" i="2"/>
  <c r="F3871" i="2"/>
  <c r="G3871" i="2"/>
  <c r="E3872" i="2"/>
  <c r="F3872" i="2"/>
  <c r="G3872" i="2"/>
  <c r="E3873" i="2"/>
  <c r="G3873" i="2" s="1"/>
  <c r="F3873" i="2"/>
  <c r="E3874" i="2"/>
  <c r="F3874" i="2"/>
  <c r="G3874" i="2"/>
  <c r="E3875" i="2"/>
  <c r="G3875" i="2" s="1"/>
  <c r="F3875" i="2"/>
  <c r="E3876" i="2"/>
  <c r="G3876" i="2" s="1"/>
  <c r="F3876" i="2"/>
  <c r="E3877" i="2"/>
  <c r="G3877" i="2" s="1"/>
  <c r="F3877" i="2"/>
  <c r="E3878" i="2"/>
  <c r="G3878" i="2" s="1"/>
  <c r="F3878" i="2"/>
  <c r="E3879" i="2"/>
  <c r="F3879" i="2"/>
  <c r="G3879" i="2"/>
  <c r="E3880" i="2"/>
  <c r="F3880" i="2"/>
  <c r="G3880" i="2"/>
  <c r="E3881" i="2"/>
  <c r="G3881" i="2" s="1"/>
  <c r="F3881" i="2"/>
  <c r="E3882" i="2"/>
  <c r="F3882" i="2"/>
  <c r="G3882" i="2"/>
  <c r="E3883" i="2"/>
  <c r="G3883" i="2" s="1"/>
  <c r="F3883" i="2"/>
  <c r="E3884" i="2"/>
  <c r="G3884" i="2" s="1"/>
  <c r="F3884" i="2"/>
  <c r="E3885" i="2"/>
  <c r="G3885" i="2" s="1"/>
  <c r="F3885" i="2"/>
  <c r="E3886" i="2"/>
  <c r="G3886" i="2" s="1"/>
  <c r="F3886" i="2"/>
  <c r="E3887" i="2"/>
  <c r="F3887" i="2"/>
  <c r="G3887" i="2"/>
  <c r="E3888" i="2"/>
  <c r="F3888" i="2"/>
  <c r="G3888" i="2"/>
  <c r="E3889" i="2"/>
  <c r="G3889" i="2" s="1"/>
  <c r="F3889" i="2"/>
  <c r="E3890" i="2"/>
  <c r="F3890" i="2"/>
  <c r="G3890" i="2"/>
  <c r="E3891" i="2"/>
  <c r="G3891" i="2" s="1"/>
  <c r="F3891" i="2"/>
  <c r="E3892" i="2"/>
  <c r="G3892" i="2" s="1"/>
  <c r="F3892" i="2"/>
  <c r="E3893" i="2"/>
  <c r="G3893" i="2" s="1"/>
  <c r="F3893" i="2"/>
  <c r="E3894" i="2"/>
  <c r="G3894" i="2" s="1"/>
  <c r="F3894" i="2"/>
  <c r="E3895" i="2"/>
  <c r="F3895" i="2"/>
  <c r="G3895" i="2"/>
  <c r="E3896" i="2"/>
  <c r="F3896" i="2"/>
  <c r="G3896" i="2"/>
  <c r="E3897" i="2"/>
  <c r="G3897" i="2" s="1"/>
  <c r="F3897" i="2"/>
  <c r="E3898" i="2"/>
  <c r="F3898" i="2"/>
  <c r="G3898" i="2"/>
  <c r="E3899" i="2"/>
  <c r="G3899" i="2" s="1"/>
  <c r="F3899" i="2"/>
  <c r="E3900" i="2"/>
  <c r="G3900" i="2" s="1"/>
  <c r="F3900" i="2"/>
  <c r="E3901" i="2"/>
  <c r="G3901" i="2" s="1"/>
  <c r="F3901" i="2"/>
  <c r="E3902" i="2"/>
  <c r="G3902" i="2" s="1"/>
  <c r="F3902" i="2"/>
  <c r="E3903" i="2"/>
  <c r="F3903" i="2"/>
  <c r="G3903" i="2"/>
  <c r="E3904" i="2"/>
  <c r="F3904" i="2"/>
  <c r="G3904" i="2"/>
  <c r="E3905" i="2"/>
  <c r="G3905" i="2" s="1"/>
  <c r="F3905" i="2"/>
  <c r="E3906" i="2"/>
  <c r="F3906" i="2"/>
  <c r="G3906" i="2"/>
  <c r="E3907" i="2"/>
  <c r="G3907" i="2" s="1"/>
  <c r="F3907" i="2"/>
  <c r="E3908" i="2"/>
  <c r="G3908" i="2" s="1"/>
  <c r="F3908" i="2"/>
  <c r="E3909" i="2"/>
  <c r="G3909" i="2" s="1"/>
  <c r="F3909" i="2"/>
  <c r="E3910" i="2"/>
  <c r="G3910" i="2" s="1"/>
  <c r="F3910" i="2"/>
  <c r="E3911" i="2"/>
  <c r="F3911" i="2"/>
  <c r="G3911" i="2"/>
  <c r="E3912" i="2"/>
  <c r="F3912" i="2"/>
  <c r="G3912" i="2"/>
  <c r="E3913" i="2"/>
  <c r="G3913" i="2" s="1"/>
  <c r="F3913" i="2"/>
  <c r="E3914" i="2"/>
  <c r="F3914" i="2"/>
  <c r="G3914" i="2"/>
  <c r="E3915" i="2"/>
  <c r="G3915" i="2" s="1"/>
  <c r="F3915" i="2"/>
  <c r="E3916" i="2"/>
  <c r="G3916" i="2" s="1"/>
  <c r="F3916" i="2"/>
  <c r="E3917" i="2"/>
  <c r="G3917" i="2" s="1"/>
  <c r="F3917" i="2"/>
  <c r="E3918" i="2"/>
  <c r="G3918" i="2" s="1"/>
  <c r="F3918" i="2"/>
  <c r="E3919" i="2"/>
  <c r="F3919" i="2"/>
  <c r="G3919" i="2"/>
  <c r="E3920" i="2"/>
  <c r="F3920" i="2"/>
  <c r="G3920" i="2"/>
  <c r="E3921" i="2"/>
  <c r="G3921" i="2" s="1"/>
  <c r="F3921" i="2"/>
  <c r="E3922" i="2"/>
  <c r="F3922" i="2"/>
  <c r="G3922" i="2"/>
  <c r="E3923" i="2"/>
  <c r="G3923" i="2" s="1"/>
  <c r="F3923" i="2"/>
  <c r="E3924" i="2"/>
  <c r="G3924" i="2" s="1"/>
  <c r="F3924" i="2"/>
  <c r="E3925" i="2"/>
  <c r="G3925" i="2" s="1"/>
  <c r="F3925" i="2"/>
  <c r="E3926" i="2"/>
  <c r="G3926" i="2" s="1"/>
  <c r="F3926" i="2"/>
  <c r="E3927" i="2"/>
  <c r="F3927" i="2"/>
  <c r="G3927" i="2"/>
  <c r="E3928" i="2"/>
  <c r="F3928" i="2"/>
  <c r="G3928" i="2"/>
  <c r="E3929" i="2"/>
  <c r="G3929" i="2" s="1"/>
  <c r="F3929" i="2"/>
  <c r="E3930" i="2"/>
  <c r="F3930" i="2"/>
  <c r="G3930" i="2"/>
  <c r="E3931" i="2"/>
  <c r="G3931" i="2" s="1"/>
  <c r="F3931" i="2"/>
  <c r="E3932" i="2"/>
  <c r="G3932" i="2" s="1"/>
  <c r="F3932" i="2"/>
  <c r="E3933" i="2"/>
  <c r="G3933" i="2" s="1"/>
  <c r="F3933" i="2"/>
  <c r="E3934" i="2"/>
  <c r="G3934" i="2" s="1"/>
  <c r="F3934" i="2"/>
  <c r="E3935" i="2"/>
  <c r="F3935" i="2"/>
  <c r="G3935" i="2"/>
  <c r="E3936" i="2"/>
  <c r="F3936" i="2"/>
  <c r="G3936" i="2"/>
  <c r="E3937" i="2"/>
  <c r="G3937" i="2" s="1"/>
  <c r="F3937" i="2"/>
  <c r="E3938" i="2"/>
  <c r="F3938" i="2"/>
  <c r="G3938" i="2"/>
  <c r="E3939" i="2"/>
  <c r="G3939" i="2" s="1"/>
  <c r="F3939" i="2"/>
  <c r="E3940" i="2"/>
  <c r="G3940" i="2" s="1"/>
  <c r="F3940" i="2"/>
  <c r="E3941" i="2"/>
  <c r="G3941" i="2" s="1"/>
  <c r="F3941" i="2"/>
  <c r="E3942" i="2"/>
  <c r="G3942" i="2" s="1"/>
  <c r="F3942" i="2"/>
  <c r="E3943" i="2"/>
  <c r="F3943" i="2"/>
  <c r="G3943" i="2"/>
  <c r="E3944" i="2"/>
  <c r="F3944" i="2"/>
  <c r="G3944" i="2"/>
  <c r="E3945" i="2"/>
  <c r="G3945" i="2" s="1"/>
  <c r="F3945" i="2"/>
  <c r="E3946" i="2"/>
  <c r="F3946" i="2"/>
  <c r="G3946" i="2"/>
  <c r="E3947" i="2"/>
  <c r="G3947" i="2" s="1"/>
  <c r="F3947" i="2"/>
  <c r="E3948" i="2"/>
  <c r="G3948" i="2" s="1"/>
  <c r="F3948" i="2"/>
  <c r="E3949" i="2"/>
  <c r="G3949" i="2" s="1"/>
  <c r="F3949" i="2"/>
  <c r="E3950" i="2"/>
  <c r="G3950" i="2" s="1"/>
  <c r="F3950" i="2"/>
  <c r="E3951" i="2"/>
  <c r="F3951" i="2"/>
  <c r="G3951" i="2"/>
  <c r="E3952" i="2"/>
  <c r="F3952" i="2"/>
  <c r="G3952" i="2"/>
  <c r="E3953" i="2"/>
  <c r="G3953" i="2" s="1"/>
  <c r="F3953" i="2"/>
  <c r="E3954" i="2"/>
  <c r="F3954" i="2"/>
  <c r="G3954" i="2"/>
  <c r="E3955" i="2"/>
  <c r="G3955" i="2" s="1"/>
  <c r="F3955" i="2"/>
  <c r="E3956" i="2"/>
  <c r="G3956" i="2" s="1"/>
  <c r="F3956" i="2"/>
  <c r="E3957" i="2"/>
  <c r="G3957" i="2" s="1"/>
  <c r="F3957" i="2"/>
  <c r="E3958" i="2"/>
  <c r="G3958" i="2" s="1"/>
  <c r="F3958" i="2"/>
  <c r="E3959" i="2"/>
  <c r="F3959" i="2"/>
  <c r="G3959" i="2"/>
  <c r="E3960" i="2"/>
  <c r="F3960" i="2"/>
  <c r="G3960" i="2"/>
  <c r="E3961" i="2"/>
  <c r="G3961" i="2" s="1"/>
  <c r="F3961" i="2"/>
  <c r="E3962" i="2"/>
  <c r="F3962" i="2"/>
  <c r="G3962" i="2"/>
  <c r="E3963" i="2"/>
  <c r="G3963" i="2" s="1"/>
  <c r="F3963" i="2"/>
  <c r="E3964" i="2"/>
  <c r="G3964" i="2" s="1"/>
  <c r="F3964" i="2"/>
  <c r="E3965" i="2"/>
  <c r="G3965" i="2" s="1"/>
  <c r="F3965" i="2"/>
  <c r="E3966" i="2"/>
  <c r="G3966" i="2" s="1"/>
  <c r="F3966" i="2"/>
  <c r="E3967" i="2"/>
  <c r="F3967" i="2"/>
  <c r="G3967" i="2"/>
  <c r="E3968" i="2"/>
  <c r="F3968" i="2"/>
  <c r="G3968" i="2"/>
  <c r="E3969" i="2"/>
  <c r="G3969" i="2" s="1"/>
  <c r="F3969" i="2"/>
  <c r="E3970" i="2"/>
  <c r="F3970" i="2"/>
  <c r="G3970" i="2"/>
  <c r="E3971" i="2"/>
  <c r="G3971" i="2" s="1"/>
  <c r="F3971" i="2"/>
  <c r="E3972" i="2"/>
  <c r="G3972" i="2" s="1"/>
  <c r="F3972" i="2"/>
  <c r="E3973" i="2"/>
  <c r="G3973" i="2" s="1"/>
  <c r="F3973" i="2"/>
  <c r="E3974" i="2"/>
  <c r="G3974" i="2" s="1"/>
  <c r="F3974" i="2"/>
  <c r="E3975" i="2"/>
  <c r="F3975" i="2"/>
  <c r="G3975" i="2"/>
  <c r="E3976" i="2"/>
  <c r="F3976" i="2"/>
  <c r="G3976" i="2"/>
  <c r="E3977" i="2"/>
  <c r="G3977" i="2" s="1"/>
  <c r="F3977" i="2"/>
  <c r="E3978" i="2"/>
  <c r="F3978" i="2"/>
  <c r="G3978" i="2"/>
  <c r="E3979" i="2"/>
  <c r="G3979" i="2" s="1"/>
  <c r="F3979" i="2"/>
  <c r="E3980" i="2"/>
  <c r="G3980" i="2" s="1"/>
  <c r="F3980" i="2"/>
  <c r="E3981" i="2"/>
  <c r="G3981" i="2" s="1"/>
  <c r="F3981" i="2"/>
  <c r="E3982" i="2"/>
  <c r="G3982" i="2" s="1"/>
  <c r="F3982" i="2"/>
  <c r="E3983" i="2"/>
  <c r="F3983" i="2"/>
  <c r="G3983" i="2"/>
  <c r="E3984" i="2"/>
  <c r="F3984" i="2"/>
  <c r="G3984" i="2"/>
  <c r="E3985" i="2"/>
  <c r="G3985" i="2" s="1"/>
  <c r="F3985" i="2"/>
  <c r="E3986" i="2"/>
  <c r="F3986" i="2"/>
  <c r="G3986" i="2"/>
  <c r="E3987" i="2"/>
  <c r="G3987" i="2" s="1"/>
  <c r="F3987" i="2"/>
  <c r="E3988" i="2"/>
  <c r="G3988" i="2" s="1"/>
  <c r="F3988" i="2"/>
  <c r="E3989" i="2"/>
  <c r="G3989" i="2" s="1"/>
  <c r="F3989" i="2"/>
  <c r="E3990" i="2"/>
  <c r="G3990" i="2" s="1"/>
  <c r="F3990" i="2"/>
  <c r="E3991" i="2"/>
  <c r="F3991" i="2"/>
  <c r="G3991" i="2"/>
  <c r="E3992" i="2"/>
  <c r="F3992" i="2"/>
  <c r="G3992" i="2"/>
  <c r="E3993" i="2"/>
  <c r="G3993" i="2" s="1"/>
  <c r="F3993" i="2"/>
  <c r="E3994" i="2"/>
  <c r="F3994" i="2"/>
  <c r="G3994" i="2"/>
  <c r="E3995" i="2"/>
  <c r="G3995" i="2" s="1"/>
  <c r="F3995" i="2"/>
  <c r="E3996" i="2"/>
  <c r="G3996" i="2" s="1"/>
  <c r="F3996" i="2"/>
  <c r="E3997" i="2"/>
  <c r="G3997" i="2" s="1"/>
  <c r="F3997" i="2"/>
  <c r="E3998" i="2"/>
  <c r="G3998" i="2" s="1"/>
  <c r="F3998" i="2"/>
  <c r="E3999" i="2"/>
  <c r="F3999" i="2"/>
  <c r="G3999" i="2"/>
  <c r="E4000" i="2"/>
  <c r="F4000" i="2"/>
  <c r="G4000" i="2"/>
  <c r="E4001" i="2"/>
  <c r="G4001" i="2" s="1"/>
  <c r="F4001" i="2"/>
  <c r="E4002" i="2"/>
  <c r="F4002" i="2"/>
  <c r="G4002" i="2"/>
  <c r="E4003" i="2"/>
  <c r="G4003" i="2" s="1"/>
  <c r="F4003" i="2"/>
  <c r="E4004" i="2"/>
  <c r="G4004" i="2" s="1"/>
  <c r="F4004" i="2"/>
  <c r="E4005" i="2"/>
  <c r="G4005" i="2" s="1"/>
  <c r="F4005" i="2"/>
  <c r="E4006" i="2"/>
  <c r="G4006" i="2" s="1"/>
  <c r="F4006" i="2"/>
  <c r="E4007" i="2"/>
  <c r="F4007" i="2"/>
  <c r="G4007" i="2"/>
  <c r="E4008" i="2"/>
  <c r="F4008" i="2"/>
  <c r="G4008" i="2"/>
  <c r="E4009" i="2"/>
  <c r="G4009" i="2" s="1"/>
  <c r="F4009" i="2"/>
  <c r="E4010" i="2"/>
  <c r="F4010" i="2"/>
  <c r="G4010" i="2"/>
  <c r="E4011" i="2"/>
  <c r="G4011" i="2" s="1"/>
  <c r="F4011" i="2"/>
  <c r="E4012" i="2"/>
  <c r="G4012" i="2" s="1"/>
  <c r="F4012" i="2"/>
  <c r="E4013" i="2"/>
  <c r="G4013" i="2" s="1"/>
  <c r="F4013" i="2"/>
  <c r="E4014" i="2"/>
  <c r="G4014" i="2" s="1"/>
  <c r="F4014" i="2"/>
  <c r="E4015" i="2"/>
  <c r="F4015" i="2"/>
  <c r="G4015" i="2"/>
  <c r="E4016" i="2"/>
  <c r="F4016" i="2"/>
  <c r="G4016" i="2"/>
  <c r="E4017" i="2"/>
  <c r="G4017" i="2" s="1"/>
  <c r="F4017" i="2"/>
  <c r="E4018" i="2"/>
  <c r="F4018" i="2"/>
  <c r="G4018" i="2"/>
  <c r="E4019" i="2"/>
  <c r="G4019" i="2" s="1"/>
  <c r="F4019" i="2"/>
  <c r="E4020" i="2"/>
  <c r="G4020" i="2" s="1"/>
  <c r="F4020" i="2"/>
  <c r="E4021" i="2"/>
  <c r="G4021" i="2" s="1"/>
  <c r="F4021" i="2"/>
  <c r="E4022" i="2"/>
  <c r="G4022" i="2" s="1"/>
  <c r="F4022" i="2"/>
  <c r="E4023" i="2"/>
  <c r="F4023" i="2"/>
  <c r="G4023" i="2"/>
  <c r="E4024" i="2"/>
  <c r="F4024" i="2"/>
  <c r="G4024" i="2"/>
  <c r="E4025" i="2"/>
  <c r="G4025" i="2" s="1"/>
  <c r="F4025" i="2"/>
  <c r="E4026" i="2"/>
  <c r="F4026" i="2"/>
  <c r="G4026" i="2"/>
  <c r="E4027" i="2"/>
  <c r="G4027" i="2" s="1"/>
  <c r="F4027" i="2"/>
  <c r="E4028" i="2"/>
  <c r="G4028" i="2" s="1"/>
  <c r="F4028" i="2"/>
  <c r="E4029" i="2"/>
  <c r="G4029" i="2" s="1"/>
  <c r="F4029" i="2"/>
  <c r="E4030" i="2"/>
  <c r="G4030" i="2" s="1"/>
  <c r="F4030" i="2"/>
  <c r="E4031" i="2"/>
  <c r="F4031" i="2"/>
  <c r="G4031" i="2"/>
  <c r="E4032" i="2"/>
  <c r="F4032" i="2"/>
  <c r="G4032" i="2"/>
  <c r="E4033" i="2"/>
  <c r="G4033" i="2" s="1"/>
  <c r="F4033" i="2"/>
  <c r="E4034" i="2"/>
  <c r="F4034" i="2"/>
  <c r="G4034" i="2"/>
  <c r="E4035" i="2"/>
  <c r="G4035" i="2" s="1"/>
  <c r="F4035" i="2"/>
  <c r="E4036" i="2"/>
  <c r="G4036" i="2" s="1"/>
  <c r="F4036" i="2"/>
  <c r="E4037" i="2"/>
  <c r="G4037" i="2" s="1"/>
  <c r="F4037" i="2"/>
  <c r="E4038" i="2"/>
  <c r="G4038" i="2" s="1"/>
  <c r="F4038" i="2"/>
  <c r="E4039" i="2"/>
  <c r="F4039" i="2"/>
  <c r="G4039" i="2"/>
  <c r="E4040" i="2"/>
  <c r="F4040" i="2"/>
  <c r="G4040" i="2"/>
  <c r="E4041" i="2"/>
  <c r="G4041" i="2" s="1"/>
  <c r="F4041" i="2"/>
  <c r="E4042" i="2"/>
  <c r="F4042" i="2"/>
  <c r="G4042" i="2"/>
  <c r="E4043" i="2"/>
  <c r="G4043" i="2" s="1"/>
  <c r="F4043" i="2"/>
  <c r="E4044" i="2"/>
  <c r="G4044" i="2" s="1"/>
  <c r="F4044" i="2"/>
  <c r="E4045" i="2"/>
  <c r="G4045" i="2" s="1"/>
  <c r="F4045" i="2"/>
  <c r="E4046" i="2"/>
  <c r="G4046" i="2" s="1"/>
  <c r="F4046" i="2"/>
  <c r="E4047" i="2"/>
  <c r="F4047" i="2"/>
  <c r="G4047" i="2"/>
  <c r="E4048" i="2"/>
  <c r="F4048" i="2"/>
  <c r="G4048" i="2"/>
  <c r="E4049" i="2"/>
  <c r="G4049" i="2" s="1"/>
  <c r="F4049" i="2"/>
  <c r="E4050" i="2"/>
  <c r="F4050" i="2"/>
  <c r="G4050" i="2"/>
  <c r="E4051" i="2"/>
  <c r="G4051" i="2" s="1"/>
  <c r="F4051" i="2"/>
  <c r="E4052" i="2"/>
  <c r="G4052" i="2" s="1"/>
  <c r="F4052" i="2"/>
  <c r="E4053" i="2"/>
  <c r="G4053" i="2" s="1"/>
  <c r="F4053" i="2"/>
  <c r="E4054" i="2"/>
  <c r="G4054" i="2" s="1"/>
  <c r="F4054" i="2"/>
  <c r="E4055" i="2"/>
  <c r="F4055" i="2"/>
  <c r="G4055" i="2"/>
  <c r="E4056" i="2"/>
  <c r="F4056" i="2"/>
  <c r="G4056" i="2"/>
  <c r="E4057" i="2"/>
  <c r="G4057" i="2" s="1"/>
  <c r="F4057" i="2"/>
  <c r="E4058" i="2"/>
  <c r="F4058" i="2"/>
  <c r="G4058" i="2"/>
  <c r="E4059" i="2"/>
  <c r="G4059" i="2" s="1"/>
  <c r="F4059" i="2"/>
  <c r="E4060" i="2"/>
  <c r="G4060" i="2" s="1"/>
  <c r="F4060" i="2"/>
  <c r="E4061" i="2"/>
  <c r="G4061" i="2" s="1"/>
  <c r="F4061" i="2"/>
  <c r="E4062" i="2"/>
  <c r="G4062" i="2" s="1"/>
  <c r="F4062" i="2"/>
  <c r="E4063" i="2"/>
  <c r="F4063" i="2"/>
  <c r="G4063" i="2"/>
  <c r="E4064" i="2"/>
  <c r="F4064" i="2"/>
  <c r="G4064" i="2"/>
  <c r="E4065" i="2"/>
  <c r="G4065" i="2" s="1"/>
  <c r="F4065" i="2"/>
  <c r="E4066" i="2"/>
  <c r="F4066" i="2"/>
  <c r="G4066" i="2"/>
  <c r="E4067" i="2"/>
  <c r="G4067" i="2" s="1"/>
  <c r="F4067" i="2"/>
  <c r="E4068" i="2"/>
  <c r="G4068" i="2" s="1"/>
  <c r="F4068" i="2"/>
  <c r="E4069" i="2"/>
  <c r="G4069" i="2" s="1"/>
  <c r="F4069" i="2"/>
  <c r="E4070" i="2"/>
  <c r="G4070" i="2" s="1"/>
  <c r="F4070" i="2"/>
  <c r="E4071" i="2"/>
  <c r="F4071" i="2"/>
  <c r="G4071" i="2"/>
  <c r="E4072" i="2"/>
  <c r="F4072" i="2"/>
  <c r="G4072" i="2"/>
  <c r="E4073" i="2"/>
  <c r="G4073" i="2" s="1"/>
  <c r="F4073" i="2"/>
  <c r="E4074" i="2"/>
  <c r="F4074" i="2"/>
  <c r="G4074" i="2"/>
  <c r="E4075" i="2"/>
  <c r="G4075" i="2" s="1"/>
  <c r="F4075" i="2"/>
  <c r="E4076" i="2"/>
  <c r="G4076" i="2" s="1"/>
  <c r="F4076" i="2"/>
  <c r="E4077" i="2"/>
  <c r="G4077" i="2" s="1"/>
  <c r="F4077" i="2"/>
  <c r="E4078" i="2"/>
  <c r="G4078" i="2" s="1"/>
  <c r="F4078" i="2"/>
  <c r="E4079" i="2"/>
  <c r="F4079" i="2"/>
  <c r="G4079" i="2"/>
  <c r="E4080" i="2"/>
  <c r="F4080" i="2"/>
  <c r="G4080" i="2"/>
  <c r="E4081" i="2"/>
  <c r="G4081" i="2" s="1"/>
  <c r="F4081" i="2"/>
  <c r="E4082" i="2"/>
  <c r="F4082" i="2"/>
  <c r="G4082" i="2"/>
  <c r="E4083" i="2"/>
  <c r="G4083" i="2" s="1"/>
  <c r="F4083" i="2"/>
  <c r="E4084" i="2"/>
  <c r="G4084" i="2" s="1"/>
  <c r="F4084" i="2"/>
  <c r="E4085" i="2"/>
  <c r="G4085" i="2" s="1"/>
  <c r="F4085" i="2"/>
  <c r="E4086" i="2"/>
  <c r="G4086" i="2" s="1"/>
  <c r="F4086" i="2"/>
  <c r="E4087" i="2"/>
  <c r="F4087" i="2"/>
  <c r="G4087" i="2"/>
  <c r="E4088" i="2"/>
  <c r="F4088" i="2"/>
  <c r="G4088" i="2"/>
  <c r="E4089" i="2"/>
  <c r="G4089" i="2" s="1"/>
  <c r="F4089" i="2"/>
  <c r="E4090" i="2"/>
  <c r="F4090" i="2"/>
  <c r="G4090" i="2"/>
  <c r="E4091" i="2"/>
  <c r="G4091" i="2" s="1"/>
  <c r="F4091" i="2"/>
  <c r="E4092" i="2"/>
  <c r="G4092" i="2" s="1"/>
  <c r="F4092" i="2"/>
  <c r="E4093" i="2"/>
  <c r="G4093" i="2" s="1"/>
  <c r="F4093" i="2"/>
  <c r="E4094" i="2"/>
  <c r="G4094" i="2" s="1"/>
  <c r="F4094" i="2"/>
  <c r="E4095" i="2"/>
  <c r="F4095" i="2"/>
  <c r="G4095" i="2"/>
  <c r="E4096" i="2"/>
  <c r="F4096" i="2"/>
  <c r="G4096" i="2"/>
  <c r="E4097" i="2"/>
  <c r="G4097" i="2" s="1"/>
  <c r="F4097" i="2"/>
  <c r="E4098" i="2"/>
  <c r="F4098" i="2"/>
  <c r="G4098" i="2"/>
  <c r="E4099" i="2"/>
  <c r="G4099" i="2" s="1"/>
  <c r="F4099" i="2"/>
  <c r="E4100" i="2"/>
  <c r="G4100" i="2" s="1"/>
  <c r="F4100" i="2"/>
  <c r="E4101" i="2"/>
  <c r="G4101" i="2" s="1"/>
  <c r="F4101" i="2"/>
  <c r="E4102" i="2"/>
  <c r="G4102" i="2" s="1"/>
  <c r="F4102" i="2"/>
  <c r="E4103" i="2"/>
  <c r="F4103" i="2"/>
  <c r="G4103" i="2"/>
  <c r="E4104" i="2"/>
  <c r="F4104" i="2"/>
  <c r="G4104" i="2"/>
  <c r="E4105" i="2"/>
  <c r="G4105" i="2" s="1"/>
  <c r="F4105" i="2"/>
  <c r="E4106" i="2"/>
  <c r="F4106" i="2"/>
  <c r="G4106" i="2"/>
  <c r="E4107" i="2"/>
  <c r="G4107" i="2" s="1"/>
  <c r="F4107" i="2"/>
  <c r="E4108" i="2"/>
  <c r="G4108" i="2" s="1"/>
  <c r="F4108" i="2"/>
  <c r="E4109" i="2"/>
  <c r="G4109" i="2" s="1"/>
  <c r="F4109" i="2"/>
  <c r="E4110" i="2"/>
  <c r="G4110" i="2" s="1"/>
  <c r="F4110" i="2"/>
  <c r="E4111" i="2"/>
  <c r="F4111" i="2"/>
  <c r="G4111" i="2"/>
  <c r="E4112" i="2"/>
  <c r="F4112" i="2"/>
  <c r="G4112" i="2"/>
  <c r="E4113" i="2"/>
  <c r="G4113" i="2" s="1"/>
  <c r="F4113" i="2"/>
  <c r="E4114" i="2"/>
  <c r="F4114" i="2"/>
  <c r="G4114" i="2"/>
  <c r="E4115" i="2"/>
  <c r="G4115" i="2" s="1"/>
  <c r="F4115" i="2"/>
  <c r="E4116" i="2"/>
  <c r="G4116" i="2" s="1"/>
  <c r="F4116" i="2"/>
  <c r="E4117" i="2"/>
  <c r="G4117" i="2" s="1"/>
  <c r="F4117" i="2"/>
  <c r="E4118" i="2"/>
  <c r="G4118" i="2" s="1"/>
  <c r="F4118" i="2"/>
  <c r="E4119" i="2"/>
  <c r="F4119" i="2"/>
  <c r="G4119" i="2"/>
  <c r="E4120" i="2"/>
  <c r="F4120" i="2"/>
  <c r="G4120" i="2"/>
  <c r="E4121" i="2"/>
  <c r="G4121" i="2" s="1"/>
  <c r="F4121" i="2"/>
  <c r="E4122" i="2"/>
  <c r="F4122" i="2"/>
  <c r="G4122" i="2"/>
  <c r="E4123" i="2"/>
  <c r="G4123" i="2" s="1"/>
  <c r="F4123" i="2"/>
  <c r="E4124" i="2"/>
  <c r="G4124" i="2" s="1"/>
  <c r="F4124" i="2"/>
  <c r="E4125" i="2"/>
  <c r="G4125" i="2" s="1"/>
  <c r="F4125" i="2"/>
  <c r="E4126" i="2"/>
  <c r="G4126" i="2" s="1"/>
  <c r="F4126" i="2"/>
  <c r="E4127" i="2"/>
  <c r="F4127" i="2"/>
  <c r="G4127" i="2"/>
  <c r="E4128" i="2"/>
  <c r="F4128" i="2"/>
  <c r="G4128" i="2"/>
  <c r="E4129" i="2"/>
  <c r="G4129" i="2" s="1"/>
  <c r="F4129" i="2"/>
  <c r="E4130" i="2"/>
  <c r="F4130" i="2"/>
  <c r="G4130" i="2"/>
  <c r="E4131" i="2"/>
  <c r="G4131" i="2" s="1"/>
  <c r="F4131" i="2"/>
  <c r="E4132" i="2"/>
  <c r="G4132" i="2" s="1"/>
  <c r="F4132" i="2"/>
  <c r="E4133" i="2"/>
  <c r="G4133" i="2" s="1"/>
  <c r="F4133" i="2"/>
  <c r="E4134" i="2"/>
  <c r="G4134" i="2" s="1"/>
  <c r="F4134" i="2"/>
  <c r="E4135" i="2"/>
  <c r="F4135" i="2"/>
  <c r="G4135" i="2"/>
  <c r="E4136" i="2"/>
  <c r="F4136" i="2"/>
  <c r="G4136" i="2"/>
  <c r="E4137" i="2"/>
  <c r="G4137" i="2" s="1"/>
  <c r="F4137" i="2"/>
  <c r="E4138" i="2"/>
  <c r="F4138" i="2"/>
  <c r="G4138" i="2"/>
  <c r="E4139" i="2"/>
  <c r="G4139" i="2" s="1"/>
  <c r="F4139" i="2"/>
  <c r="E4140" i="2"/>
  <c r="G4140" i="2" s="1"/>
  <c r="F4140" i="2"/>
  <c r="E4141" i="2"/>
  <c r="G4141" i="2" s="1"/>
  <c r="F4141" i="2"/>
  <c r="E4142" i="2"/>
  <c r="G4142" i="2" s="1"/>
  <c r="F4142" i="2"/>
  <c r="E4143" i="2"/>
  <c r="F4143" i="2"/>
  <c r="G4143" i="2"/>
  <c r="E4144" i="2"/>
  <c r="F4144" i="2"/>
  <c r="G4144" i="2"/>
  <c r="E4145" i="2"/>
  <c r="G4145" i="2" s="1"/>
  <c r="F4145" i="2"/>
  <c r="E4146" i="2"/>
  <c r="F4146" i="2"/>
  <c r="G4146" i="2"/>
  <c r="E4147" i="2"/>
  <c r="G4147" i="2" s="1"/>
  <c r="F4147" i="2"/>
  <c r="E4148" i="2"/>
  <c r="G4148" i="2" s="1"/>
  <c r="F4148" i="2"/>
  <c r="E4149" i="2"/>
  <c r="G4149" i="2" s="1"/>
  <c r="F4149" i="2"/>
  <c r="E4150" i="2"/>
  <c r="G4150" i="2" s="1"/>
  <c r="F4150" i="2"/>
  <c r="E4151" i="2"/>
  <c r="F4151" i="2"/>
  <c r="G4151" i="2"/>
  <c r="E4152" i="2"/>
  <c r="F4152" i="2"/>
  <c r="G4152" i="2"/>
  <c r="E4153" i="2"/>
  <c r="G4153" i="2" s="1"/>
  <c r="F4153" i="2"/>
  <c r="E4154" i="2"/>
  <c r="F4154" i="2"/>
  <c r="G4154" i="2"/>
  <c r="E4155" i="2"/>
  <c r="G4155" i="2" s="1"/>
  <c r="F4155" i="2"/>
  <c r="E4156" i="2"/>
  <c r="G4156" i="2" s="1"/>
  <c r="F4156" i="2"/>
  <c r="E4157" i="2"/>
  <c r="G4157" i="2" s="1"/>
  <c r="F4157" i="2"/>
  <c r="E4158" i="2"/>
  <c r="G4158" i="2" s="1"/>
  <c r="F4158" i="2"/>
  <c r="E4159" i="2"/>
  <c r="F4159" i="2"/>
  <c r="G4159" i="2"/>
  <c r="E4160" i="2"/>
  <c r="F4160" i="2"/>
  <c r="G4160" i="2"/>
  <c r="E4161" i="2"/>
  <c r="G4161" i="2" s="1"/>
  <c r="F4161" i="2"/>
  <c r="E4162" i="2"/>
  <c r="F4162" i="2"/>
  <c r="G4162" i="2"/>
  <c r="E4163" i="2"/>
  <c r="G4163" i="2" s="1"/>
  <c r="F4163" i="2"/>
  <c r="E4164" i="2"/>
  <c r="G4164" i="2" s="1"/>
  <c r="F4164" i="2"/>
  <c r="E4165" i="2"/>
  <c r="G4165" i="2" s="1"/>
  <c r="F4165" i="2"/>
  <c r="E4166" i="2"/>
  <c r="G4166" i="2" s="1"/>
  <c r="F4166" i="2"/>
  <c r="E4167" i="2"/>
  <c r="F4167" i="2"/>
  <c r="G4167" i="2"/>
  <c r="E4168" i="2"/>
  <c r="F4168" i="2"/>
  <c r="G4168" i="2"/>
  <c r="E4169" i="2"/>
  <c r="G4169" i="2" s="1"/>
  <c r="F4169" i="2"/>
  <c r="E4170" i="2"/>
  <c r="F4170" i="2"/>
  <c r="G4170" i="2"/>
  <c r="E4171" i="2"/>
  <c r="G4171" i="2" s="1"/>
  <c r="F4171" i="2"/>
  <c r="E4172" i="2"/>
  <c r="G4172" i="2" s="1"/>
  <c r="F4172" i="2"/>
  <c r="E4173" i="2"/>
  <c r="G4173" i="2" s="1"/>
  <c r="F4173" i="2"/>
  <c r="E4174" i="2"/>
  <c r="G4174" i="2" s="1"/>
  <c r="F4174" i="2"/>
  <c r="E4175" i="2"/>
  <c r="F4175" i="2"/>
  <c r="G4175" i="2"/>
  <c r="E4176" i="2"/>
  <c r="F4176" i="2"/>
  <c r="G4176" i="2"/>
  <c r="E4177" i="2"/>
  <c r="G4177" i="2" s="1"/>
  <c r="F4177" i="2"/>
  <c r="E4178" i="2"/>
  <c r="F4178" i="2"/>
  <c r="G4178" i="2"/>
  <c r="E4179" i="2"/>
  <c r="G4179" i="2" s="1"/>
  <c r="F4179" i="2"/>
  <c r="E4180" i="2"/>
  <c r="G4180" i="2" s="1"/>
  <c r="F4180" i="2"/>
  <c r="E4181" i="2"/>
  <c r="G4181" i="2" s="1"/>
  <c r="F4181" i="2"/>
  <c r="E4182" i="2"/>
  <c r="G4182" i="2" s="1"/>
  <c r="F4182" i="2"/>
  <c r="E4183" i="2"/>
  <c r="F4183" i="2"/>
  <c r="G4183" i="2"/>
  <c r="E4184" i="2"/>
  <c r="F4184" i="2"/>
  <c r="G4184" i="2"/>
  <c r="E4185" i="2"/>
  <c r="G4185" i="2" s="1"/>
  <c r="F4185" i="2"/>
  <c r="E4186" i="2"/>
  <c r="F4186" i="2"/>
  <c r="G4186" i="2"/>
  <c r="E4187" i="2"/>
  <c r="G4187" i="2" s="1"/>
  <c r="F4187" i="2"/>
  <c r="E4188" i="2"/>
  <c r="G4188" i="2" s="1"/>
  <c r="F4188" i="2"/>
  <c r="E4189" i="2"/>
  <c r="G4189" i="2" s="1"/>
  <c r="F4189" i="2"/>
  <c r="E4190" i="2"/>
  <c r="G4190" i="2" s="1"/>
  <c r="F4190" i="2"/>
  <c r="E4191" i="2"/>
  <c r="F4191" i="2"/>
  <c r="G4191" i="2"/>
  <c r="E4192" i="2"/>
  <c r="F4192" i="2"/>
  <c r="G4192" i="2"/>
  <c r="E4193" i="2"/>
  <c r="G4193" i="2" s="1"/>
  <c r="F4193" i="2"/>
  <c r="E4194" i="2"/>
  <c r="F4194" i="2"/>
  <c r="G4194" i="2"/>
  <c r="E4195" i="2"/>
  <c r="G4195" i="2" s="1"/>
  <c r="F4195" i="2"/>
  <c r="E4196" i="2"/>
  <c r="G4196" i="2" s="1"/>
  <c r="F4196" i="2"/>
  <c r="E4197" i="2"/>
  <c r="F4197" i="2"/>
  <c r="G4197" i="2"/>
  <c r="E4198" i="2"/>
  <c r="G4198" i="2" s="1"/>
  <c r="F4198" i="2"/>
  <c r="E4199" i="2"/>
  <c r="F4199" i="2"/>
  <c r="G4199" i="2"/>
  <c r="E4200" i="2"/>
  <c r="F4200" i="2"/>
  <c r="G4200" i="2"/>
  <c r="E4201" i="2"/>
  <c r="G4201" i="2" s="1"/>
  <c r="F4201" i="2"/>
  <c r="E4202" i="2"/>
  <c r="F4202" i="2"/>
  <c r="G4202" i="2"/>
  <c r="E4203" i="2"/>
  <c r="F4203" i="2"/>
  <c r="G4203" i="2"/>
  <c r="E4204" i="2"/>
  <c r="G4204" i="2" s="1"/>
  <c r="F4204" i="2"/>
  <c r="E4205" i="2"/>
  <c r="F4205" i="2"/>
  <c r="G4205" i="2"/>
  <c r="E4206" i="2"/>
  <c r="G4206" i="2" s="1"/>
  <c r="F4206" i="2"/>
  <c r="E4207" i="2"/>
  <c r="F4207" i="2"/>
  <c r="G4207" i="2"/>
  <c r="E4208" i="2"/>
  <c r="F4208" i="2"/>
  <c r="G4208" i="2"/>
  <c r="E4209" i="2"/>
  <c r="G4209" i="2" s="1"/>
  <c r="F4209" i="2"/>
  <c r="E4210" i="2"/>
  <c r="F4210" i="2"/>
  <c r="G4210" i="2"/>
  <c r="E4211" i="2"/>
  <c r="F4211" i="2"/>
  <c r="G4211" i="2"/>
  <c r="E4212" i="2"/>
  <c r="G4212" i="2" s="1"/>
  <c r="F4212" i="2"/>
  <c r="E4213" i="2"/>
  <c r="F4213" i="2"/>
  <c r="G4213" i="2"/>
  <c r="E4214" i="2"/>
  <c r="G4214" i="2" s="1"/>
  <c r="F4214" i="2"/>
  <c r="E4215" i="2"/>
  <c r="F4215" i="2"/>
  <c r="G4215" i="2"/>
  <c r="E4216" i="2"/>
  <c r="F4216" i="2"/>
  <c r="G4216" i="2"/>
  <c r="E4217" i="2"/>
  <c r="G4217" i="2" s="1"/>
  <c r="F4217" i="2"/>
  <c r="E4218" i="2"/>
  <c r="F4218" i="2"/>
  <c r="G4218" i="2"/>
  <c r="E4219" i="2"/>
  <c r="F4219" i="2"/>
  <c r="G4219" i="2"/>
  <c r="E4220" i="2"/>
  <c r="G4220" i="2" s="1"/>
  <c r="F4220" i="2"/>
  <c r="E4221" i="2"/>
  <c r="G4221" i="2" s="1"/>
  <c r="F4221" i="2"/>
  <c r="E4222" i="2"/>
  <c r="G4222" i="2" s="1"/>
  <c r="F4222" i="2"/>
  <c r="E4223" i="2"/>
  <c r="F4223" i="2"/>
  <c r="G4223" i="2"/>
  <c r="E4224" i="2"/>
  <c r="F4224" i="2"/>
  <c r="G4224" i="2"/>
  <c r="E4225" i="2"/>
  <c r="G4225" i="2" s="1"/>
  <c r="F4225" i="2"/>
  <c r="E4226" i="2"/>
  <c r="F4226" i="2"/>
  <c r="G4226" i="2"/>
  <c r="E4227" i="2"/>
  <c r="G4227" i="2" s="1"/>
  <c r="F4227" i="2"/>
  <c r="E4228" i="2"/>
  <c r="G4228" i="2" s="1"/>
  <c r="F4228" i="2"/>
  <c r="E4229" i="2"/>
  <c r="G4229" i="2" s="1"/>
  <c r="F4229" i="2"/>
  <c r="E4230" i="2"/>
  <c r="G4230" i="2" s="1"/>
  <c r="F4230" i="2"/>
  <c r="E4231" i="2"/>
  <c r="F4231" i="2"/>
  <c r="G4231" i="2"/>
  <c r="E4232" i="2"/>
  <c r="F4232" i="2"/>
  <c r="G4232" i="2"/>
  <c r="E4233" i="2"/>
  <c r="G4233" i="2" s="1"/>
  <c r="F4233" i="2"/>
  <c r="E4234" i="2"/>
  <c r="F4234" i="2"/>
  <c r="G4234" i="2"/>
  <c r="E4235" i="2"/>
  <c r="G4235" i="2" s="1"/>
  <c r="F4235" i="2"/>
  <c r="E4236" i="2"/>
  <c r="G4236" i="2" s="1"/>
  <c r="F4236" i="2"/>
  <c r="E4237" i="2"/>
  <c r="G4237" i="2" s="1"/>
  <c r="F4237" i="2"/>
  <c r="E4238" i="2"/>
  <c r="G4238" i="2" s="1"/>
  <c r="F4238" i="2"/>
  <c r="E4239" i="2"/>
  <c r="F4239" i="2"/>
  <c r="G4239" i="2"/>
  <c r="E4240" i="2"/>
  <c r="F4240" i="2"/>
  <c r="G4240" i="2"/>
  <c r="E4241" i="2"/>
  <c r="G4241" i="2" s="1"/>
  <c r="F4241" i="2"/>
  <c r="E4242" i="2"/>
  <c r="F4242" i="2"/>
  <c r="G4242" i="2"/>
  <c r="E4243" i="2"/>
  <c r="G4243" i="2" s="1"/>
  <c r="F4243" i="2"/>
  <c r="E4244" i="2"/>
  <c r="G4244" i="2" s="1"/>
  <c r="F4244" i="2"/>
  <c r="E4245" i="2"/>
  <c r="G4245" i="2" s="1"/>
  <c r="F4245" i="2"/>
  <c r="E4246" i="2"/>
  <c r="G4246" i="2" s="1"/>
  <c r="F4246" i="2"/>
  <c r="E4247" i="2"/>
  <c r="F4247" i="2"/>
  <c r="G4247" i="2"/>
  <c r="E4248" i="2"/>
  <c r="F4248" i="2"/>
  <c r="G4248" i="2"/>
  <c r="E4249" i="2"/>
  <c r="G4249" i="2" s="1"/>
  <c r="F4249" i="2"/>
  <c r="E4250" i="2"/>
  <c r="F4250" i="2"/>
  <c r="G4250" i="2"/>
  <c r="E4251" i="2"/>
  <c r="G4251" i="2" s="1"/>
  <c r="F4251" i="2"/>
  <c r="E4252" i="2"/>
  <c r="G4252" i="2" s="1"/>
  <c r="F4252" i="2"/>
  <c r="E4253" i="2"/>
  <c r="F4253" i="2"/>
  <c r="G4253" i="2"/>
  <c r="E4254" i="2"/>
  <c r="G4254" i="2" s="1"/>
  <c r="F4254" i="2"/>
  <c r="E4255" i="2"/>
  <c r="F4255" i="2"/>
  <c r="G4255" i="2"/>
  <c r="E4256" i="2"/>
  <c r="F4256" i="2"/>
  <c r="G4256" i="2"/>
  <c r="E4257" i="2"/>
  <c r="G4257" i="2" s="1"/>
  <c r="F4257" i="2"/>
  <c r="E4258" i="2"/>
  <c r="F4258" i="2"/>
  <c r="G4258" i="2"/>
  <c r="E4259" i="2"/>
  <c r="F4259" i="2"/>
  <c r="G4259" i="2"/>
  <c r="E4260" i="2"/>
  <c r="G4260" i="2" s="1"/>
  <c r="F4260" i="2"/>
  <c r="E4261" i="2"/>
  <c r="F4261" i="2"/>
  <c r="G4261" i="2"/>
  <c r="E4262" i="2"/>
  <c r="G4262" i="2" s="1"/>
  <c r="F4262" i="2"/>
  <c r="E4263" i="2"/>
  <c r="F4263" i="2"/>
  <c r="G4263" i="2"/>
  <c r="E4264" i="2"/>
  <c r="F4264" i="2"/>
  <c r="G4264" i="2"/>
  <c r="E4265" i="2"/>
  <c r="G4265" i="2" s="1"/>
  <c r="F4265" i="2"/>
  <c r="E4266" i="2"/>
  <c r="F4266" i="2"/>
  <c r="G4266" i="2"/>
  <c r="E4267" i="2"/>
  <c r="F4267" i="2"/>
  <c r="G4267" i="2"/>
  <c r="E4268" i="2"/>
  <c r="G4268" i="2" s="1"/>
  <c r="F4268" i="2"/>
  <c r="E4269" i="2"/>
  <c r="F4269" i="2"/>
  <c r="G4269" i="2"/>
  <c r="E4270" i="2"/>
  <c r="G4270" i="2" s="1"/>
  <c r="F4270" i="2"/>
  <c r="E4271" i="2"/>
  <c r="F4271" i="2"/>
  <c r="G4271" i="2"/>
  <c r="E4272" i="2"/>
  <c r="F4272" i="2"/>
  <c r="G4272" i="2"/>
  <c r="E4273" i="2"/>
  <c r="G4273" i="2" s="1"/>
  <c r="F4273" i="2"/>
  <c r="E4274" i="2"/>
  <c r="F4274" i="2"/>
  <c r="G4274" i="2"/>
  <c r="E4275" i="2"/>
  <c r="F4275" i="2"/>
  <c r="G4275" i="2"/>
  <c r="E4276" i="2"/>
  <c r="G4276" i="2" s="1"/>
  <c r="F4276" i="2"/>
  <c r="E4277" i="2"/>
  <c r="F4277" i="2"/>
  <c r="G4277" i="2"/>
  <c r="E4278" i="2"/>
  <c r="G4278" i="2" s="1"/>
  <c r="F4278" i="2"/>
  <c r="E4279" i="2"/>
  <c r="F4279" i="2"/>
  <c r="G4279" i="2"/>
  <c r="E4280" i="2"/>
  <c r="F4280" i="2"/>
  <c r="G4280" i="2"/>
  <c r="E4281" i="2"/>
  <c r="G4281" i="2" s="1"/>
  <c r="F4281" i="2"/>
  <c r="E4282" i="2"/>
  <c r="F4282" i="2"/>
  <c r="G4282" i="2"/>
  <c r="E4283" i="2"/>
  <c r="F4283" i="2"/>
  <c r="G4283" i="2"/>
  <c r="E4284" i="2"/>
  <c r="G4284" i="2" s="1"/>
  <c r="F4284" i="2"/>
  <c r="E4285" i="2"/>
  <c r="G4285" i="2" s="1"/>
  <c r="F4285" i="2"/>
  <c r="E4286" i="2"/>
  <c r="G4286" i="2" s="1"/>
  <c r="F4286" i="2"/>
  <c r="E4287" i="2"/>
  <c r="F4287" i="2"/>
  <c r="G4287" i="2"/>
  <c r="E4288" i="2"/>
  <c r="F4288" i="2"/>
  <c r="G4288" i="2"/>
  <c r="E4289" i="2"/>
  <c r="G4289" i="2" s="1"/>
  <c r="F4289" i="2"/>
  <c r="E4290" i="2"/>
  <c r="F4290" i="2"/>
  <c r="G4290" i="2"/>
  <c r="E4291" i="2"/>
  <c r="G4291" i="2" s="1"/>
  <c r="F4291" i="2"/>
  <c r="E4292" i="2"/>
  <c r="G4292" i="2" s="1"/>
  <c r="F4292" i="2"/>
  <c r="E4293" i="2"/>
  <c r="G4293" i="2" s="1"/>
  <c r="F4293" i="2"/>
  <c r="E4294" i="2"/>
  <c r="G4294" i="2" s="1"/>
  <c r="F4294" i="2"/>
  <c r="E4295" i="2"/>
  <c r="F4295" i="2"/>
  <c r="G4295" i="2"/>
  <c r="E4296" i="2"/>
  <c r="F4296" i="2"/>
  <c r="G4296" i="2"/>
  <c r="E4297" i="2"/>
  <c r="G4297" i="2" s="1"/>
  <c r="F4297" i="2"/>
  <c r="E4298" i="2"/>
  <c r="F4298" i="2"/>
  <c r="G4298" i="2"/>
  <c r="E4299" i="2"/>
  <c r="G4299" i="2" s="1"/>
  <c r="F4299" i="2"/>
  <c r="E4300" i="2"/>
  <c r="G4300" i="2" s="1"/>
  <c r="F4300" i="2"/>
  <c r="E4301" i="2"/>
  <c r="G4301" i="2" s="1"/>
  <c r="F4301" i="2"/>
  <c r="E4302" i="2"/>
  <c r="G4302" i="2" s="1"/>
  <c r="F4302" i="2"/>
  <c r="E4303" i="2"/>
  <c r="F4303" i="2"/>
  <c r="G4303" i="2"/>
  <c r="E4304" i="2"/>
  <c r="F4304" i="2"/>
  <c r="G4304" i="2"/>
  <c r="E4305" i="2"/>
  <c r="G4305" i="2" s="1"/>
  <c r="F4305" i="2"/>
  <c r="E4306" i="2"/>
  <c r="F4306" i="2"/>
  <c r="G4306" i="2"/>
  <c r="E4307" i="2"/>
  <c r="G4307" i="2" s="1"/>
  <c r="F4307" i="2"/>
  <c r="E4308" i="2"/>
  <c r="G4308" i="2" s="1"/>
  <c r="F4308" i="2"/>
  <c r="E4309" i="2"/>
  <c r="G4309" i="2" s="1"/>
  <c r="F4309" i="2"/>
  <c r="E4310" i="2"/>
  <c r="G4310" i="2" s="1"/>
  <c r="F4310" i="2"/>
  <c r="E4311" i="2"/>
  <c r="F4311" i="2"/>
  <c r="G4311" i="2"/>
  <c r="E4312" i="2"/>
  <c r="F4312" i="2"/>
  <c r="G4312" i="2"/>
  <c r="E4313" i="2"/>
  <c r="G4313" i="2" s="1"/>
  <c r="F4313" i="2"/>
  <c r="E4314" i="2"/>
  <c r="F4314" i="2"/>
  <c r="G4314" i="2"/>
  <c r="E4315" i="2"/>
  <c r="G4315" i="2" s="1"/>
  <c r="F4315" i="2"/>
  <c r="E4316" i="2"/>
  <c r="G4316" i="2" s="1"/>
  <c r="F4316" i="2"/>
  <c r="E4317" i="2"/>
  <c r="F4317" i="2"/>
  <c r="G4317" i="2"/>
  <c r="E4318" i="2"/>
  <c r="G4318" i="2" s="1"/>
  <c r="F4318" i="2"/>
  <c r="E4319" i="2"/>
  <c r="F4319" i="2"/>
  <c r="G4319" i="2"/>
  <c r="E4320" i="2"/>
  <c r="F4320" i="2"/>
  <c r="G4320" i="2"/>
  <c r="E4321" i="2"/>
  <c r="G4321" i="2" s="1"/>
  <c r="F4321" i="2"/>
  <c r="E4322" i="2"/>
  <c r="F4322" i="2"/>
  <c r="G4322" i="2"/>
  <c r="E4323" i="2"/>
  <c r="F4323" i="2"/>
  <c r="G4323" i="2"/>
  <c r="E4324" i="2"/>
  <c r="G4324" i="2" s="1"/>
  <c r="F4324" i="2"/>
  <c r="E4325" i="2"/>
  <c r="F4325" i="2"/>
  <c r="G4325" i="2"/>
  <c r="E4326" i="2"/>
  <c r="G4326" i="2" s="1"/>
  <c r="F4326" i="2"/>
  <c r="E4327" i="2"/>
  <c r="F4327" i="2"/>
  <c r="G4327" i="2"/>
  <c r="E4328" i="2"/>
  <c r="F4328" i="2"/>
  <c r="G4328" i="2"/>
  <c r="E4329" i="2"/>
  <c r="G4329" i="2" s="1"/>
  <c r="F4329" i="2"/>
  <c r="E4330" i="2"/>
  <c r="F4330" i="2"/>
  <c r="G4330" i="2"/>
  <c r="E4331" i="2"/>
  <c r="F4331" i="2"/>
  <c r="G4331" i="2"/>
  <c r="E4332" i="2"/>
  <c r="G4332" i="2" s="1"/>
  <c r="F4332" i="2"/>
  <c r="E4333" i="2"/>
  <c r="F4333" i="2"/>
  <c r="G4333" i="2"/>
  <c r="E4334" i="2"/>
  <c r="G4334" i="2" s="1"/>
  <c r="F4334" i="2"/>
  <c r="E4335" i="2"/>
  <c r="F4335" i="2"/>
  <c r="G4335" i="2"/>
  <c r="E4336" i="2"/>
  <c r="F4336" i="2"/>
  <c r="G4336" i="2"/>
  <c r="E4337" i="2"/>
  <c r="G4337" i="2" s="1"/>
  <c r="F4337" i="2"/>
  <c r="E4338" i="2"/>
  <c r="F4338" i="2"/>
  <c r="G4338" i="2"/>
  <c r="E4339" i="2"/>
  <c r="F4339" i="2"/>
  <c r="G4339" i="2"/>
  <c r="E4340" i="2"/>
  <c r="G4340" i="2" s="1"/>
  <c r="F4340" i="2"/>
  <c r="E4341" i="2"/>
  <c r="F4341" i="2"/>
  <c r="G4341" i="2"/>
  <c r="E4342" i="2"/>
  <c r="G4342" i="2" s="1"/>
  <c r="F4342" i="2"/>
  <c r="E4343" i="2"/>
  <c r="F4343" i="2"/>
  <c r="G4343" i="2"/>
  <c r="E4344" i="2"/>
  <c r="F4344" i="2"/>
  <c r="G4344" i="2"/>
  <c r="E4345" i="2"/>
  <c r="G4345" i="2" s="1"/>
  <c r="F4345" i="2"/>
  <c r="E4346" i="2"/>
  <c r="F4346" i="2"/>
  <c r="G4346" i="2"/>
  <c r="E4347" i="2"/>
  <c r="F4347" i="2"/>
  <c r="G4347" i="2"/>
  <c r="E4348" i="2"/>
  <c r="G4348" i="2" s="1"/>
  <c r="F4348" i="2"/>
  <c r="E4349" i="2"/>
  <c r="G4349" i="2" s="1"/>
  <c r="F4349" i="2"/>
  <c r="E4350" i="2"/>
  <c r="G4350" i="2" s="1"/>
  <c r="F4350" i="2"/>
  <c r="E4351" i="2"/>
  <c r="F4351" i="2"/>
  <c r="G4351" i="2"/>
  <c r="E4352" i="2"/>
  <c r="F4352" i="2"/>
  <c r="G4352" i="2"/>
  <c r="E4353" i="2"/>
  <c r="G4353" i="2" s="1"/>
  <c r="F4353" i="2"/>
  <c r="E4354" i="2"/>
  <c r="F4354" i="2"/>
  <c r="G4354" i="2"/>
  <c r="E4355" i="2"/>
  <c r="G4355" i="2" s="1"/>
  <c r="F4355" i="2"/>
  <c r="E4356" i="2"/>
  <c r="G4356" i="2" s="1"/>
  <c r="F4356" i="2"/>
  <c r="E4357" i="2"/>
  <c r="G4357" i="2" s="1"/>
  <c r="F4357" i="2"/>
  <c r="E4358" i="2"/>
  <c r="G4358" i="2" s="1"/>
  <c r="F4358" i="2"/>
  <c r="E4359" i="2"/>
  <c r="F4359" i="2"/>
  <c r="G4359" i="2"/>
  <c r="E4360" i="2"/>
  <c r="F4360" i="2"/>
  <c r="G4360" i="2"/>
  <c r="E4361" i="2"/>
  <c r="G4361" i="2" s="1"/>
  <c r="F4361" i="2"/>
  <c r="E4362" i="2"/>
  <c r="F4362" i="2"/>
  <c r="G4362" i="2"/>
  <c r="E4363" i="2"/>
  <c r="G4363" i="2" s="1"/>
  <c r="F4363" i="2"/>
  <c r="E4364" i="2"/>
  <c r="G4364" i="2" s="1"/>
  <c r="F4364" i="2"/>
  <c r="E4365" i="2"/>
  <c r="G4365" i="2" s="1"/>
  <c r="F4365" i="2"/>
  <c r="E4366" i="2"/>
  <c r="G4366" i="2" s="1"/>
  <c r="F4366" i="2"/>
  <c r="E4367" i="2"/>
  <c r="F4367" i="2"/>
  <c r="G4367" i="2"/>
  <c r="E4368" i="2"/>
  <c r="F4368" i="2"/>
  <c r="G4368" i="2"/>
  <c r="E4369" i="2"/>
  <c r="G4369" i="2" s="1"/>
  <c r="F4369" i="2"/>
  <c r="E4370" i="2"/>
  <c r="F4370" i="2"/>
  <c r="G4370" i="2"/>
  <c r="E4371" i="2"/>
  <c r="G4371" i="2" s="1"/>
  <c r="F4371" i="2"/>
  <c r="E4372" i="2"/>
  <c r="G4372" i="2" s="1"/>
  <c r="F4372" i="2"/>
  <c r="E4373" i="2"/>
  <c r="G4373" i="2" s="1"/>
  <c r="F4373" i="2"/>
  <c r="E4374" i="2"/>
  <c r="G4374" i="2" s="1"/>
  <c r="F4374" i="2"/>
  <c r="E4375" i="2"/>
  <c r="F4375" i="2"/>
  <c r="G4375" i="2"/>
  <c r="E4376" i="2"/>
  <c r="F4376" i="2"/>
  <c r="G4376" i="2"/>
  <c r="E4377" i="2"/>
  <c r="G4377" i="2" s="1"/>
  <c r="F4377" i="2"/>
  <c r="E4378" i="2"/>
  <c r="F4378" i="2"/>
  <c r="G4378" i="2"/>
  <c r="E4379" i="2"/>
  <c r="G4379" i="2" s="1"/>
  <c r="F4379" i="2"/>
  <c r="E4380" i="2"/>
  <c r="G4380" i="2" s="1"/>
  <c r="F4380" i="2"/>
  <c r="E4381" i="2"/>
  <c r="F4381" i="2"/>
  <c r="G4381" i="2"/>
  <c r="E4382" i="2"/>
  <c r="G4382" i="2" s="1"/>
  <c r="F4382" i="2"/>
  <c r="E4383" i="2"/>
  <c r="F4383" i="2"/>
  <c r="G4383" i="2"/>
  <c r="E4384" i="2"/>
  <c r="F4384" i="2"/>
  <c r="G4384" i="2"/>
  <c r="E4385" i="2"/>
  <c r="G4385" i="2" s="1"/>
  <c r="F4385" i="2"/>
  <c r="E4386" i="2"/>
  <c r="F4386" i="2"/>
  <c r="G4386" i="2"/>
  <c r="E4387" i="2"/>
  <c r="F4387" i="2"/>
  <c r="G4387" i="2"/>
  <c r="E4388" i="2"/>
  <c r="G4388" i="2" s="1"/>
  <c r="F4388" i="2"/>
  <c r="E4389" i="2"/>
  <c r="F4389" i="2"/>
  <c r="G4389" i="2"/>
  <c r="E4390" i="2"/>
  <c r="G4390" i="2" s="1"/>
  <c r="F4390" i="2"/>
  <c r="E4391" i="2"/>
  <c r="F4391" i="2"/>
  <c r="G4391" i="2"/>
  <c r="E4392" i="2"/>
  <c r="F4392" i="2"/>
  <c r="G4392" i="2"/>
  <c r="E4393" i="2"/>
  <c r="G4393" i="2" s="1"/>
  <c r="F4393" i="2"/>
  <c r="E4394" i="2"/>
  <c r="F4394" i="2"/>
  <c r="G4394" i="2"/>
  <c r="E4395" i="2"/>
  <c r="F4395" i="2"/>
  <c r="G4395" i="2"/>
  <c r="E4396" i="2"/>
  <c r="G4396" i="2" s="1"/>
  <c r="F4396" i="2"/>
  <c r="E4397" i="2"/>
  <c r="F4397" i="2"/>
  <c r="G4397" i="2"/>
  <c r="E4398" i="2"/>
  <c r="G4398" i="2" s="1"/>
  <c r="F4398" i="2"/>
  <c r="E4399" i="2"/>
  <c r="F4399" i="2"/>
  <c r="G4399" i="2"/>
  <c r="E4400" i="2"/>
  <c r="F4400" i="2"/>
  <c r="G4400" i="2"/>
  <c r="E4401" i="2"/>
  <c r="G4401" i="2" s="1"/>
  <c r="F4401" i="2"/>
  <c r="E4402" i="2"/>
  <c r="F4402" i="2"/>
  <c r="G4402" i="2"/>
  <c r="E4403" i="2"/>
  <c r="F4403" i="2"/>
  <c r="G4403" i="2"/>
  <c r="E4404" i="2"/>
  <c r="G4404" i="2" s="1"/>
  <c r="F4404" i="2"/>
  <c r="E4405" i="2"/>
  <c r="F4405" i="2"/>
  <c r="G4405" i="2"/>
  <c r="E4406" i="2"/>
  <c r="G4406" i="2" s="1"/>
  <c r="F4406" i="2"/>
  <c r="E4407" i="2"/>
  <c r="F4407" i="2"/>
  <c r="G4407" i="2"/>
  <c r="E4408" i="2"/>
  <c r="F4408" i="2"/>
  <c r="G4408" i="2"/>
  <c r="E4409" i="2"/>
  <c r="G4409" i="2" s="1"/>
  <c r="F4409" i="2"/>
  <c r="E4410" i="2"/>
  <c r="F4410" i="2"/>
  <c r="G4410" i="2"/>
  <c r="E4411" i="2"/>
  <c r="F4411" i="2"/>
  <c r="G4411" i="2"/>
  <c r="E4412" i="2"/>
  <c r="G4412" i="2" s="1"/>
  <c r="F4412" i="2"/>
  <c r="E4413" i="2"/>
  <c r="G4413" i="2" s="1"/>
  <c r="F4413" i="2"/>
  <c r="E4414" i="2"/>
  <c r="G4414" i="2" s="1"/>
  <c r="F4414" i="2"/>
  <c r="E4415" i="2"/>
  <c r="F4415" i="2"/>
  <c r="G4415" i="2"/>
  <c r="E4416" i="2"/>
  <c r="F4416" i="2"/>
  <c r="G4416" i="2"/>
  <c r="E4417" i="2"/>
  <c r="G4417" i="2" s="1"/>
  <c r="F4417" i="2"/>
  <c r="E4418" i="2"/>
  <c r="F4418" i="2"/>
  <c r="G4418" i="2"/>
  <c r="E4419" i="2"/>
  <c r="G4419" i="2" s="1"/>
  <c r="F4419" i="2"/>
  <c r="E4420" i="2"/>
  <c r="G4420" i="2" s="1"/>
  <c r="F4420" i="2"/>
  <c r="E4421" i="2"/>
  <c r="G4421" i="2" s="1"/>
  <c r="F4421" i="2"/>
  <c r="E4422" i="2"/>
  <c r="G4422" i="2" s="1"/>
  <c r="F4422" i="2"/>
  <c r="E4423" i="2"/>
  <c r="F4423" i="2"/>
  <c r="G4423" i="2"/>
  <c r="E4424" i="2"/>
  <c r="F4424" i="2"/>
  <c r="G4424" i="2"/>
  <c r="E4425" i="2"/>
  <c r="G4425" i="2" s="1"/>
  <c r="F4425" i="2"/>
  <c r="E4426" i="2"/>
  <c r="F4426" i="2"/>
  <c r="G4426" i="2"/>
  <c r="E4427" i="2"/>
  <c r="F4427" i="2"/>
  <c r="G4427" i="2"/>
  <c r="E4428" i="2"/>
  <c r="G4428" i="2" s="1"/>
  <c r="F4428" i="2"/>
  <c r="E4429" i="2"/>
  <c r="F4429" i="2"/>
  <c r="G4429" i="2"/>
  <c r="E4430" i="2"/>
  <c r="F4430" i="2"/>
  <c r="G4430" i="2"/>
  <c r="E4431" i="2"/>
  <c r="F4431" i="2"/>
  <c r="G4431" i="2"/>
  <c r="E4432" i="2"/>
  <c r="F4432" i="2"/>
  <c r="G4432" i="2"/>
  <c r="E4433" i="2"/>
  <c r="G4433" i="2" s="1"/>
  <c r="F4433" i="2"/>
  <c r="E4434" i="2"/>
  <c r="F4434" i="2"/>
  <c r="G4434" i="2"/>
  <c r="E4435" i="2"/>
  <c r="F4435" i="2"/>
  <c r="G4435" i="2"/>
  <c r="E4436" i="2"/>
  <c r="G4436" i="2" s="1"/>
  <c r="F4436" i="2"/>
  <c r="E4437" i="2"/>
  <c r="F4437" i="2"/>
  <c r="G4437" i="2"/>
  <c r="E4438" i="2"/>
  <c r="F4438" i="2"/>
  <c r="G4438" i="2"/>
  <c r="E4439" i="2"/>
  <c r="F4439" i="2"/>
  <c r="G4439" i="2"/>
  <c r="E4440" i="2"/>
  <c r="F4440" i="2"/>
  <c r="G4440" i="2"/>
  <c r="E4441" i="2"/>
  <c r="G4441" i="2" s="1"/>
  <c r="F4441" i="2"/>
  <c r="E4442" i="2"/>
  <c r="F4442" i="2"/>
  <c r="G4442" i="2"/>
  <c r="E4443" i="2"/>
  <c r="G4443" i="2" s="1"/>
  <c r="F4443" i="2"/>
  <c r="E4444" i="2"/>
  <c r="G4444" i="2" s="1"/>
  <c r="F4444" i="2"/>
  <c r="E4445" i="2"/>
  <c r="G4445" i="2" s="1"/>
  <c r="F4445" i="2"/>
  <c r="E4446" i="2"/>
  <c r="G4446" i="2" s="1"/>
  <c r="F4446" i="2"/>
  <c r="E4447" i="2"/>
  <c r="F4447" i="2"/>
  <c r="G4447" i="2"/>
  <c r="E4448" i="2"/>
  <c r="F4448" i="2"/>
  <c r="G4448" i="2"/>
  <c r="E4449" i="2"/>
  <c r="G4449" i="2" s="1"/>
  <c r="F4449" i="2"/>
  <c r="E4450" i="2"/>
  <c r="F4450" i="2"/>
  <c r="G4450" i="2"/>
  <c r="E4451" i="2"/>
  <c r="G4451" i="2" s="1"/>
  <c r="F4451" i="2"/>
  <c r="E4452" i="2"/>
  <c r="G4452" i="2" s="1"/>
  <c r="F4452" i="2"/>
  <c r="E4453" i="2"/>
  <c r="G4453" i="2" s="1"/>
  <c r="F4453" i="2"/>
  <c r="E4454" i="2"/>
  <c r="G4454" i="2" s="1"/>
  <c r="F4454" i="2"/>
  <c r="E4455" i="2"/>
  <c r="F4455" i="2"/>
  <c r="G4455" i="2"/>
  <c r="E4456" i="2"/>
  <c r="F4456" i="2"/>
  <c r="G4456" i="2"/>
  <c r="E4457" i="2"/>
  <c r="G4457" i="2" s="1"/>
  <c r="F4457" i="2"/>
  <c r="E4458" i="2"/>
  <c r="F4458" i="2"/>
  <c r="G4458" i="2"/>
  <c r="E4459" i="2"/>
  <c r="F4459" i="2"/>
  <c r="G4459" i="2"/>
  <c r="E4460" i="2"/>
  <c r="G4460" i="2" s="1"/>
  <c r="F4460" i="2"/>
  <c r="E4461" i="2"/>
  <c r="F4461" i="2"/>
  <c r="G4461" i="2"/>
  <c r="E4462" i="2"/>
  <c r="F4462" i="2"/>
  <c r="G4462" i="2"/>
  <c r="E4463" i="2"/>
  <c r="F4463" i="2"/>
  <c r="G4463" i="2"/>
  <c r="E4464" i="2"/>
  <c r="F4464" i="2"/>
  <c r="G4464" i="2"/>
  <c r="E4465" i="2"/>
  <c r="G4465" i="2" s="1"/>
  <c r="F4465" i="2"/>
  <c r="E4466" i="2"/>
  <c r="F4466" i="2"/>
  <c r="G4466" i="2"/>
  <c r="E4467" i="2"/>
  <c r="F4467" i="2"/>
  <c r="G4467" i="2"/>
  <c r="E4468" i="2"/>
  <c r="G4468" i="2" s="1"/>
  <c r="F4468" i="2"/>
  <c r="E4469" i="2"/>
  <c r="F4469" i="2"/>
  <c r="G4469" i="2"/>
  <c r="E4470" i="2"/>
  <c r="F4470" i="2"/>
  <c r="G4470" i="2"/>
  <c r="E4471" i="2"/>
  <c r="F4471" i="2"/>
  <c r="G4471" i="2"/>
  <c r="E4472" i="2"/>
  <c r="F4472" i="2"/>
  <c r="G4472" i="2"/>
  <c r="E4473" i="2"/>
  <c r="G4473" i="2" s="1"/>
  <c r="F4473" i="2"/>
  <c r="E4474" i="2"/>
  <c r="F4474" i="2"/>
  <c r="G4474" i="2"/>
  <c r="E4475" i="2"/>
  <c r="G4475" i="2" s="1"/>
  <c r="F4475" i="2"/>
  <c r="E4476" i="2"/>
  <c r="G4476" i="2" s="1"/>
  <c r="F4476" i="2"/>
  <c r="E4477" i="2"/>
  <c r="G4477" i="2" s="1"/>
  <c r="F4477" i="2"/>
  <c r="E4478" i="2"/>
  <c r="G4478" i="2" s="1"/>
  <c r="F4478" i="2"/>
  <c r="E4479" i="2"/>
  <c r="F4479" i="2"/>
  <c r="G4479" i="2"/>
  <c r="E4480" i="2"/>
  <c r="F4480" i="2"/>
  <c r="G4480" i="2"/>
  <c r="E4481" i="2"/>
  <c r="G4481" i="2" s="1"/>
  <c r="F4481" i="2"/>
  <c r="E4482" i="2"/>
  <c r="F4482" i="2"/>
  <c r="G4482" i="2"/>
  <c r="E4483" i="2"/>
  <c r="G4483" i="2" s="1"/>
  <c r="F4483" i="2"/>
  <c r="E4484" i="2"/>
  <c r="G4484" i="2" s="1"/>
  <c r="F4484" i="2"/>
  <c r="E4485" i="2"/>
  <c r="G4485" i="2" s="1"/>
  <c r="F4485" i="2"/>
  <c r="E4486" i="2"/>
  <c r="G4486" i="2" s="1"/>
  <c r="F4486" i="2"/>
  <c r="E4487" i="2"/>
  <c r="F4487" i="2"/>
  <c r="G4487" i="2"/>
  <c r="E4488" i="2"/>
  <c r="F4488" i="2"/>
  <c r="G4488" i="2"/>
  <c r="E4489" i="2"/>
  <c r="G4489" i="2" s="1"/>
  <c r="F4489" i="2"/>
  <c r="E4490" i="2"/>
  <c r="F4490" i="2"/>
  <c r="G4490" i="2"/>
  <c r="E4491" i="2"/>
  <c r="F4491" i="2"/>
  <c r="G4491" i="2"/>
  <c r="E4492" i="2"/>
  <c r="G4492" i="2" s="1"/>
  <c r="F4492" i="2"/>
  <c r="E4493" i="2"/>
  <c r="F4493" i="2"/>
  <c r="G4493" i="2"/>
  <c r="E4494" i="2"/>
  <c r="F4494" i="2"/>
  <c r="G4494" i="2"/>
  <c r="E4495" i="2"/>
  <c r="F4495" i="2"/>
  <c r="G4495" i="2"/>
  <c r="E4496" i="2"/>
  <c r="F4496" i="2"/>
  <c r="G4496" i="2"/>
  <c r="E4497" i="2"/>
  <c r="G4497" i="2" s="1"/>
  <c r="F4497" i="2"/>
  <c r="E4498" i="2"/>
  <c r="F4498" i="2"/>
  <c r="G4498" i="2"/>
  <c r="E4499" i="2"/>
  <c r="G4499" i="2" s="1"/>
  <c r="F4499" i="2"/>
  <c r="E4500" i="2"/>
  <c r="G4500" i="2" s="1"/>
  <c r="F4500" i="2"/>
  <c r="E4501" i="2"/>
  <c r="G4501" i="2" s="1"/>
  <c r="F4501" i="2"/>
  <c r="E4502" i="2"/>
  <c r="G4502" i="2" s="1"/>
  <c r="F4502" i="2"/>
  <c r="E4503" i="2"/>
  <c r="G4503" i="2" s="1"/>
  <c r="F4503" i="2"/>
  <c r="E4504" i="2"/>
  <c r="F4504" i="2"/>
  <c r="G4504" i="2"/>
  <c r="E4505" i="2"/>
  <c r="F4505" i="2"/>
  <c r="G4505" i="2"/>
  <c r="E4506" i="2"/>
  <c r="F4506" i="2"/>
  <c r="G4506" i="2"/>
  <c r="E4507" i="2"/>
  <c r="F4507" i="2"/>
  <c r="G4507" i="2"/>
  <c r="E4508" i="2"/>
  <c r="G4508" i="2" s="1"/>
  <c r="F4508" i="2"/>
  <c r="E4509" i="2"/>
  <c r="F4509" i="2"/>
  <c r="G4509" i="2"/>
  <c r="E4510" i="2"/>
  <c r="F4510" i="2"/>
  <c r="G4510" i="2"/>
  <c r="E4511" i="2"/>
  <c r="G4511" i="2" s="1"/>
  <c r="F4511" i="2"/>
  <c r="E4512" i="2"/>
  <c r="G4512" i="2" s="1"/>
  <c r="F4512" i="2"/>
  <c r="E4513" i="2"/>
  <c r="G4513" i="2" s="1"/>
  <c r="F4513" i="2"/>
  <c r="E4514" i="2"/>
  <c r="F4514" i="2"/>
  <c r="G4514" i="2"/>
  <c r="E4515" i="2"/>
  <c r="F4515" i="2"/>
  <c r="G4515" i="2"/>
  <c r="E4516" i="2"/>
  <c r="G4516" i="2" s="1"/>
  <c r="F4516" i="2"/>
  <c r="E4517" i="2"/>
  <c r="G4517" i="2" s="1"/>
  <c r="F4517" i="2"/>
  <c r="E4518" i="2"/>
  <c r="F4518" i="2"/>
  <c r="G4518" i="2"/>
  <c r="E4519" i="2"/>
  <c r="F4519" i="2"/>
  <c r="G4519" i="2"/>
  <c r="E4520" i="2"/>
  <c r="F4520" i="2"/>
  <c r="G4520" i="2"/>
  <c r="E4521" i="2"/>
  <c r="F4521" i="2"/>
  <c r="G4521" i="2"/>
  <c r="E4522" i="2"/>
  <c r="F4522" i="2"/>
  <c r="G4522" i="2"/>
  <c r="E4523" i="2"/>
  <c r="G4523" i="2" s="1"/>
  <c r="F4523" i="2"/>
  <c r="E4524" i="2"/>
  <c r="G4524" i="2" s="1"/>
  <c r="F4524" i="2"/>
  <c r="E4525" i="2"/>
  <c r="G4525" i="2" s="1"/>
  <c r="F4525" i="2"/>
  <c r="E4526" i="2"/>
  <c r="G4526" i="2" s="1"/>
  <c r="F4526" i="2"/>
  <c r="E4527" i="2"/>
  <c r="G4527" i="2" s="1"/>
  <c r="F4527" i="2"/>
  <c r="E4528" i="2"/>
  <c r="G4528" i="2" s="1"/>
  <c r="F4528" i="2"/>
  <c r="E4529" i="2"/>
  <c r="F4529" i="2"/>
  <c r="G4529" i="2"/>
  <c r="E4530" i="2"/>
  <c r="F4530" i="2"/>
  <c r="G4530" i="2"/>
  <c r="E4531" i="2"/>
  <c r="F4531" i="2"/>
  <c r="G4531" i="2"/>
  <c r="E4532" i="2"/>
  <c r="G4532" i="2" s="1"/>
  <c r="F4532" i="2"/>
  <c r="E4533" i="2"/>
  <c r="F4533" i="2"/>
  <c r="G4533" i="2"/>
  <c r="E4534" i="2"/>
  <c r="F4534" i="2"/>
  <c r="G4534" i="2"/>
  <c r="E4535" i="2"/>
  <c r="F4535" i="2"/>
  <c r="G4535" i="2"/>
  <c r="E4536" i="2"/>
  <c r="G4536" i="2" s="1"/>
  <c r="F4536" i="2"/>
  <c r="E4537" i="2"/>
  <c r="G4537" i="2" s="1"/>
  <c r="F4537" i="2"/>
  <c r="E4538" i="2"/>
  <c r="F4538" i="2"/>
  <c r="G4538" i="2"/>
  <c r="E4539" i="2"/>
  <c r="G4539" i="2" s="1"/>
  <c r="F4539" i="2"/>
  <c r="E4540" i="2"/>
  <c r="G4540" i="2" s="1"/>
  <c r="F4540" i="2"/>
  <c r="E4541" i="2"/>
  <c r="G4541" i="2" s="1"/>
  <c r="F4541" i="2"/>
  <c r="E4542" i="2"/>
  <c r="G4542" i="2" s="1"/>
  <c r="F4542" i="2"/>
  <c r="E4543" i="2"/>
  <c r="F4543" i="2"/>
  <c r="G4543" i="2"/>
  <c r="E4544" i="2"/>
  <c r="F4544" i="2"/>
  <c r="G4544" i="2"/>
  <c r="E4545" i="2"/>
  <c r="F4545" i="2"/>
  <c r="G4545" i="2"/>
  <c r="E4546" i="2"/>
  <c r="F4546" i="2"/>
  <c r="G4546" i="2"/>
  <c r="E4547" i="2"/>
  <c r="G4547" i="2" s="1"/>
  <c r="F4547" i="2"/>
  <c r="E4548" i="2"/>
  <c r="G4548" i="2" s="1"/>
  <c r="F4548" i="2"/>
  <c r="E4549" i="2"/>
  <c r="F4549" i="2"/>
  <c r="G4549" i="2"/>
  <c r="E4550" i="2"/>
  <c r="G4550" i="2" s="1"/>
  <c r="F4550" i="2"/>
  <c r="E4551" i="2"/>
  <c r="G4551" i="2" s="1"/>
  <c r="F4551" i="2"/>
  <c r="E4552" i="2"/>
  <c r="G4552" i="2" s="1"/>
  <c r="F4552" i="2"/>
  <c r="E4553" i="2"/>
  <c r="G4553" i="2" s="1"/>
  <c r="F4553" i="2"/>
  <c r="E4554" i="2"/>
  <c r="F4554" i="2"/>
  <c r="G4554" i="2"/>
  <c r="E4555" i="2"/>
  <c r="F4555" i="2"/>
  <c r="G4555" i="2"/>
  <c r="E4556" i="2"/>
  <c r="G4556" i="2" s="1"/>
  <c r="F4556" i="2"/>
  <c r="E4557" i="2"/>
  <c r="F4557" i="2"/>
  <c r="G4557" i="2"/>
  <c r="E4558" i="2"/>
  <c r="F4558" i="2"/>
  <c r="G4558" i="2"/>
  <c r="E4559" i="2"/>
  <c r="F4559" i="2"/>
  <c r="G4559" i="2"/>
  <c r="E4560" i="2"/>
  <c r="F4560" i="2"/>
  <c r="G4560" i="2"/>
  <c r="E4561" i="2"/>
  <c r="G4561" i="2" s="1"/>
  <c r="F4561" i="2"/>
  <c r="E4562" i="2"/>
  <c r="F4562" i="2"/>
  <c r="G4562" i="2"/>
  <c r="E4563" i="2"/>
  <c r="G4563" i="2" s="1"/>
  <c r="F4563" i="2"/>
  <c r="E4564" i="2"/>
  <c r="G4564" i="2" s="1"/>
  <c r="F4564" i="2"/>
  <c r="E4565" i="2"/>
  <c r="G4565" i="2" s="1"/>
  <c r="F4565" i="2"/>
  <c r="E4566" i="2"/>
  <c r="G4566" i="2" s="1"/>
  <c r="F4566" i="2"/>
  <c r="E4567" i="2"/>
  <c r="G4567" i="2" s="1"/>
  <c r="F4567" i="2"/>
  <c r="E4568" i="2"/>
  <c r="F4568" i="2"/>
  <c r="G4568" i="2"/>
  <c r="E4569" i="2"/>
  <c r="F4569" i="2"/>
  <c r="G4569" i="2"/>
  <c r="E4570" i="2"/>
  <c r="F4570" i="2"/>
  <c r="G4570" i="2"/>
  <c r="E4571" i="2"/>
  <c r="F4571" i="2"/>
  <c r="G4571" i="2"/>
  <c r="E4572" i="2"/>
  <c r="G4572" i="2" s="1"/>
  <c r="F4572" i="2"/>
  <c r="E4573" i="2"/>
  <c r="F4573" i="2"/>
  <c r="G4573" i="2"/>
  <c r="E4574" i="2"/>
  <c r="F4574" i="2"/>
  <c r="G4574" i="2"/>
  <c r="E4575" i="2"/>
  <c r="G4575" i="2" s="1"/>
  <c r="F4575" i="2"/>
  <c r="E4576" i="2"/>
  <c r="G4576" i="2" s="1"/>
  <c r="F4576" i="2"/>
  <c r="E4577" i="2"/>
  <c r="G4577" i="2" s="1"/>
  <c r="F4577" i="2"/>
  <c r="E4578" i="2"/>
  <c r="F4578" i="2"/>
  <c r="G4578" i="2"/>
  <c r="E4579" i="2"/>
  <c r="F4579" i="2"/>
  <c r="G4579" i="2"/>
  <c r="E4580" i="2"/>
  <c r="F4580" i="2"/>
  <c r="G4580" i="2"/>
  <c r="E4581" i="2"/>
  <c r="F4581" i="2"/>
  <c r="G4581" i="2"/>
  <c r="E4582" i="2"/>
  <c r="F4582" i="2"/>
  <c r="G4582" i="2"/>
  <c r="E4583" i="2"/>
  <c r="G4583" i="2" s="1"/>
  <c r="F4583" i="2"/>
  <c r="E4584" i="2"/>
  <c r="G4584" i="2" s="1"/>
  <c r="F4584" i="2"/>
  <c r="E4585" i="2"/>
  <c r="G4585" i="2" s="1"/>
  <c r="F4585" i="2"/>
  <c r="E4586" i="2"/>
  <c r="G4586" i="2" s="1"/>
  <c r="F4586" i="2"/>
  <c r="E4587" i="2"/>
  <c r="F4587" i="2"/>
  <c r="G4587" i="2"/>
  <c r="E4588" i="2"/>
  <c r="F4588" i="2"/>
  <c r="G4588" i="2"/>
  <c r="E4589" i="2"/>
  <c r="F4589" i="2"/>
  <c r="G4589" i="2"/>
  <c r="E4590" i="2"/>
  <c r="F4590" i="2"/>
  <c r="G4590" i="2"/>
  <c r="E4591" i="2"/>
  <c r="G4591" i="2" s="1"/>
  <c r="F4591" i="2"/>
  <c r="E4592" i="2"/>
  <c r="G4592" i="2" s="1"/>
  <c r="F4592" i="2"/>
  <c r="E4593" i="2"/>
  <c r="G4593" i="2" s="1"/>
  <c r="F4593" i="2"/>
  <c r="E4594" i="2"/>
  <c r="G4594" i="2" s="1"/>
  <c r="F4594" i="2"/>
  <c r="E4595" i="2"/>
  <c r="F4595" i="2"/>
  <c r="G4595" i="2"/>
  <c r="E4596" i="2"/>
  <c r="F4596" i="2"/>
  <c r="G4596" i="2"/>
  <c r="E4597" i="2"/>
  <c r="F4597" i="2"/>
  <c r="G4597" i="2"/>
  <c r="E4598" i="2"/>
  <c r="F4598" i="2"/>
  <c r="G4598" i="2"/>
  <c r="E4599" i="2"/>
  <c r="G4599" i="2" s="1"/>
  <c r="F4599" i="2"/>
  <c r="E4600" i="2"/>
  <c r="G4600" i="2" s="1"/>
  <c r="F4600" i="2"/>
  <c r="E4601" i="2"/>
  <c r="G4601" i="2" s="1"/>
  <c r="F4601" i="2"/>
  <c r="E4602" i="2"/>
  <c r="G4602" i="2" s="1"/>
  <c r="F4602" i="2"/>
  <c r="E4603" i="2"/>
  <c r="F4603" i="2"/>
  <c r="G4603" i="2"/>
  <c r="E4604" i="2"/>
  <c r="F4604" i="2"/>
  <c r="G4604" i="2"/>
  <c r="E4605" i="2"/>
  <c r="F4605" i="2"/>
  <c r="G4605" i="2"/>
  <c r="E4606" i="2"/>
  <c r="F4606" i="2"/>
  <c r="G4606" i="2"/>
  <c r="E4607" i="2"/>
  <c r="G4607" i="2" s="1"/>
  <c r="F4607" i="2"/>
  <c r="E4608" i="2"/>
  <c r="G4608" i="2" s="1"/>
  <c r="F4608" i="2"/>
  <c r="E4609" i="2"/>
  <c r="G4609" i="2" s="1"/>
  <c r="F4609" i="2"/>
  <c r="E4610" i="2"/>
  <c r="G4610" i="2" s="1"/>
  <c r="F4610" i="2"/>
  <c r="E4611" i="2"/>
  <c r="F4611" i="2"/>
  <c r="G4611" i="2"/>
  <c r="E4612" i="2"/>
  <c r="F4612" i="2"/>
  <c r="G4612" i="2"/>
  <c r="E4613" i="2"/>
  <c r="F4613" i="2"/>
  <c r="G4613" i="2"/>
  <c r="E4614" i="2"/>
  <c r="F4614" i="2"/>
  <c r="G4614" i="2"/>
  <c r="E4615" i="2"/>
  <c r="G4615" i="2" s="1"/>
  <c r="F4615" i="2"/>
  <c r="E4616" i="2"/>
  <c r="G4616" i="2" s="1"/>
  <c r="F4616" i="2"/>
  <c r="E4617" i="2"/>
  <c r="G4617" i="2" s="1"/>
  <c r="F4617" i="2"/>
  <c r="E4618" i="2"/>
  <c r="G4618" i="2" s="1"/>
  <c r="F4618" i="2"/>
  <c r="E4619" i="2"/>
  <c r="F4619" i="2"/>
  <c r="G4619" i="2"/>
  <c r="E4620" i="2"/>
  <c r="F4620" i="2"/>
  <c r="G4620" i="2"/>
  <c r="E4621" i="2"/>
  <c r="F4621" i="2"/>
  <c r="G4621" i="2"/>
  <c r="E4622" i="2"/>
  <c r="F4622" i="2"/>
  <c r="G4622" i="2"/>
  <c r="E4623" i="2"/>
  <c r="G4623" i="2" s="1"/>
  <c r="F4623" i="2"/>
  <c r="E4624" i="2"/>
  <c r="G4624" i="2" s="1"/>
  <c r="F4624" i="2"/>
  <c r="E4625" i="2"/>
  <c r="G4625" i="2" s="1"/>
  <c r="F4625" i="2"/>
  <c r="E4626" i="2"/>
  <c r="G4626" i="2" s="1"/>
  <c r="F4626" i="2"/>
  <c r="E4627" i="2"/>
  <c r="F4627" i="2"/>
  <c r="G4627" i="2"/>
  <c r="E4628" i="2"/>
  <c r="F4628" i="2"/>
  <c r="G4628" i="2"/>
  <c r="E4629" i="2"/>
  <c r="F4629" i="2"/>
  <c r="G4629" i="2"/>
  <c r="E4630" i="2"/>
  <c r="F4630" i="2"/>
  <c r="G4630" i="2"/>
  <c r="E4631" i="2"/>
  <c r="G4631" i="2" s="1"/>
  <c r="F4631" i="2"/>
  <c r="E4632" i="2"/>
  <c r="G4632" i="2" s="1"/>
  <c r="F4632" i="2"/>
  <c r="E4633" i="2"/>
  <c r="G4633" i="2" s="1"/>
  <c r="F4633" i="2"/>
  <c r="E4634" i="2"/>
  <c r="G4634" i="2" s="1"/>
  <c r="F4634" i="2"/>
  <c r="E4635" i="2"/>
  <c r="F4635" i="2"/>
  <c r="G4635" i="2"/>
  <c r="E4636" i="2"/>
  <c r="F4636" i="2"/>
  <c r="G4636" i="2"/>
  <c r="E4637" i="2"/>
  <c r="F4637" i="2"/>
  <c r="G4637" i="2"/>
  <c r="E4638" i="2"/>
  <c r="F4638" i="2"/>
  <c r="G4638" i="2"/>
  <c r="E4639" i="2"/>
  <c r="G4639" i="2" s="1"/>
  <c r="F4639" i="2"/>
  <c r="E4640" i="2"/>
  <c r="G4640" i="2" s="1"/>
  <c r="F4640" i="2"/>
  <c r="E4641" i="2"/>
  <c r="G4641" i="2" s="1"/>
  <c r="F4641" i="2"/>
  <c r="E4642" i="2"/>
  <c r="G4642" i="2" s="1"/>
  <c r="F4642" i="2"/>
  <c r="E4643" i="2"/>
  <c r="F4643" i="2"/>
  <c r="G4643" i="2"/>
  <c r="E4644" i="2"/>
  <c r="F4644" i="2"/>
  <c r="G4644" i="2"/>
  <c r="E4645" i="2"/>
  <c r="F4645" i="2"/>
  <c r="G4645" i="2"/>
  <c r="E4646" i="2"/>
  <c r="F4646" i="2"/>
  <c r="G4646" i="2"/>
  <c r="E4647" i="2"/>
  <c r="G4647" i="2" s="1"/>
  <c r="F4647" i="2"/>
  <c r="E4648" i="2"/>
  <c r="G4648" i="2" s="1"/>
  <c r="F4648" i="2"/>
  <c r="E4649" i="2"/>
  <c r="G4649" i="2" s="1"/>
  <c r="F4649" i="2"/>
  <c r="E4650" i="2"/>
  <c r="G4650" i="2" s="1"/>
  <c r="F4650" i="2"/>
  <c r="E4651" i="2"/>
  <c r="F4651" i="2"/>
  <c r="G4651" i="2"/>
  <c r="E4652" i="2"/>
  <c r="F4652" i="2"/>
  <c r="G4652" i="2"/>
  <c r="E4653" i="2"/>
  <c r="F4653" i="2"/>
  <c r="G4653" i="2"/>
  <c r="E4654" i="2"/>
  <c r="F4654" i="2"/>
  <c r="G4654" i="2"/>
  <c r="E4655" i="2"/>
  <c r="G4655" i="2" s="1"/>
  <c r="F4655" i="2"/>
  <c r="E4656" i="2"/>
  <c r="G4656" i="2" s="1"/>
  <c r="F4656" i="2"/>
  <c r="E4657" i="2"/>
  <c r="G4657" i="2" s="1"/>
  <c r="F4657" i="2"/>
  <c r="E4658" i="2"/>
  <c r="G4658" i="2" s="1"/>
  <c r="F4658" i="2"/>
  <c r="E4659" i="2"/>
  <c r="F4659" i="2"/>
  <c r="G4659" i="2"/>
  <c r="E4660" i="2"/>
  <c r="F4660" i="2"/>
  <c r="G4660" i="2"/>
  <c r="E4661" i="2"/>
  <c r="F4661" i="2"/>
  <c r="G4661" i="2"/>
  <c r="E4662" i="2"/>
  <c r="F4662" i="2"/>
  <c r="G4662" i="2"/>
  <c r="E4663" i="2"/>
  <c r="G4663" i="2" s="1"/>
  <c r="F4663" i="2"/>
  <c r="E4664" i="2"/>
  <c r="G4664" i="2" s="1"/>
  <c r="F4664" i="2"/>
  <c r="E4665" i="2"/>
  <c r="G4665" i="2" s="1"/>
  <c r="F4665" i="2"/>
  <c r="E4666" i="2"/>
  <c r="G4666" i="2" s="1"/>
  <c r="F4666" i="2"/>
  <c r="E4667" i="2"/>
  <c r="F4667" i="2"/>
  <c r="G4667" i="2"/>
  <c r="E4668" i="2"/>
  <c r="F4668" i="2"/>
  <c r="G4668" i="2"/>
  <c r="E4669" i="2"/>
  <c r="F4669" i="2"/>
  <c r="G4669" i="2"/>
  <c r="E4670" i="2"/>
  <c r="F4670" i="2"/>
  <c r="G4670" i="2"/>
  <c r="E4671" i="2"/>
  <c r="G4671" i="2" s="1"/>
  <c r="F4671" i="2"/>
  <c r="E4672" i="2"/>
  <c r="G4672" i="2" s="1"/>
  <c r="F4672" i="2"/>
  <c r="E4673" i="2"/>
  <c r="G4673" i="2" s="1"/>
  <c r="F4673" i="2"/>
  <c r="E4674" i="2"/>
  <c r="G4674" i="2" s="1"/>
  <c r="F4674" i="2"/>
  <c r="E4675" i="2"/>
  <c r="F4675" i="2"/>
  <c r="G4675" i="2"/>
  <c r="E4676" i="2"/>
  <c r="F4676" i="2"/>
  <c r="G4676" i="2"/>
  <c r="E4677" i="2"/>
  <c r="F4677" i="2"/>
  <c r="G4677" i="2"/>
  <c r="E4678" i="2"/>
  <c r="F4678" i="2"/>
  <c r="G4678" i="2"/>
  <c r="E4679" i="2"/>
  <c r="G4679" i="2" s="1"/>
  <c r="F4679" i="2"/>
  <c r="E4680" i="2"/>
  <c r="G4680" i="2" s="1"/>
  <c r="F4680" i="2"/>
  <c r="E4681" i="2"/>
  <c r="G4681" i="2" s="1"/>
  <c r="F4681" i="2"/>
  <c r="E4682" i="2"/>
  <c r="G4682" i="2" s="1"/>
  <c r="F4682" i="2"/>
  <c r="E4683" i="2"/>
  <c r="F4683" i="2"/>
  <c r="G4683" i="2"/>
  <c r="E4684" i="2"/>
  <c r="F4684" i="2"/>
  <c r="G4684" i="2"/>
  <c r="E4685" i="2"/>
  <c r="F4685" i="2"/>
  <c r="G4685" i="2"/>
  <c r="E4686" i="2"/>
  <c r="F4686" i="2"/>
  <c r="G4686" i="2"/>
  <c r="E4687" i="2"/>
  <c r="G4687" i="2" s="1"/>
  <c r="F4687" i="2"/>
  <c r="E4688" i="2"/>
  <c r="G4688" i="2" s="1"/>
  <c r="F4688" i="2"/>
  <c r="E4689" i="2"/>
  <c r="G4689" i="2" s="1"/>
  <c r="F4689" i="2"/>
  <c r="E4690" i="2"/>
  <c r="G4690" i="2" s="1"/>
  <c r="F4690" i="2"/>
  <c r="E4691" i="2"/>
  <c r="F4691" i="2"/>
  <c r="G4691" i="2"/>
  <c r="E4692" i="2"/>
  <c r="F4692" i="2"/>
  <c r="G4692" i="2"/>
  <c r="E4693" i="2"/>
  <c r="F4693" i="2"/>
  <c r="G4693" i="2"/>
  <c r="E4694" i="2"/>
  <c r="F4694" i="2"/>
  <c r="G4694" i="2"/>
  <c r="E4695" i="2"/>
  <c r="G4695" i="2" s="1"/>
  <c r="F4695" i="2"/>
  <c r="E4696" i="2"/>
  <c r="G4696" i="2" s="1"/>
  <c r="F4696" i="2"/>
  <c r="E4697" i="2"/>
  <c r="G4697" i="2" s="1"/>
  <c r="F4697" i="2"/>
  <c r="E4698" i="2"/>
  <c r="G4698" i="2" s="1"/>
  <c r="F4698" i="2"/>
  <c r="E4699" i="2"/>
  <c r="F4699" i="2"/>
  <c r="G4699" i="2"/>
  <c r="E4700" i="2"/>
  <c r="F4700" i="2"/>
  <c r="G4700" i="2"/>
  <c r="E4701" i="2"/>
  <c r="F4701" i="2"/>
  <c r="G4701" i="2"/>
  <c r="E4702" i="2"/>
  <c r="F4702" i="2"/>
  <c r="G4702" i="2"/>
  <c r="E4703" i="2"/>
  <c r="G4703" i="2" s="1"/>
  <c r="F4703" i="2"/>
  <c r="E4704" i="2"/>
  <c r="G4704" i="2" s="1"/>
  <c r="F4704" i="2"/>
  <c r="E4705" i="2"/>
  <c r="G4705" i="2" s="1"/>
  <c r="F4705" i="2"/>
  <c r="E4706" i="2"/>
  <c r="G4706" i="2" s="1"/>
  <c r="F4706" i="2"/>
  <c r="E4707" i="2"/>
  <c r="F4707" i="2"/>
  <c r="G4707" i="2"/>
  <c r="E4708" i="2"/>
  <c r="F4708" i="2"/>
  <c r="G4708" i="2"/>
  <c r="E4709" i="2"/>
  <c r="F4709" i="2"/>
  <c r="G4709" i="2"/>
  <c r="E4710" i="2"/>
  <c r="F4710" i="2"/>
  <c r="G4710" i="2"/>
  <c r="E4711" i="2"/>
  <c r="G4711" i="2" s="1"/>
  <c r="F4711" i="2"/>
  <c r="E4712" i="2"/>
  <c r="G4712" i="2" s="1"/>
  <c r="F4712" i="2"/>
  <c r="E4713" i="2"/>
  <c r="G4713" i="2" s="1"/>
  <c r="F4713" i="2"/>
  <c r="E4714" i="2"/>
  <c r="G4714" i="2" s="1"/>
  <c r="F4714" i="2"/>
  <c r="E4715" i="2"/>
  <c r="F4715" i="2"/>
  <c r="G4715" i="2"/>
  <c r="E4716" i="2"/>
  <c r="G4716" i="2" s="1"/>
  <c r="F4716" i="2"/>
  <c r="E4717" i="2"/>
  <c r="F4717" i="2"/>
  <c r="G4717" i="2"/>
  <c r="E4718" i="2"/>
  <c r="F4718" i="2"/>
  <c r="G4718" i="2"/>
  <c r="E4719" i="2"/>
  <c r="G4719" i="2" s="1"/>
  <c r="F4719" i="2"/>
  <c r="E4720" i="2"/>
  <c r="G4720" i="2" s="1"/>
  <c r="F4720" i="2"/>
  <c r="E4721" i="2"/>
  <c r="G4721" i="2" s="1"/>
  <c r="F4721" i="2"/>
  <c r="E4722" i="2"/>
  <c r="G4722" i="2" s="1"/>
  <c r="F4722" i="2"/>
  <c r="E4723" i="2"/>
  <c r="F4723" i="2"/>
  <c r="G4723" i="2"/>
  <c r="E4724" i="2"/>
  <c r="G4724" i="2" s="1"/>
  <c r="F4724" i="2"/>
  <c r="E4725" i="2"/>
  <c r="F4725" i="2"/>
  <c r="G4725" i="2"/>
  <c r="E4726" i="2"/>
  <c r="F4726" i="2"/>
  <c r="G4726" i="2"/>
  <c r="E4727" i="2"/>
  <c r="G4727" i="2" s="1"/>
  <c r="F4727" i="2"/>
  <c r="E4728" i="2"/>
  <c r="G4728" i="2" s="1"/>
  <c r="F4728" i="2"/>
  <c r="E4729" i="2"/>
  <c r="G4729" i="2" s="1"/>
  <c r="F4729" i="2"/>
  <c r="E4730" i="2"/>
  <c r="G4730" i="2" s="1"/>
  <c r="F4730" i="2"/>
  <c r="E4731" i="2"/>
  <c r="F4731" i="2"/>
  <c r="G4731" i="2"/>
  <c r="E4732" i="2"/>
  <c r="G4732" i="2" s="1"/>
  <c r="F4732" i="2"/>
  <c r="E4733" i="2"/>
  <c r="F4733" i="2"/>
  <c r="G4733" i="2"/>
  <c r="E4734" i="2"/>
  <c r="F4734" i="2"/>
  <c r="G4734" i="2"/>
  <c r="E4735" i="2"/>
  <c r="G4735" i="2" s="1"/>
  <c r="F4735" i="2"/>
  <c r="E4736" i="2"/>
  <c r="G4736" i="2" s="1"/>
  <c r="F4736" i="2"/>
  <c r="E4737" i="2"/>
  <c r="G4737" i="2" s="1"/>
  <c r="F4737" i="2"/>
  <c r="E4738" i="2"/>
  <c r="G4738" i="2" s="1"/>
  <c r="F4738" i="2"/>
  <c r="E4739" i="2"/>
  <c r="F4739" i="2"/>
  <c r="G4739" i="2"/>
  <c r="E4740" i="2"/>
  <c r="G4740" i="2" s="1"/>
  <c r="F4740" i="2"/>
  <c r="E4741" i="2"/>
  <c r="F4741" i="2"/>
  <c r="G4741" i="2"/>
  <c r="E4742" i="2"/>
  <c r="F4742" i="2"/>
  <c r="G4742" i="2"/>
  <c r="E4743" i="2"/>
  <c r="G4743" i="2" s="1"/>
  <c r="F4743" i="2"/>
  <c r="E4744" i="2"/>
  <c r="G4744" i="2" s="1"/>
  <c r="F4744" i="2"/>
  <c r="E4745" i="2"/>
  <c r="G4745" i="2" s="1"/>
  <c r="F4745" i="2"/>
  <c r="E4746" i="2"/>
  <c r="G4746" i="2" s="1"/>
  <c r="F4746" i="2"/>
  <c r="E4747" i="2"/>
  <c r="F4747" i="2"/>
  <c r="G4747" i="2"/>
  <c r="E4748" i="2"/>
  <c r="G4748" i="2" s="1"/>
  <c r="F4748" i="2"/>
  <c r="E4749" i="2"/>
  <c r="F4749" i="2"/>
  <c r="G4749" i="2"/>
  <c r="E4750" i="2"/>
  <c r="F4750" i="2"/>
  <c r="G4750" i="2"/>
  <c r="E4751" i="2"/>
  <c r="G4751" i="2" s="1"/>
  <c r="F4751" i="2"/>
  <c r="E4752" i="2"/>
  <c r="G4752" i="2" s="1"/>
  <c r="F4752" i="2"/>
  <c r="E4753" i="2"/>
  <c r="G4753" i="2" s="1"/>
  <c r="F4753" i="2"/>
  <c r="E4754" i="2"/>
  <c r="G4754" i="2" s="1"/>
  <c r="F4754" i="2"/>
  <c r="E4755" i="2"/>
  <c r="F4755" i="2"/>
  <c r="G4755" i="2"/>
  <c r="E4756" i="2"/>
  <c r="G4756" i="2" s="1"/>
  <c r="F4756" i="2"/>
  <c r="E4757" i="2"/>
  <c r="F4757" i="2"/>
  <c r="G4757" i="2"/>
  <c r="E4758" i="2"/>
  <c r="F4758" i="2"/>
  <c r="G4758" i="2"/>
  <c r="E4759" i="2"/>
  <c r="G4759" i="2" s="1"/>
  <c r="F4759" i="2"/>
  <c r="E4760" i="2"/>
  <c r="G4760" i="2" s="1"/>
  <c r="F4760" i="2"/>
  <c r="E4761" i="2"/>
  <c r="G4761" i="2" s="1"/>
  <c r="F4761" i="2"/>
  <c r="E4762" i="2"/>
  <c r="G4762" i="2" s="1"/>
  <c r="F4762" i="2"/>
  <c r="E4763" i="2"/>
  <c r="F4763" i="2"/>
  <c r="G4763" i="2"/>
  <c r="E4764" i="2"/>
  <c r="G4764" i="2" s="1"/>
  <c r="F4764" i="2"/>
  <c r="E4765" i="2"/>
  <c r="F4765" i="2"/>
  <c r="G4765" i="2"/>
  <c r="E4766" i="2"/>
  <c r="F4766" i="2"/>
  <c r="G4766" i="2"/>
  <c r="E4767" i="2"/>
  <c r="G4767" i="2" s="1"/>
  <c r="F4767" i="2"/>
  <c r="E4768" i="2"/>
  <c r="G4768" i="2" s="1"/>
  <c r="F4768" i="2"/>
  <c r="E4769" i="2"/>
  <c r="G4769" i="2" s="1"/>
  <c r="F4769" i="2"/>
  <c r="E4770" i="2"/>
  <c r="G4770" i="2" s="1"/>
  <c r="F4770" i="2"/>
  <c r="E4771" i="2"/>
  <c r="F4771" i="2"/>
  <c r="G4771" i="2"/>
  <c r="E4772" i="2"/>
  <c r="G4772" i="2" s="1"/>
  <c r="F4772" i="2"/>
  <c r="E4773" i="2"/>
  <c r="F4773" i="2"/>
  <c r="G4773" i="2"/>
  <c r="E4774" i="2"/>
  <c r="F4774" i="2"/>
  <c r="G4774" i="2"/>
  <c r="E4775" i="2"/>
  <c r="G4775" i="2" s="1"/>
  <c r="F4775" i="2"/>
  <c r="E4776" i="2"/>
  <c r="G4776" i="2" s="1"/>
  <c r="F4776" i="2"/>
  <c r="E4777" i="2"/>
  <c r="G4777" i="2" s="1"/>
  <c r="F4777" i="2"/>
  <c r="E4778" i="2"/>
  <c r="G4778" i="2" s="1"/>
  <c r="F4778" i="2"/>
  <c r="E4779" i="2"/>
  <c r="F4779" i="2"/>
  <c r="G4779" i="2"/>
  <c r="E4780" i="2"/>
  <c r="G4780" i="2" s="1"/>
  <c r="F4780" i="2"/>
  <c r="E4781" i="2"/>
  <c r="F4781" i="2"/>
  <c r="G4781" i="2"/>
  <c r="E4782" i="2"/>
  <c r="F4782" i="2"/>
  <c r="G4782" i="2"/>
  <c r="E4783" i="2"/>
  <c r="G4783" i="2" s="1"/>
  <c r="F4783" i="2"/>
  <c r="E4784" i="2"/>
  <c r="G4784" i="2" s="1"/>
  <c r="F4784" i="2"/>
  <c r="E4785" i="2"/>
  <c r="G4785" i="2" s="1"/>
  <c r="F4785" i="2"/>
  <c r="E4786" i="2"/>
  <c r="G4786" i="2" s="1"/>
  <c r="F4786" i="2"/>
  <c r="E4787" i="2"/>
  <c r="F4787" i="2"/>
  <c r="G4787" i="2"/>
  <c r="E4788" i="2"/>
  <c r="G4788" i="2" s="1"/>
  <c r="F4788" i="2"/>
  <c r="E4789" i="2"/>
  <c r="F4789" i="2"/>
  <c r="G4789" i="2"/>
  <c r="E4790" i="2"/>
  <c r="F4790" i="2"/>
  <c r="G4790" i="2"/>
  <c r="E4791" i="2"/>
  <c r="G4791" i="2" s="1"/>
  <c r="F4791" i="2"/>
  <c r="E4792" i="2"/>
  <c r="G4792" i="2" s="1"/>
  <c r="F4792" i="2"/>
  <c r="E4793" i="2"/>
  <c r="G4793" i="2" s="1"/>
  <c r="F4793" i="2"/>
  <c r="E4794" i="2"/>
  <c r="G4794" i="2" s="1"/>
  <c r="F4794" i="2"/>
  <c r="E4795" i="2"/>
  <c r="F4795" i="2"/>
  <c r="G4795" i="2"/>
  <c r="E4796" i="2"/>
  <c r="G4796" i="2" s="1"/>
  <c r="F4796" i="2"/>
  <c r="E4797" i="2"/>
  <c r="F4797" i="2"/>
  <c r="G4797" i="2"/>
  <c r="E4798" i="2"/>
  <c r="F4798" i="2"/>
  <c r="G4798" i="2"/>
  <c r="E4799" i="2"/>
  <c r="G4799" i="2" s="1"/>
  <c r="F4799" i="2"/>
  <c r="E4800" i="2"/>
  <c r="G4800" i="2" s="1"/>
  <c r="F4800" i="2"/>
  <c r="E4801" i="2"/>
  <c r="G4801" i="2" s="1"/>
  <c r="F4801" i="2"/>
  <c r="E4802" i="2"/>
  <c r="G4802" i="2" s="1"/>
  <c r="F4802" i="2"/>
  <c r="E4803" i="2"/>
  <c r="F4803" i="2"/>
  <c r="G4803" i="2"/>
  <c r="E4804" i="2"/>
  <c r="G4804" i="2" s="1"/>
  <c r="F4804" i="2"/>
  <c r="E4805" i="2"/>
  <c r="F4805" i="2"/>
  <c r="G4805" i="2"/>
  <c r="E4806" i="2"/>
  <c r="F4806" i="2"/>
  <c r="G4806" i="2"/>
  <c r="E4807" i="2"/>
  <c r="G4807" i="2" s="1"/>
  <c r="F4807" i="2"/>
  <c r="E4808" i="2"/>
  <c r="G4808" i="2" s="1"/>
  <c r="F4808" i="2"/>
  <c r="E4809" i="2"/>
  <c r="G4809" i="2" s="1"/>
  <c r="F4809" i="2"/>
  <c r="E4810" i="2"/>
  <c r="G4810" i="2" s="1"/>
  <c r="F4810" i="2"/>
  <c r="E4811" i="2"/>
  <c r="F4811" i="2"/>
  <c r="G4811" i="2"/>
  <c r="E4812" i="2"/>
  <c r="G4812" i="2" s="1"/>
  <c r="F4812" i="2"/>
  <c r="E4813" i="2"/>
  <c r="F4813" i="2"/>
  <c r="G4813" i="2"/>
  <c r="E4814" i="2"/>
  <c r="F4814" i="2"/>
  <c r="G4814" i="2"/>
  <c r="E4815" i="2"/>
  <c r="G4815" i="2" s="1"/>
  <c r="F4815" i="2"/>
  <c r="E4816" i="2"/>
  <c r="G4816" i="2" s="1"/>
  <c r="F4816" i="2"/>
  <c r="E4817" i="2"/>
  <c r="G4817" i="2" s="1"/>
  <c r="F4817" i="2"/>
  <c r="E4818" i="2"/>
  <c r="G4818" i="2" s="1"/>
  <c r="F4818" i="2"/>
  <c r="E4819" i="2"/>
  <c r="F4819" i="2"/>
  <c r="G4819" i="2"/>
  <c r="E4820" i="2"/>
  <c r="G4820" i="2" s="1"/>
  <c r="F4820" i="2"/>
  <c r="E4821" i="2"/>
  <c r="F4821" i="2"/>
  <c r="G4821" i="2"/>
  <c r="E4822" i="2"/>
  <c r="F4822" i="2"/>
  <c r="G4822" i="2"/>
  <c r="E4823" i="2"/>
  <c r="G4823" i="2" s="1"/>
  <c r="F4823" i="2"/>
  <c r="E4824" i="2"/>
  <c r="G4824" i="2" s="1"/>
  <c r="F4824" i="2"/>
  <c r="E4825" i="2"/>
  <c r="G4825" i="2" s="1"/>
  <c r="F4825" i="2"/>
  <c r="E4826" i="2"/>
  <c r="G4826" i="2" s="1"/>
  <c r="F4826" i="2"/>
  <c r="E4827" i="2"/>
  <c r="F4827" i="2"/>
  <c r="G4827" i="2"/>
  <c r="E4828" i="2"/>
  <c r="G4828" i="2" s="1"/>
  <c r="F4828" i="2"/>
  <c r="E4829" i="2"/>
  <c r="F4829" i="2"/>
  <c r="G4829" i="2"/>
  <c r="E4830" i="2"/>
  <c r="F4830" i="2"/>
  <c r="G4830" i="2"/>
  <c r="E4831" i="2"/>
  <c r="G4831" i="2" s="1"/>
  <c r="F4831" i="2"/>
  <c r="E4832" i="2"/>
  <c r="G4832" i="2" s="1"/>
  <c r="F4832" i="2"/>
  <c r="E4833" i="2"/>
  <c r="G4833" i="2" s="1"/>
  <c r="F4833" i="2"/>
  <c r="E4834" i="2"/>
  <c r="G4834" i="2" s="1"/>
  <c r="F4834" i="2"/>
  <c r="E4835" i="2"/>
  <c r="F4835" i="2"/>
  <c r="G4835" i="2"/>
  <c r="E4836" i="2"/>
  <c r="G4836" i="2" s="1"/>
  <c r="F4836" i="2"/>
  <c r="E4837" i="2"/>
  <c r="F4837" i="2"/>
  <c r="G4837" i="2"/>
  <c r="E4838" i="2"/>
  <c r="F4838" i="2"/>
  <c r="G4838" i="2"/>
  <c r="E4839" i="2"/>
  <c r="G4839" i="2" s="1"/>
  <c r="F4839" i="2"/>
  <c r="E4840" i="2"/>
  <c r="G4840" i="2" s="1"/>
  <c r="F4840" i="2"/>
  <c r="E4841" i="2"/>
  <c r="G4841" i="2" s="1"/>
  <c r="F4841" i="2"/>
  <c r="E4842" i="2"/>
  <c r="G4842" i="2" s="1"/>
  <c r="F4842" i="2"/>
  <c r="E4843" i="2"/>
  <c r="F4843" i="2"/>
  <c r="G4843" i="2"/>
  <c r="E4844" i="2"/>
  <c r="G4844" i="2" s="1"/>
  <c r="F4844" i="2"/>
  <c r="E4845" i="2"/>
  <c r="F4845" i="2"/>
  <c r="G4845" i="2"/>
  <c r="E4846" i="2"/>
  <c r="F4846" i="2"/>
  <c r="G4846" i="2"/>
  <c r="E4847" i="2"/>
  <c r="G4847" i="2" s="1"/>
  <c r="F4847" i="2"/>
  <c r="E4848" i="2"/>
  <c r="G4848" i="2" s="1"/>
  <c r="F4848" i="2"/>
  <c r="E4849" i="2"/>
  <c r="G4849" i="2" s="1"/>
  <c r="F4849" i="2"/>
  <c r="E4850" i="2"/>
  <c r="G4850" i="2" s="1"/>
  <c r="F4850" i="2"/>
  <c r="E4851" i="2"/>
  <c r="F4851" i="2"/>
  <c r="G4851" i="2"/>
  <c r="E4852" i="2"/>
  <c r="G4852" i="2" s="1"/>
  <c r="F4852" i="2"/>
  <c r="E4853" i="2"/>
  <c r="F4853" i="2"/>
  <c r="G4853" i="2"/>
  <c r="E4854" i="2"/>
  <c r="F4854" i="2"/>
  <c r="G4854" i="2"/>
  <c r="E4855" i="2"/>
  <c r="G4855" i="2" s="1"/>
  <c r="F4855" i="2"/>
  <c r="E4856" i="2"/>
  <c r="G4856" i="2" s="1"/>
  <c r="F4856" i="2"/>
  <c r="E4857" i="2"/>
  <c r="G4857" i="2" s="1"/>
  <c r="F4857" i="2"/>
  <c r="E4858" i="2"/>
  <c r="G4858" i="2" s="1"/>
  <c r="F4858" i="2"/>
  <c r="E4859" i="2"/>
  <c r="F4859" i="2"/>
  <c r="G4859" i="2"/>
  <c r="E4860" i="2"/>
  <c r="G4860" i="2" s="1"/>
  <c r="F4860" i="2"/>
  <c r="E4861" i="2"/>
  <c r="F4861" i="2"/>
  <c r="G4861" i="2"/>
  <c r="E4862" i="2"/>
  <c r="F4862" i="2"/>
  <c r="G4862" i="2"/>
  <c r="E4863" i="2"/>
  <c r="G4863" i="2" s="1"/>
  <c r="F4863" i="2"/>
  <c r="E4864" i="2"/>
  <c r="G4864" i="2" s="1"/>
  <c r="F4864" i="2"/>
  <c r="E4865" i="2"/>
  <c r="G4865" i="2" s="1"/>
  <c r="F4865" i="2"/>
  <c r="E4866" i="2"/>
  <c r="G4866" i="2" s="1"/>
  <c r="F4866" i="2"/>
  <c r="E4867" i="2"/>
  <c r="F4867" i="2"/>
  <c r="G4867" i="2"/>
  <c r="E4868" i="2"/>
  <c r="G4868" i="2" s="1"/>
  <c r="F4868" i="2"/>
  <c r="E4869" i="2"/>
  <c r="F4869" i="2"/>
  <c r="G4869" i="2"/>
  <c r="E4870" i="2"/>
  <c r="F4870" i="2"/>
  <c r="G4870" i="2"/>
  <c r="E4871" i="2"/>
  <c r="G4871" i="2" s="1"/>
  <c r="F4871" i="2"/>
  <c r="E4872" i="2"/>
  <c r="G4872" i="2" s="1"/>
  <c r="F4872" i="2"/>
  <c r="E4873" i="2"/>
  <c r="G4873" i="2" s="1"/>
  <c r="F4873" i="2"/>
  <c r="E4874" i="2"/>
  <c r="G4874" i="2" s="1"/>
  <c r="F4874" i="2"/>
  <c r="E4875" i="2"/>
  <c r="F4875" i="2"/>
  <c r="G4875" i="2"/>
  <c r="E4876" i="2"/>
  <c r="G4876" i="2" s="1"/>
  <c r="F4876" i="2"/>
  <c r="E4877" i="2"/>
  <c r="F4877" i="2"/>
  <c r="G4877" i="2"/>
  <c r="E4878" i="2"/>
  <c r="F4878" i="2"/>
  <c r="G4878" i="2"/>
  <c r="E4879" i="2"/>
  <c r="G4879" i="2" s="1"/>
  <c r="F4879" i="2"/>
  <c r="E4880" i="2"/>
  <c r="G4880" i="2" s="1"/>
  <c r="F4880" i="2"/>
  <c r="E4881" i="2"/>
  <c r="G4881" i="2" s="1"/>
  <c r="F4881" i="2"/>
  <c r="E4882" i="2"/>
  <c r="G4882" i="2" s="1"/>
  <c r="F4882" i="2"/>
  <c r="E4883" i="2"/>
  <c r="F4883" i="2"/>
  <c r="G4883" i="2"/>
  <c r="E4884" i="2"/>
  <c r="G4884" i="2" s="1"/>
  <c r="F4884" i="2"/>
  <c r="E4885" i="2"/>
  <c r="F4885" i="2"/>
  <c r="G4885" i="2"/>
  <c r="E4886" i="2"/>
  <c r="F4886" i="2"/>
  <c r="G4886" i="2"/>
  <c r="E4887" i="2"/>
  <c r="G4887" i="2" s="1"/>
  <c r="F4887" i="2"/>
  <c r="E4888" i="2"/>
  <c r="G4888" i="2" s="1"/>
  <c r="F4888" i="2"/>
  <c r="E4889" i="2"/>
  <c r="G4889" i="2" s="1"/>
  <c r="F4889" i="2"/>
  <c r="E4890" i="2"/>
  <c r="G4890" i="2" s="1"/>
  <c r="F4890" i="2"/>
  <c r="E4891" i="2"/>
  <c r="F4891" i="2"/>
  <c r="G4891" i="2"/>
  <c r="E4892" i="2"/>
  <c r="G4892" i="2" s="1"/>
  <c r="F4892" i="2"/>
  <c r="E4893" i="2"/>
  <c r="F4893" i="2"/>
  <c r="G4893" i="2"/>
  <c r="E4894" i="2"/>
  <c r="F4894" i="2"/>
  <c r="G4894" i="2"/>
  <c r="E4895" i="2"/>
  <c r="G4895" i="2" s="1"/>
  <c r="F4895" i="2"/>
  <c r="E4896" i="2"/>
  <c r="G4896" i="2" s="1"/>
  <c r="F4896" i="2"/>
  <c r="E4897" i="2"/>
  <c r="G4897" i="2" s="1"/>
  <c r="F4897" i="2"/>
  <c r="E4898" i="2"/>
  <c r="G4898" i="2" s="1"/>
  <c r="F4898" i="2"/>
  <c r="E4899" i="2"/>
  <c r="F4899" i="2"/>
  <c r="G4899" i="2"/>
  <c r="E4900" i="2"/>
  <c r="G4900" i="2" s="1"/>
  <c r="F4900" i="2"/>
  <c r="E4901" i="2"/>
  <c r="F4901" i="2"/>
  <c r="G4901" i="2"/>
  <c r="E4902" i="2"/>
  <c r="F4902" i="2"/>
  <c r="G4902" i="2"/>
  <c r="E4903" i="2"/>
  <c r="G4903" i="2" s="1"/>
  <c r="F4903" i="2"/>
  <c r="E4904" i="2"/>
  <c r="G4904" i="2" s="1"/>
  <c r="F4904" i="2"/>
  <c r="E4905" i="2"/>
  <c r="G4905" i="2" s="1"/>
  <c r="F4905" i="2"/>
  <c r="E4906" i="2"/>
  <c r="G4906" i="2" s="1"/>
  <c r="F4906" i="2"/>
  <c r="E4907" i="2"/>
  <c r="F4907" i="2"/>
  <c r="G4907" i="2"/>
  <c r="E4908" i="2"/>
  <c r="G4908" i="2" s="1"/>
  <c r="F4908" i="2"/>
  <c r="E4909" i="2"/>
  <c r="F4909" i="2"/>
  <c r="G4909" i="2"/>
  <c r="E4910" i="2"/>
  <c r="F4910" i="2"/>
  <c r="G4910" i="2"/>
  <c r="E4911" i="2"/>
  <c r="G4911" i="2" s="1"/>
  <c r="F4911" i="2"/>
  <c r="E4912" i="2"/>
  <c r="G4912" i="2" s="1"/>
  <c r="F4912" i="2"/>
  <c r="E4913" i="2"/>
  <c r="G4913" i="2" s="1"/>
  <c r="F4913" i="2"/>
  <c r="E4914" i="2"/>
  <c r="G4914" i="2" s="1"/>
  <c r="F4914" i="2"/>
  <c r="E4915" i="2"/>
  <c r="F4915" i="2"/>
  <c r="G4915" i="2"/>
  <c r="E4916" i="2"/>
  <c r="G4916" i="2" s="1"/>
  <c r="F4916" i="2"/>
  <c r="E4917" i="2"/>
  <c r="F4917" i="2"/>
  <c r="G4917" i="2"/>
  <c r="E4918" i="2"/>
  <c r="F4918" i="2"/>
  <c r="G4918" i="2"/>
  <c r="E4919" i="2"/>
  <c r="G4919" i="2" s="1"/>
  <c r="F4919" i="2"/>
  <c r="E4920" i="2"/>
  <c r="G4920" i="2" s="1"/>
  <c r="F4920" i="2"/>
  <c r="E4921" i="2"/>
  <c r="G4921" i="2" s="1"/>
  <c r="F4921" i="2"/>
  <c r="E4922" i="2"/>
  <c r="G4922" i="2" s="1"/>
  <c r="F4922" i="2"/>
  <c r="E4923" i="2"/>
  <c r="F4923" i="2"/>
  <c r="G4923" i="2"/>
  <c r="E4924" i="2"/>
  <c r="G4924" i="2" s="1"/>
  <c r="F4924" i="2"/>
  <c r="E4925" i="2"/>
  <c r="F4925" i="2"/>
  <c r="G4925" i="2"/>
  <c r="E4926" i="2"/>
  <c r="F4926" i="2"/>
  <c r="G4926" i="2"/>
  <c r="E4927" i="2"/>
  <c r="G4927" i="2" s="1"/>
  <c r="F4927" i="2"/>
  <c r="E4928" i="2"/>
  <c r="G4928" i="2" s="1"/>
  <c r="F4928" i="2"/>
  <c r="E4929" i="2"/>
  <c r="G4929" i="2" s="1"/>
  <c r="F4929" i="2"/>
  <c r="E4930" i="2"/>
  <c r="G4930" i="2" s="1"/>
  <c r="F4930" i="2"/>
  <c r="E4931" i="2"/>
  <c r="F4931" i="2"/>
  <c r="G4931" i="2"/>
  <c r="E4932" i="2"/>
  <c r="G4932" i="2" s="1"/>
  <c r="F4932" i="2"/>
  <c r="E4933" i="2"/>
  <c r="F4933" i="2"/>
  <c r="G4933" i="2"/>
  <c r="E4934" i="2"/>
  <c r="F4934" i="2"/>
  <c r="G4934" i="2"/>
  <c r="E4935" i="2"/>
  <c r="G4935" i="2" s="1"/>
  <c r="F4935" i="2"/>
  <c r="E4936" i="2"/>
  <c r="G4936" i="2" s="1"/>
  <c r="F4936" i="2"/>
  <c r="E4937" i="2"/>
  <c r="G4937" i="2" s="1"/>
  <c r="F4937" i="2"/>
  <c r="E4938" i="2"/>
  <c r="G4938" i="2" s="1"/>
  <c r="F4938" i="2"/>
  <c r="E4939" i="2"/>
  <c r="F4939" i="2"/>
  <c r="G4939" i="2"/>
  <c r="E4940" i="2"/>
  <c r="G4940" i="2" s="1"/>
  <c r="F4940" i="2"/>
  <c r="E4941" i="2"/>
  <c r="F4941" i="2"/>
  <c r="G4941" i="2"/>
  <c r="E4942" i="2"/>
  <c r="F4942" i="2"/>
  <c r="G4942" i="2"/>
  <c r="E4943" i="2"/>
  <c r="G4943" i="2" s="1"/>
  <c r="F4943" i="2"/>
  <c r="E4944" i="2"/>
  <c r="G4944" i="2" s="1"/>
  <c r="F4944" i="2"/>
  <c r="E4945" i="2"/>
  <c r="G4945" i="2" s="1"/>
  <c r="F4945" i="2"/>
  <c r="E4946" i="2"/>
  <c r="G4946" i="2" s="1"/>
  <c r="F4946" i="2"/>
  <c r="E4947" i="2"/>
  <c r="F4947" i="2"/>
  <c r="G4947" i="2"/>
  <c r="E4948" i="2"/>
  <c r="G4948" i="2" s="1"/>
  <c r="F4948" i="2"/>
  <c r="E4949" i="2"/>
  <c r="F4949" i="2"/>
  <c r="G4949" i="2"/>
  <c r="E4950" i="2"/>
  <c r="F4950" i="2"/>
  <c r="G4950" i="2"/>
  <c r="E4951" i="2"/>
  <c r="G4951" i="2" s="1"/>
  <c r="F4951" i="2"/>
  <c r="E4952" i="2"/>
  <c r="G4952" i="2" s="1"/>
  <c r="F4952" i="2"/>
  <c r="E4953" i="2"/>
  <c r="G4953" i="2" s="1"/>
  <c r="F4953" i="2"/>
  <c r="E4954" i="2"/>
  <c r="G4954" i="2" s="1"/>
  <c r="F4954" i="2"/>
  <c r="E4955" i="2"/>
  <c r="F4955" i="2"/>
  <c r="G4955" i="2"/>
  <c r="E4956" i="2"/>
  <c r="G4956" i="2" s="1"/>
  <c r="F4956" i="2"/>
  <c r="E4957" i="2"/>
  <c r="F4957" i="2"/>
  <c r="G4957" i="2"/>
  <c r="E4958" i="2"/>
  <c r="F4958" i="2"/>
  <c r="G4958" i="2"/>
  <c r="E4959" i="2"/>
  <c r="G4959" i="2" s="1"/>
  <c r="F4959" i="2"/>
  <c r="E4960" i="2"/>
  <c r="G4960" i="2" s="1"/>
  <c r="F4960" i="2"/>
  <c r="E4961" i="2"/>
  <c r="G4961" i="2" s="1"/>
  <c r="F4961" i="2"/>
  <c r="E4962" i="2"/>
  <c r="G4962" i="2" s="1"/>
  <c r="F4962" i="2"/>
  <c r="E4963" i="2"/>
  <c r="F4963" i="2"/>
  <c r="G4963" i="2"/>
  <c r="E4964" i="2"/>
  <c r="G4964" i="2" s="1"/>
  <c r="F4964" i="2"/>
  <c r="E4965" i="2"/>
  <c r="F4965" i="2"/>
  <c r="G4965" i="2"/>
  <c r="E4966" i="2"/>
  <c r="F4966" i="2"/>
  <c r="G4966" i="2"/>
  <c r="E4967" i="2"/>
  <c r="G4967" i="2" s="1"/>
  <c r="F4967" i="2"/>
  <c r="E4968" i="2"/>
  <c r="G4968" i="2" s="1"/>
  <c r="F4968" i="2"/>
  <c r="E4969" i="2"/>
  <c r="G4969" i="2" s="1"/>
  <c r="F4969" i="2"/>
  <c r="E4970" i="2"/>
  <c r="G4970" i="2" s="1"/>
  <c r="F4970" i="2"/>
  <c r="E4971" i="2"/>
  <c r="F4971" i="2"/>
  <c r="G4971" i="2"/>
  <c r="E4972" i="2"/>
  <c r="G4972" i="2" s="1"/>
  <c r="F4972" i="2"/>
  <c r="E4973" i="2"/>
  <c r="F4973" i="2"/>
  <c r="G4973" i="2"/>
  <c r="E4974" i="2"/>
  <c r="F4974" i="2"/>
  <c r="G4974" i="2"/>
  <c r="E4975" i="2"/>
  <c r="G4975" i="2" s="1"/>
  <c r="F4975" i="2"/>
  <c r="E4976" i="2"/>
  <c r="G4976" i="2" s="1"/>
  <c r="F4976" i="2"/>
  <c r="E4977" i="2"/>
  <c r="G4977" i="2" s="1"/>
  <c r="F4977" i="2"/>
  <c r="E4978" i="2"/>
  <c r="G4978" i="2" s="1"/>
  <c r="F4978" i="2"/>
  <c r="E4979" i="2"/>
  <c r="F4979" i="2"/>
  <c r="G4979" i="2"/>
  <c r="E4980" i="2"/>
  <c r="G4980" i="2" s="1"/>
  <c r="F4980" i="2"/>
  <c r="E4981" i="2"/>
  <c r="F4981" i="2"/>
  <c r="G4981" i="2"/>
  <c r="E4982" i="2"/>
  <c r="F4982" i="2"/>
  <c r="G4982" i="2"/>
  <c r="E4983" i="2"/>
  <c r="G4983" i="2" s="1"/>
  <c r="F4983" i="2"/>
  <c r="E4984" i="2"/>
  <c r="G4984" i="2" s="1"/>
  <c r="F4984" i="2"/>
  <c r="E4985" i="2"/>
  <c r="G4985" i="2" s="1"/>
  <c r="F4985" i="2"/>
  <c r="E4986" i="2"/>
  <c r="G4986" i="2" s="1"/>
  <c r="F4986" i="2"/>
  <c r="E4987" i="2"/>
  <c r="F4987" i="2"/>
  <c r="G4987" i="2"/>
  <c r="E4988" i="2"/>
  <c r="G4988" i="2" s="1"/>
  <c r="F4988" i="2"/>
  <c r="E4989" i="2"/>
  <c r="F4989" i="2"/>
  <c r="G4989" i="2"/>
  <c r="E4990" i="2"/>
  <c r="F4990" i="2"/>
  <c r="G4990" i="2"/>
  <c r="E4991" i="2"/>
  <c r="G4991" i="2" s="1"/>
  <c r="F4991" i="2"/>
  <c r="E4992" i="2"/>
  <c r="G4992" i="2" s="1"/>
  <c r="F4992" i="2"/>
  <c r="E4993" i="2"/>
  <c r="G4993" i="2" s="1"/>
  <c r="F4993" i="2"/>
  <c r="E4994" i="2"/>
  <c r="G4994" i="2" s="1"/>
  <c r="F4994" i="2"/>
  <c r="E4995" i="2"/>
  <c r="F4995" i="2"/>
  <c r="G4995" i="2"/>
  <c r="E4996" i="2"/>
  <c r="G4996" i="2" s="1"/>
  <c r="F4996" i="2"/>
  <c r="E4997" i="2"/>
  <c r="F4997" i="2"/>
  <c r="G4997" i="2"/>
  <c r="E4998" i="2"/>
  <c r="F4998" i="2"/>
  <c r="G4998" i="2"/>
  <c r="E4999" i="2"/>
  <c r="G4999" i="2" s="1"/>
  <c r="F4999" i="2"/>
  <c r="E5000" i="2"/>
  <c r="G5000" i="2" s="1"/>
  <c r="F5000" i="2"/>
  <c r="E5001" i="2"/>
  <c r="G5001" i="2" s="1"/>
  <c r="F5001" i="2"/>
  <c r="E5002" i="2"/>
  <c r="G5002" i="2" s="1"/>
  <c r="F5002" i="2"/>
  <c r="E5003" i="2"/>
  <c r="F5003" i="2"/>
  <c r="G5003" i="2"/>
  <c r="E5004" i="2"/>
  <c r="G5004" i="2" s="1"/>
  <c r="F5004" i="2"/>
  <c r="E5005" i="2"/>
  <c r="F5005" i="2"/>
  <c r="G5005" i="2"/>
  <c r="E5006" i="2"/>
  <c r="F5006" i="2"/>
  <c r="G5006" i="2"/>
  <c r="E5007" i="2"/>
  <c r="G5007" i="2" s="1"/>
  <c r="F5007" i="2"/>
  <c r="E5008" i="2"/>
  <c r="G5008" i="2" s="1"/>
  <c r="F5008" i="2"/>
  <c r="E5009" i="2"/>
  <c r="G5009" i="2" s="1"/>
  <c r="F5009" i="2"/>
  <c r="E5010" i="2"/>
  <c r="G5010" i="2" s="1"/>
  <c r="F5010" i="2"/>
  <c r="E5011" i="2"/>
  <c r="F5011" i="2"/>
  <c r="G5011" i="2"/>
  <c r="E5012" i="2"/>
  <c r="G5012" i="2" s="1"/>
  <c r="F5012" i="2"/>
  <c r="E5013" i="2"/>
  <c r="F5013" i="2"/>
  <c r="G5013" i="2"/>
  <c r="E5014" i="2"/>
  <c r="F5014" i="2"/>
  <c r="G5014" i="2"/>
  <c r="E5015" i="2"/>
  <c r="G5015" i="2" s="1"/>
  <c r="F5015" i="2"/>
  <c r="E5016" i="2"/>
  <c r="G5016" i="2" s="1"/>
  <c r="F5016" i="2"/>
  <c r="E5017" i="2"/>
  <c r="G5017" i="2" s="1"/>
  <c r="F5017" i="2"/>
  <c r="E5018" i="2"/>
  <c r="G5018" i="2" s="1"/>
  <c r="F5018" i="2"/>
  <c r="E5019" i="2"/>
  <c r="F5019" i="2"/>
  <c r="G5019" i="2"/>
  <c r="E5020" i="2"/>
  <c r="G5020" i="2" s="1"/>
  <c r="F5020" i="2"/>
  <c r="E5021" i="2"/>
  <c r="F5021" i="2"/>
  <c r="G5021" i="2"/>
  <c r="E5022" i="2"/>
  <c r="F5022" i="2"/>
  <c r="G5022" i="2"/>
  <c r="E5023" i="2"/>
  <c r="G5023" i="2" s="1"/>
  <c r="F5023" i="2"/>
  <c r="E5024" i="2"/>
  <c r="G5024" i="2" s="1"/>
  <c r="F5024" i="2"/>
  <c r="E5025" i="2"/>
  <c r="G5025" i="2" s="1"/>
  <c r="F5025" i="2"/>
  <c r="E5026" i="2"/>
  <c r="G5026" i="2" s="1"/>
  <c r="F5026" i="2"/>
  <c r="E5027" i="2"/>
  <c r="F5027" i="2"/>
  <c r="G5027" i="2"/>
  <c r="E5028" i="2"/>
  <c r="G5028" i="2" s="1"/>
  <c r="F5028" i="2"/>
  <c r="E5029" i="2"/>
  <c r="F5029" i="2"/>
  <c r="G5029" i="2"/>
  <c r="E5030" i="2"/>
  <c r="F5030" i="2"/>
  <c r="G5030" i="2"/>
  <c r="E5031" i="2"/>
  <c r="G5031" i="2" s="1"/>
  <c r="F5031" i="2"/>
  <c r="E5032" i="2"/>
  <c r="G5032" i="2" s="1"/>
  <c r="F5032" i="2"/>
  <c r="E5033" i="2"/>
  <c r="G5033" i="2" s="1"/>
  <c r="F5033" i="2"/>
  <c r="E5034" i="2"/>
  <c r="G5034" i="2" s="1"/>
  <c r="F5034" i="2"/>
  <c r="E5035" i="2"/>
  <c r="F5035" i="2"/>
  <c r="G5035" i="2"/>
  <c r="E5036" i="2"/>
  <c r="G5036" i="2" s="1"/>
  <c r="F5036" i="2"/>
  <c r="E5037" i="2"/>
  <c r="F5037" i="2"/>
  <c r="G5037" i="2"/>
  <c r="E5038" i="2"/>
  <c r="F5038" i="2"/>
  <c r="G5038" i="2"/>
  <c r="E5039" i="2"/>
  <c r="G5039" i="2" s="1"/>
  <c r="F5039" i="2"/>
  <c r="E5040" i="2"/>
  <c r="G5040" i="2" s="1"/>
  <c r="F5040" i="2"/>
  <c r="E5041" i="2"/>
  <c r="G5041" i="2" s="1"/>
  <c r="F5041" i="2"/>
  <c r="E5042" i="2"/>
  <c r="G5042" i="2" s="1"/>
  <c r="F5042" i="2"/>
  <c r="E5043" i="2"/>
  <c r="F5043" i="2"/>
  <c r="G5043" i="2"/>
  <c r="E5044" i="2"/>
  <c r="G5044" i="2" s="1"/>
  <c r="F5044" i="2"/>
  <c r="E5045" i="2"/>
  <c r="F5045" i="2"/>
  <c r="G5045" i="2"/>
  <c r="E5046" i="2"/>
  <c r="F5046" i="2"/>
  <c r="G5046" i="2"/>
  <c r="E5047" i="2"/>
  <c r="G5047" i="2" s="1"/>
  <c r="F5047" i="2"/>
  <c r="E5048" i="2"/>
  <c r="G5048" i="2" s="1"/>
  <c r="F5048" i="2"/>
  <c r="E5049" i="2"/>
  <c r="G5049" i="2" s="1"/>
  <c r="F5049" i="2"/>
  <c r="E5050" i="2"/>
  <c r="G5050" i="2" s="1"/>
  <c r="F5050" i="2"/>
  <c r="E5051" i="2"/>
  <c r="F5051" i="2"/>
  <c r="G5051" i="2"/>
  <c r="E5052" i="2"/>
  <c r="G5052" i="2" s="1"/>
  <c r="F5052" i="2"/>
  <c r="E5053" i="2"/>
  <c r="F5053" i="2"/>
  <c r="G5053" i="2"/>
  <c r="E5054" i="2"/>
  <c r="F5054" i="2"/>
  <c r="G5054" i="2"/>
  <c r="E5055" i="2"/>
  <c r="G5055" i="2" s="1"/>
  <c r="F5055" i="2"/>
  <c r="E5056" i="2"/>
  <c r="G5056" i="2" s="1"/>
  <c r="F5056" i="2"/>
  <c r="E5057" i="2"/>
  <c r="G5057" i="2" s="1"/>
  <c r="F5057" i="2"/>
  <c r="E5058" i="2"/>
  <c r="G5058" i="2" s="1"/>
  <c r="F5058" i="2"/>
  <c r="E5059" i="2"/>
  <c r="F5059" i="2"/>
  <c r="G5059" i="2"/>
  <c r="E5060" i="2"/>
  <c r="G5060" i="2" s="1"/>
  <c r="F5060" i="2"/>
  <c r="E5061" i="2"/>
  <c r="F5061" i="2"/>
  <c r="G5061" i="2"/>
  <c r="E5062" i="2"/>
  <c r="F5062" i="2"/>
  <c r="G5062" i="2"/>
  <c r="E5063" i="2"/>
  <c r="G5063" i="2" s="1"/>
  <c r="F5063" i="2"/>
  <c r="E5064" i="2"/>
  <c r="G5064" i="2" s="1"/>
  <c r="F5064" i="2"/>
  <c r="E5065" i="2"/>
  <c r="G5065" i="2" s="1"/>
  <c r="F5065" i="2"/>
  <c r="E5066" i="2"/>
  <c r="G5066" i="2" s="1"/>
  <c r="F5066" i="2"/>
  <c r="E5067" i="2"/>
  <c r="F5067" i="2"/>
  <c r="G5067" i="2"/>
  <c r="E5068" i="2"/>
  <c r="G5068" i="2" s="1"/>
  <c r="F5068" i="2"/>
  <c r="E5069" i="2"/>
  <c r="F5069" i="2"/>
  <c r="G5069" i="2"/>
  <c r="E5070" i="2"/>
  <c r="F5070" i="2"/>
  <c r="G5070" i="2"/>
  <c r="E5071" i="2"/>
  <c r="G5071" i="2" s="1"/>
  <c r="F5071" i="2"/>
  <c r="E5072" i="2"/>
  <c r="G5072" i="2" s="1"/>
  <c r="F5072" i="2"/>
  <c r="E5073" i="2"/>
  <c r="G5073" i="2" s="1"/>
  <c r="F5073" i="2"/>
  <c r="E5074" i="2"/>
  <c r="G5074" i="2" s="1"/>
  <c r="F5074" i="2"/>
  <c r="E5075" i="2"/>
  <c r="F5075" i="2"/>
  <c r="G5075" i="2"/>
  <c r="E5076" i="2"/>
  <c r="G5076" i="2" s="1"/>
  <c r="F5076" i="2"/>
  <c r="E5077" i="2"/>
  <c r="F5077" i="2"/>
  <c r="G5077" i="2"/>
  <c r="E5078" i="2"/>
  <c r="F5078" i="2"/>
  <c r="G5078" i="2"/>
  <c r="E5079" i="2"/>
  <c r="G5079" i="2" s="1"/>
  <c r="F5079" i="2"/>
  <c r="E5080" i="2"/>
  <c r="G5080" i="2" s="1"/>
  <c r="F5080" i="2"/>
  <c r="E5081" i="2"/>
  <c r="G5081" i="2" s="1"/>
  <c r="F5081" i="2"/>
  <c r="E5082" i="2"/>
  <c r="G5082" i="2" s="1"/>
  <c r="F5082" i="2"/>
  <c r="E5083" i="2"/>
  <c r="F5083" i="2"/>
  <c r="G5083" i="2"/>
  <c r="E5084" i="2"/>
  <c r="G5084" i="2" s="1"/>
  <c r="F5084" i="2"/>
  <c r="E5085" i="2"/>
  <c r="F5085" i="2"/>
  <c r="G5085" i="2"/>
  <c r="E5086" i="2"/>
  <c r="F5086" i="2"/>
  <c r="G5086" i="2"/>
  <c r="E5087" i="2"/>
  <c r="G5087" i="2" s="1"/>
  <c r="F5087" i="2"/>
  <c r="E5088" i="2"/>
  <c r="G5088" i="2" s="1"/>
  <c r="F5088" i="2"/>
  <c r="E5089" i="2"/>
  <c r="G5089" i="2" s="1"/>
  <c r="F5089" i="2"/>
  <c r="E5090" i="2"/>
  <c r="G5090" i="2" s="1"/>
  <c r="F5090" i="2"/>
  <c r="E5091" i="2"/>
  <c r="F5091" i="2"/>
  <c r="G5091" i="2"/>
  <c r="E5092" i="2"/>
  <c r="G5092" i="2" s="1"/>
  <c r="F5092" i="2"/>
  <c r="E5093" i="2"/>
  <c r="F5093" i="2"/>
  <c r="G5093" i="2"/>
  <c r="E5094" i="2"/>
  <c r="F5094" i="2"/>
  <c r="G5094" i="2"/>
  <c r="E5095" i="2"/>
  <c r="G5095" i="2" s="1"/>
  <c r="F5095" i="2"/>
  <c r="E5096" i="2"/>
  <c r="G5096" i="2" s="1"/>
  <c r="F5096" i="2"/>
  <c r="E5097" i="2"/>
  <c r="G5097" i="2" s="1"/>
  <c r="F5097" i="2"/>
  <c r="E5098" i="2"/>
  <c r="G5098" i="2" s="1"/>
  <c r="F5098" i="2"/>
  <c r="E5099" i="2"/>
  <c r="F5099" i="2"/>
  <c r="G5099" i="2"/>
  <c r="E5100" i="2"/>
  <c r="G5100" i="2" s="1"/>
  <c r="F5100" i="2"/>
  <c r="E5101" i="2"/>
  <c r="F5101" i="2"/>
  <c r="G5101" i="2"/>
  <c r="E5102" i="2"/>
  <c r="F5102" i="2"/>
  <c r="G5102" i="2"/>
  <c r="E5103" i="2"/>
  <c r="G5103" i="2" s="1"/>
  <c r="F5103" i="2"/>
  <c r="E5104" i="2"/>
  <c r="G5104" i="2" s="1"/>
  <c r="F5104" i="2"/>
  <c r="E5105" i="2"/>
  <c r="G5105" i="2" s="1"/>
  <c r="F5105" i="2"/>
  <c r="E5106" i="2"/>
  <c r="G5106" i="2" s="1"/>
  <c r="F5106" i="2"/>
  <c r="E5107" i="2"/>
  <c r="F5107" i="2"/>
  <c r="G5107" i="2"/>
  <c r="E5108" i="2"/>
  <c r="G5108" i="2" s="1"/>
  <c r="F5108" i="2"/>
  <c r="E5109" i="2"/>
  <c r="F5109" i="2"/>
  <c r="G5109" i="2"/>
  <c r="E5110" i="2"/>
  <c r="F5110" i="2"/>
  <c r="G5110" i="2"/>
  <c r="E5111" i="2"/>
  <c r="G5111" i="2" s="1"/>
  <c r="F5111" i="2"/>
  <c r="E5112" i="2"/>
  <c r="G5112" i="2" s="1"/>
  <c r="F5112" i="2"/>
  <c r="E5113" i="2"/>
  <c r="G5113" i="2" s="1"/>
  <c r="F5113" i="2"/>
  <c r="E5114" i="2"/>
  <c r="G5114" i="2" s="1"/>
  <c r="F5114" i="2"/>
  <c r="E5115" i="2"/>
  <c r="F5115" i="2"/>
  <c r="G5115" i="2"/>
  <c r="E5116" i="2"/>
  <c r="G5116" i="2" s="1"/>
  <c r="F5116" i="2"/>
  <c r="E5117" i="2"/>
  <c r="F5117" i="2"/>
  <c r="G5117" i="2"/>
  <c r="E5118" i="2"/>
  <c r="F5118" i="2"/>
  <c r="G5118" i="2"/>
  <c r="E5119" i="2"/>
  <c r="G5119" i="2" s="1"/>
  <c r="F5119" i="2"/>
  <c r="E5120" i="2"/>
  <c r="G5120" i="2" s="1"/>
  <c r="F5120" i="2"/>
  <c r="E5121" i="2"/>
  <c r="G5121" i="2" s="1"/>
  <c r="F5121" i="2"/>
  <c r="E5122" i="2"/>
  <c r="G5122" i="2" s="1"/>
  <c r="F5122" i="2"/>
  <c r="E5123" i="2"/>
  <c r="F5123" i="2"/>
  <c r="G5123" i="2"/>
  <c r="E5124" i="2"/>
  <c r="G5124" i="2" s="1"/>
  <c r="F5124" i="2"/>
  <c r="E5125" i="2"/>
  <c r="F5125" i="2"/>
  <c r="G5125" i="2"/>
  <c r="E5126" i="2"/>
  <c r="F5126" i="2"/>
  <c r="G5126" i="2"/>
  <c r="E5127" i="2"/>
  <c r="G5127" i="2" s="1"/>
  <c r="F5127" i="2"/>
  <c r="E5128" i="2"/>
  <c r="G5128" i="2" s="1"/>
  <c r="F5128" i="2"/>
  <c r="E5129" i="2"/>
  <c r="G5129" i="2" s="1"/>
  <c r="F5129" i="2"/>
  <c r="E5130" i="2"/>
  <c r="G5130" i="2" s="1"/>
  <c r="F5130" i="2"/>
  <c r="E5131" i="2"/>
  <c r="F5131" i="2"/>
  <c r="G5131" i="2"/>
  <c r="E5132" i="2"/>
  <c r="G5132" i="2" s="1"/>
  <c r="F5132" i="2"/>
  <c r="E5133" i="2"/>
  <c r="F5133" i="2"/>
  <c r="G5133" i="2"/>
  <c r="E5134" i="2"/>
  <c r="F5134" i="2"/>
  <c r="G5134" i="2"/>
  <c r="E5135" i="2"/>
  <c r="G5135" i="2" s="1"/>
  <c r="F5135" i="2"/>
  <c r="E5136" i="2"/>
  <c r="G5136" i="2" s="1"/>
  <c r="F5136" i="2"/>
  <c r="E5137" i="2"/>
  <c r="G5137" i="2" s="1"/>
  <c r="F5137" i="2"/>
  <c r="E5138" i="2"/>
  <c r="G5138" i="2" s="1"/>
  <c r="F5138" i="2"/>
  <c r="E5139" i="2"/>
  <c r="F5139" i="2"/>
  <c r="G5139" i="2"/>
  <c r="E5140" i="2"/>
  <c r="G5140" i="2" s="1"/>
  <c r="F5140" i="2"/>
  <c r="E5141" i="2"/>
  <c r="F5141" i="2"/>
  <c r="G5141" i="2"/>
  <c r="E5142" i="2"/>
  <c r="F5142" i="2"/>
  <c r="G5142" i="2"/>
  <c r="E5143" i="2"/>
  <c r="G5143" i="2" s="1"/>
  <c r="F5143" i="2"/>
  <c r="E5144" i="2"/>
  <c r="G5144" i="2" s="1"/>
  <c r="F5144" i="2"/>
  <c r="E5145" i="2"/>
  <c r="G5145" i="2" s="1"/>
  <c r="F5145" i="2"/>
  <c r="E5146" i="2"/>
  <c r="G5146" i="2" s="1"/>
  <c r="F5146" i="2"/>
  <c r="E5147" i="2"/>
  <c r="F5147" i="2"/>
  <c r="G5147" i="2"/>
  <c r="E5148" i="2"/>
  <c r="G5148" i="2" s="1"/>
  <c r="F5148" i="2"/>
  <c r="E5149" i="2"/>
  <c r="F5149" i="2"/>
  <c r="G5149" i="2"/>
  <c r="E5150" i="2"/>
  <c r="F5150" i="2"/>
  <c r="G5150" i="2"/>
  <c r="E5151" i="2"/>
  <c r="G5151" i="2" s="1"/>
  <c r="F5151" i="2"/>
  <c r="E5152" i="2"/>
  <c r="G5152" i="2" s="1"/>
  <c r="F5152" i="2"/>
  <c r="E5153" i="2"/>
  <c r="G5153" i="2" s="1"/>
  <c r="F5153" i="2"/>
  <c r="E5154" i="2"/>
  <c r="G5154" i="2" s="1"/>
  <c r="F5154" i="2"/>
  <c r="E5155" i="2"/>
  <c r="F5155" i="2"/>
  <c r="G5155" i="2"/>
  <c r="E5156" i="2"/>
  <c r="G5156" i="2" s="1"/>
  <c r="F5156" i="2"/>
  <c r="E5157" i="2"/>
  <c r="F5157" i="2"/>
  <c r="G5157" i="2"/>
  <c r="E5158" i="2"/>
  <c r="F5158" i="2"/>
  <c r="G5158" i="2"/>
  <c r="E5159" i="2"/>
  <c r="G5159" i="2" s="1"/>
  <c r="F5159" i="2"/>
  <c r="E5160" i="2"/>
  <c r="G5160" i="2" s="1"/>
  <c r="F5160" i="2"/>
  <c r="E5161" i="2"/>
  <c r="G5161" i="2" s="1"/>
  <c r="F5161" i="2"/>
  <c r="E5162" i="2"/>
  <c r="G5162" i="2" s="1"/>
  <c r="F5162" i="2"/>
  <c r="E5163" i="2"/>
  <c r="F5163" i="2"/>
  <c r="G5163" i="2"/>
  <c r="E5164" i="2"/>
  <c r="G5164" i="2" s="1"/>
  <c r="F5164" i="2"/>
  <c r="E5165" i="2"/>
  <c r="F5165" i="2"/>
  <c r="G5165" i="2"/>
  <c r="E5166" i="2"/>
  <c r="F5166" i="2"/>
  <c r="G5166" i="2"/>
  <c r="E5167" i="2"/>
  <c r="G5167" i="2" s="1"/>
  <c r="F5167" i="2"/>
  <c r="E5168" i="2"/>
  <c r="G5168" i="2" s="1"/>
  <c r="F5168" i="2"/>
  <c r="E5169" i="2"/>
  <c r="G5169" i="2" s="1"/>
  <c r="F5169" i="2"/>
  <c r="E5170" i="2"/>
  <c r="G5170" i="2" s="1"/>
  <c r="F5170" i="2"/>
  <c r="E5171" i="2"/>
  <c r="F5171" i="2"/>
  <c r="G5171" i="2"/>
  <c r="E5172" i="2"/>
  <c r="G5172" i="2" s="1"/>
  <c r="F5172" i="2"/>
  <c r="E5173" i="2"/>
  <c r="F5173" i="2"/>
  <c r="G5173" i="2"/>
  <c r="E5174" i="2"/>
  <c r="F5174" i="2"/>
  <c r="G5174" i="2"/>
  <c r="E5175" i="2"/>
  <c r="G5175" i="2" s="1"/>
  <c r="F5175" i="2"/>
  <c r="E5176" i="2"/>
  <c r="G5176" i="2" s="1"/>
  <c r="F5176" i="2"/>
  <c r="E5177" i="2"/>
  <c r="G5177" i="2" s="1"/>
  <c r="F5177" i="2"/>
  <c r="E5178" i="2"/>
  <c r="G5178" i="2" s="1"/>
  <c r="F5178" i="2"/>
  <c r="E5179" i="2"/>
  <c r="F5179" i="2"/>
  <c r="G5179" i="2"/>
  <c r="E5180" i="2"/>
  <c r="G5180" i="2" s="1"/>
  <c r="F5180" i="2"/>
  <c r="E5181" i="2"/>
  <c r="F5181" i="2"/>
  <c r="G5181" i="2"/>
  <c r="E5182" i="2"/>
  <c r="F5182" i="2"/>
  <c r="G5182" i="2"/>
  <c r="E5183" i="2"/>
  <c r="G5183" i="2" s="1"/>
  <c r="F5183" i="2"/>
  <c r="E5184" i="2"/>
  <c r="G5184" i="2" s="1"/>
  <c r="F5184" i="2"/>
  <c r="E5185" i="2"/>
  <c r="G5185" i="2" s="1"/>
  <c r="F5185" i="2"/>
  <c r="E5186" i="2"/>
  <c r="G5186" i="2" s="1"/>
  <c r="F5186" i="2"/>
  <c r="E5187" i="2"/>
  <c r="F5187" i="2"/>
  <c r="G5187" i="2"/>
  <c r="E5188" i="2"/>
  <c r="G5188" i="2" s="1"/>
  <c r="F5188" i="2"/>
  <c r="E5189" i="2"/>
  <c r="F5189" i="2"/>
  <c r="G5189" i="2"/>
  <c r="E5190" i="2"/>
  <c r="F5190" i="2"/>
  <c r="G5190" i="2"/>
  <c r="E5191" i="2"/>
  <c r="G5191" i="2" s="1"/>
  <c r="F5191" i="2"/>
  <c r="E5192" i="2"/>
  <c r="G5192" i="2" s="1"/>
  <c r="F5192" i="2"/>
  <c r="E5193" i="2"/>
  <c r="G5193" i="2" s="1"/>
  <c r="F5193" i="2"/>
  <c r="E5194" i="2"/>
  <c r="G5194" i="2" s="1"/>
  <c r="F5194" i="2"/>
  <c r="E5195" i="2"/>
  <c r="F5195" i="2"/>
  <c r="G5195" i="2"/>
  <c r="E5196" i="2"/>
  <c r="G5196" i="2" s="1"/>
  <c r="F5196" i="2"/>
  <c r="E5197" i="2"/>
  <c r="F5197" i="2"/>
  <c r="G5197" i="2"/>
  <c r="E5198" i="2"/>
  <c r="F5198" i="2"/>
  <c r="G5198" i="2"/>
  <c r="E5199" i="2"/>
  <c r="G5199" i="2" s="1"/>
  <c r="F5199" i="2"/>
  <c r="E5200" i="2"/>
  <c r="G5200" i="2" s="1"/>
  <c r="F5200" i="2"/>
  <c r="E5201" i="2"/>
  <c r="G5201" i="2" s="1"/>
  <c r="F5201" i="2"/>
  <c r="E5202" i="2"/>
  <c r="G5202" i="2" s="1"/>
  <c r="F5202" i="2"/>
  <c r="E5203" i="2"/>
  <c r="F5203" i="2"/>
  <c r="G5203" i="2"/>
  <c r="E5204" i="2"/>
  <c r="G5204" i="2" s="1"/>
  <c r="F5204" i="2"/>
  <c r="E5205" i="2"/>
  <c r="F5205" i="2"/>
  <c r="G5205" i="2"/>
  <c r="E5206" i="2"/>
  <c r="F5206" i="2"/>
  <c r="G5206" i="2"/>
  <c r="E5207" i="2"/>
  <c r="G5207" i="2" s="1"/>
  <c r="F5207" i="2"/>
  <c r="E5208" i="2"/>
  <c r="G5208" i="2" s="1"/>
  <c r="F5208" i="2"/>
  <c r="E5209" i="2"/>
  <c r="G5209" i="2" s="1"/>
  <c r="F5209" i="2"/>
  <c r="E5210" i="2"/>
  <c r="G5210" i="2" s="1"/>
  <c r="F5210" i="2"/>
  <c r="E5211" i="2"/>
  <c r="F5211" i="2"/>
  <c r="G5211" i="2"/>
  <c r="E5212" i="2"/>
  <c r="G5212" i="2" s="1"/>
  <c r="F5212" i="2"/>
  <c r="E5213" i="2"/>
  <c r="F5213" i="2"/>
  <c r="G5213" i="2"/>
  <c r="E5214" i="2"/>
  <c r="F5214" i="2"/>
  <c r="G5214" i="2"/>
  <c r="E5215" i="2"/>
  <c r="G5215" i="2" s="1"/>
  <c r="F5215" i="2"/>
  <c r="E5216" i="2"/>
  <c r="G5216" i="2" s="1"/>
  <c r="F5216" i="2"/>
  <c r="E5217" i="2"/>
  <c r="G5217" i="2" s="1"/>
  <c r="F5217" i="2"/>
  <c r="E5218" i="2"/>
  <c r="G5218" i="2" s="1"/>
  <c r="F5218" i="2"/>
  <c r="E5219" i="2"/>
  <c r="F5219" i="2"/>
  <c r="G5219" i="2"/>
  <c r="E5220" i="2"/>
  <c r="G5220" i="2" s="1"/>
  <c r="F5220" i="2"/>
  <c r="E5221" i="2"/>
  <c r="F5221" i="2"/>
  <c r="G5221" i="2"/>
  <c r="E5222" i="2"/>
  <c r="F5222" i="2"/>
  <c r="G5222" i="2"/>
  <c r="E5223" i="2"/>
  <c r="G5223" i="2" s="1"/>
  <c r="F5223" i="2"/>
  <c r="E5224" i="2"/>
  <c r="G5224" i="2" s="1"/>
  <c r="F5224" i="2"/>
  <c r="E5225" i="2"/>
  <c r="G5225" i="2" s="1"/>
  <c r="F5225" i="2"/>
  <c r="E5226" i="2"/>
  <c r="G5226" i="2" s="1"/>
  <c r="F5226" i="2"/>
  <c r="E5227" i="2"/>
  <c r="F5227" i="2"/>
  <c r="G5227" i="2"/>
  <c r="E5228" i="2"/>
  <c r="G5228" i="2" s="1"/>
  <c r="F5228" i="2"/>
  <c r="E5229" i="2"/>
  <c r="F5229" i="2"/>
  <c r="G5229" i="2"/>
  <c r="E5230" i="2"/>
  <c r="F5230" i="2"/>
  <c r="G5230" i="2"/>
  <c r="E5231" i="2"/>
  <c r="G5231" i="2" s="1"/>
  <c r="F5231" i="2"/>
  <c r="E5232" i="2"/>
  <c r="G5232" i="2" s="1"/>
  <c r="F5232" i="2"/>
  <c r="E5233" i="2"/>
  <c r="G5233" i="2" s="1"/>
  <c r="F5233" i="2"/>
  <c r="E5234" i="2"/>
  <c r="G5234" i="2" s="1"/>
  <c r="F5234" i="2"/>
  <c r="E5235" i="2"/>
  <c r="F5235" i="2"/>
  <c r="G5235" i="2"/>
  <c r="E5236" i="2"/>
  <c r="G5236" i="2" s="1"/>
  <c r="F5236" i="2"/>
  <c r="E5237" i="2"/>
  <c r="F5237" i="2"/>
  <c r="G5237" i="2"/>
  <c r="E5238" i="2"/>
  <c r="F5238" i="2"/>
  <c r="G5238" i="2"/>
  <c r="E5239" i="2"/>
  <c r="G5239" i="2" s="1"/>
  <c r="F5239" i="2"/>
  <c r="E5240" i="2"/>
  <c r="G5240" i="2" s="1"/>
  <c r="F5240" i="2"/>
  <c r="E5241" i="2"/>
  <c r="G5241" i="2" s="1"/>
  <c r="F5241" i="2"/>
  <c r="E5242" i="2"/>
  <c r="G5242" i="2" s="1"/>
  <c r="F5242" i="2"/>
  <c r="E5243" i="2"/>
  <c r="F5243" i="2"/>
  <c r="G5243" i="2"/>
  <c r="E5244" i="2"/>
  <c r="G5244" i="2" s="1"/>
  <c r="F5244" i="2"/>
  <c r="E5245" i="2"/>
  <c r="F5245" i="2"/>
  <c r="G5245" i="2"/>
  <c r="E5246" i="2"/>
  <c r="F5246" i="2"/>
  <c r="G5246" i="2"/>
  <c r="E5247" i="2"/>
  <c r="G5247" i="2" s="1"/>
  <c r="F5247" i="2"/>
  <c r="E5248" i="2"/>
  <c r="G5248" i="2" s="1"/>
  <c r="F5248" i="2"/>
  <c r="E5249" i="2"/>
  <c r="G5249" i="2" s="1"/>
  <c r="F5249" i="2"/>
  <c r="E5250" i="2"/>
  <c r="G5250" i="2" s="1"/>
  <c r="F5250" i="2"/>
  <c r="E5251" i="2"/>
  <c r="F5251" i="2"/>
  <c r="G5251" i="2"/>
  <c r="E5252" i="2"/>
  <c r="G5252" i="2" s="1"/>
  <c r="F5252" i="2"/>
  <c r="E5253" i="2"/>
  <c r="F5253" i="2"/>
  <c r="G5253" i="2"/>
  <c r="E5254" i="2"/>
  <c r="F5254" i="2"/>
  <c r="G5254" i="2"/>
  <c r="E5255" i="2"/>
  <c r="G5255" i="2" s="1"/>
  <c r="F5255" i="2"/>
  <c r="E5256" i="2"/>
  <c r="G5256" i="2" s="1"/>
  <c r="F5256" i="2"/>
  <c r="E5257" i="2"/>
  <c r="G5257" i="2" s="1"/>
  <c r="F5257" i="2"/>
  <c r="E5258" i="2"/>
  <c r="G5258" i="2" s="1"/>
  <c r="F5258" i="2"/>
  <c r="E5259" i="2"/>
  <c r="F5259" i="2"/>
  <c r="G5259" i="2"/>
  <c r="E5260" i="2"/>
  <c r="G5260" i="2" s="1"/>
  <c r="F5260" i="2"/>
  <c r="E5261" i="2"/>
  <c r="F5261" i="2"/>
  <c r="G5261" i="2"/>
  <c r="E5262" i="2"/>
  <c r="F5262" i="2"/>
  <c r="G5262" i="2"/>
  <c r="E5263" i="2"/>
  <c r="G5263" i="2" s="1"/>
  <c r="F5263" i="2"/>
  <c r="E5264" i="2"/>
  <c r="G5264" i="2" s="1"/>
  <c r="F5264" i="2"/>
  <c r="E5265" i="2"/>
  <c r="G5265" i="2" s="1"/>
  <c r="F5265" i="2"/>
  <c r="E5266" i="2"/>
  <c r="G5266" i="2" s="1"/>
  <c r="F5266" i="2"/>
  <c r="E5267" i="2"/>
  <c r="F5267" i="2"/>
  <c r="G5267" i="2"/>
  <c r="E5268" i="2"/>
  <c r="G5268" i="2" s="1"/>
  <c r="F5268" i="2"/>
  <c r="E5269" i="2"/>
  <c r="F5269" i="2"/>
  <c r="G5269" i="2"/>
  <c r="E5270" i="2"/>
  <c r="F5270" i="2"/>
  <c r="G5270" i="2"/>
  <c r="E5271" i="2"/>
  <c r="G5271" i="2" s="1"/>
  <c r="F5271" i="2"/>
  <c r="E5272" i="2"/>
  <c r="G5272" i="2" s="1"/>
  <c r="F5272" i="2"/>
  <c r="E5273" i="2"/>
  <c r="G5273" i="2" s="1"/>
  <c r="F5273" i="2"/>
  <c r="E5274" i="2"/>
  <c r="G5274" i="2" s="1"/>
  <c r="F5274" i="2"/>
  <c r="E5275" i="2"/>
  <c r="F5275" i="2"/>
  <c r="G5275" i="2"/>
  <c r="E5276" i="2"/>
  <c r="G5276" i="2" s="1"/>
  <c r="F5276" i="2"/>
  <c r="E5277" i="2"/>
  <c r="F5277" i="2"/>
  <c r="G5277" i="2"/>
  <c r="E5278" i="2"/>
  <c r="F5278" i="2"/>
  <c r="G5278" i="2"/>
  <c r="E5279" i="2"/>
  <c r="G5279" i="2" s="1"/>
  <c r="F5279" i="2"/>
  <c r="E5280" i="2"/>
  <c r="G5280" i="2" s="1"/>
  <c r="F5280" i="2"/>
  <c r="E5281" i="2"/>
  <c r="G5281" i="2" s="1"/>
  <c r="F5281" i="2"/>
  <c r="E5282" i="2"/>
  <c r="G5282" i="2" s="1"/>
  <c r="F5282" i="2"/>
  <c r="E5283" i="2"/>
  <c r="F5283" i="2"/>
  <c r="G5283" i="2"/>
  <c r="E5284" i="2"/>
  <c r="G5284" i="2" s="1"/>
  <c r="F5284" i="2"/>
  <c r="E5285" i="2"/>
  <c r="F5285" i="2"/>
  <c r="G5285" i="2"/>
  <c r="E5286" i="2"/>
  <c r="F5286" i="2"/>
  <c r="G5286" i="2"/>
  <c r="E5287" i="2"/>
  <c r="G5287" i="2" s="1"/>
  <c r="F5287" i="2"/>
  <c r="E5288" i="2"/>
  <c r="G5288" i="2" s="1"/>
  <c r="F5288" i="2"/>
  <c r="E5289" i="2"/>
  <c r="G5289" i="2" s="1"/>
  <c r="F5289" i="2"/>
  <c r="E5290" i="2"/>
  <c r="G5290" i="2" s="1"/>
  <c r="F5290" i="2"/>
  <c r="E5291" i="2"/>
  <c r="F5291" i="2"/>
  <c r="G5291" i="2"/>
  <c r="E5292" i="2"/>
  <c r="G5292" i="2" s="1"/>
  <c r="F5292" i="2"/>
  <c r="E5293" i="2"/>
  <c r="F5293" i="2"/>
  <c r="G5293" i="2"/>
  <c r="E5294" i="2"/>
  <c r="F5294" i="2"/>
  <c r="G5294" i="2"/>
  <c r="E5295" i="2"/>
  <c r="G5295" i="2" s="1"/>
  <c r="F5295" i="2"/>
  <c r="E5296" i="2"/>
  <c r="G5296" i="2" s="1"/>
  <c r="F5296" i="2"/>
  <c r="E5297" i="2"/>
  <c r="G5297" i="2" s="1"/>
  <c r="F5297" i="2"/>
  <c r="E5298" i="2"/>
  <c r="G5298" i="2" s="1"/>
  <c r="F5298" i="2"/>
  <c r="E5299" i="2"/>
  <c r="F5299" i="2"/>
  <c r="G5299" i="2"/>
  <c r="E5300" i="2"/>
  <c r="G5300" i="2" s="1"/>
  <c r="F5300" i="2"/>
  <c r="E5301" i="2"/>
  <c r="F5301" i="2"/>
  <c r="G5301" i="2"/>
  <c r="E5302" i="2"/>
  <c r="F5302" i="2"/>
  <c r="G5302" i="2"/>
  <c r="E5303" i="2"/>
  <c r="G5303" i="2" s="1"/>
  <c r="F5303" i="2"/>
  <c r="E5304" i="2"/>
  <c r="G5304" i="2" s="1"/>
  <c r="F5304" i="2"/>
  <c r="E5305" i="2"/>
  <c r="G5305" i="2" s="1"/>
  <c r="F5305" i="2"/>
  <c r="E5306" i="2"/>
  <c r="G5306" i="2" s="1"/>
  <c r="F5306" i="2"/>
  <c r="E5307" i="2"/>
  <c r="F5307" i="2"/>
  <c r="G5307" i="2"/>
  <c r="E5308" i="2"/>
  <c r="G5308" i="2" s="1"/>
  <c r="F5308" i="2"/>
  <c r="E5309" i="2"/>
  <c r="F5309" i="2"/>
  <c r="G5309" i="2"/>
  <c r="E5310" i="2"/>
  <c r="F5310" i="2"/>
  <c r="G5310" i="2"/>
  <c r="E5311" i="2"/>
  <c r="G5311" i="2" s="1"/>
  <c r="F5311" i="2"/>
  <c r="E5312" i="2"/>
  <c r="G5312" i="2" s="1"/>
  <c r="F5312" i="2"/>
  <c r="E5313" i="2"/>
  <c r="G5313" i="2" s="1"/>
  <c r="F5313" i="2"/>
  <c r="E5314" i="2"/>
  <c r="G5314" i="2" s="1"/>
  <c r="F5314" i="2"/>
  <c r="E5315" i="2"/>
  <c r="F5315" i="2"/>
  <c r="G5315" i="2"/>
  <c r="E5316" i="2"/>
  <c r="G5316" i="2" s="1"/>
  <c r="F5316" i="2"/>
  <c r="E5317" i="2"/>
  <c r="F5317" i="2"/>
  <c r="G5317" i="2"/>
  <c r="E5318" i="2"/>
  <c r="F5318" i="2"/>
  <c r="G5318" i="2"/>
  <c r="E5319" i="2"/>
  <c r="G5319" i="2" s="1"/>
  <c r="F5319" i="2"/>
  <c r="E5320" i="2"/>
  <c r="G5320" i="2" s="1"/>
  <c r="F5320" i="2"/>
  <c r="E5321" i="2"/>
  <c r="G5321" i="2" s="1"/>
  <c r="F5321" i="2"/>
  <c r="E5322" i="2"/>
  <c r="G5322" i="2" s="1"/>
  <c r="F5322" i="2"/>
  <c r="E5323" i="2"/>
  <c r="F5323" i="2"/>
  <c r="G5323" i="2"/>
  <c r="E5324" i="2"/>
  <c r="G5324" i="2" s="1"/>
  <c r="F5324" i="2"/>
  <c r="E5325" i="2"/>
  <c r="F5325" i="2"/>
  <c r="G5325" i="2"/>
  <c r="E5326" i="2"/>
  <c r="F5326" i="2"/>
  <c r="G5326" i="2"/>
  <c r="E5327" i="2"/>
  <c r="G5327" i="2" s="1"/>
  <c r="F5327" i="2"/>
  <c r="E5328" i="2"/>
  <c r="G5328" i="2" s="1"/>
  <c r="F5328" i="2"/>
  <c r="E5329" i="2"/>
  <c r="G5329" i="2" s="1"/>
  <c r="F5329" i="2"/>
  <c r="E5330" i="2"/>
  <c r="G5330" i="2" s="1"/>
  <c r="F5330" i="2"/>
  <c r="E5331" i="2"/>
  <c r="F5331" i="2"/>
  <c r="G5331" i="2"/>
  <c r="E5332" i="2"/>
  <c r="G5332" i="2" s="1"/>
  <c r="F5332" i="2"/>
  <c r="E5333" i="2"/>
  <c r="F5333" i="2"/>
  <c r="G5333" i="2"/>
  <c r="E5334" i="2"/>
  <c r="F5334" i="2"/>
  <c r="G5334" i="2"/>
  <c r="E5335" i="2"/>
  <c r="G5335" i="2" s="1"/>
  <c r="F5335" i="2"/>
  <c r="E5336" i="2"/>
  <c r="G5336" i="2" s="1"/>
  <c r="F5336" i="2"/>
  <c r="E5337" i="2"/>
  <c r="G5337" i="2" s="1"/>
  <c r="F5337" i="2"/>
  <c r="E5338" i="2"/>
  <c r="G5338" i="2" s="1"/>
  <c r="F5338" i="2"/>
  <c r="E5339" i="2"/>
  <c r="F5339" i="2"/>
  <c r="G5339" i="2"/>
  <c r="E5340" i="2"/>
  <c r="G5340" i="2" s="1"/>
  <c r="F5340" i="2"/>
  <c r="E5341" i="2"/>
  <c r="F5341" i="2"/>
  <c r="G5341" i="2"/>
  <c r="E5342" i="2"/>
  <c r="F5342" i="2"/>
  <c r="G5342" i="2"/>
  <c r="E5343" i="2"/>
  <c r="G5343" i="2" s="1"/>
  <c r="F5343" i="2"/>
  <c r="E5344" i="2"/>
  <c r="G5344" i="2" s="1"/>
  <c r="F5344" i="2"/>
  <c r="E5345" i="2"/>
  <c r="G5345" i="2" s="1"/>
  <c r="F5345" i="2"/>
  <c r="E5346" i="2"/>
  <c r="G5346" i="2" s="1"/>
  <c r="F5346" i="2"/>
  <c r="E5347" i="2"/>
  <c r="F5347" i="2"/>
  <c r="G5347" i="2"/>
  <c r="E5348" i="2"/>
  <c r="G5348" i="2" s="1"/>
  <c r="F5348" i="2"/>
  <c r="E5349" i="2"/>
  <c r="F5349" i="2"/>
  <c r="G5349" i="2"/>
  <c r="E5350" i="2"/>
  <c r="F5350" i="2"/>
  <c r="G5350" i="2"/>
  <c r="E5351" i="2"/>
  <c r="G5351" i="2" s="1"/>
  <c r="F5351" i="2"/>
  <c r="E5352" i="2"/>
  <c r="G5352" i="2" s="1"/>
  <c r="F5352" i="2"/>
  <c r="E5353" i="2"/>
  <c r="G5353" i="2" s="1"/>
  <c r="F5353" i="2"/>
  <c r="E5354" i="2"/>
  <c r="G5354" i="2" s="1"/>
  <c r="F5354" i="2"/>
  <c r="E5355" i="2"/>
  <c r="F5355" i="2"/>
  <c r="G5355" i="2"/>
  <c r="E5356" i="2"/>
  <c r="G5356" i="2" s="1"/>
  <c r="F5356" i="2"/>
  <c r="E5357" i="2"/>
  <c r="F5357" i="2"/>
  <c r="G5357" i="2"/>
  <c r="E5358" i="2"/>
  <c r="F5358" i="2"/>
  <c r="G5358" i="2"/>
  <c r="E5359" i="2"/>
  <c r="G5359" i="2" s="1"/>
  <c r="F5359" i="2"/>
  <c r="E5360" i="2"/>
  <c r="G5360" i="2" s="1"/>
  <c r="F5360" i="2"/>
  <c r="E5361" i="2"/>
  <c r="G5361" i="2" s="1"/>
  <c r="F5361" i="2"/>
  <c r="E5362" i="2"/>
  <c r="G5362" i="2" s="1"/>
  <c r="F5362" i="2"/>
  <c r="E5363" i="2"/>
  <c r="F5363" i="2"/>
  <c r="G5363" i="2"/>
  <c r="E5364" i="2"/>
  <c r="G5364" i="2" s="1"/>
  <c r="F5364" i="2"/>
  <c r="E5365" i="2"/>
  <c r="F5365" i="2"/>
  <c r="G5365" i="2"/>
  <c r="E5366" i="2"/>
  <c r="F5366" i="2"/>
  <c r="G5366" i="2"/>
  <c r="E5367" i="2"/>
  <c r="G5367" i="2" s="1"/>
  <c r="F5367" i="2"/>
  <c r="E5368" i="2"/>
  <c r="G5368" i="2" s="1"/>
  <c r="F5368" i="2"/>
  <c r="E5369" i="2"/>
  <c r="G5369" i="2" s="1"/>
  <c r="F5369" i="2"/>
  <c r="E5370" i="2"/>
  <c r="G5370" i="2" s="1"/>
  <c r="F5370" i="2"/>
  <c r="E5371" i="2"/>
  <c r="F5371" i="2"/>
  <c r="G5371" i="2"/>
  <c r="E5372" i="2"/>
  <c r="G5372" i="2" s="1"/>
  <c r="F5372" i="2"/>
  <c r="E5373" i="2"/>
  <c r="F5373" i="2"/>
  <c r="G5373" i="2"/>
  <c r="E5374" i="2"/>
  <c r="F5374" i="2"/>
  <c r="G5374" i="2"/>
  <c r="E5375" i="2"/>
  <c r="G5375" i="2" s="1"/>
  <c r="F5375" i="2"/>
  <c r="E5376" i="2"/>
  <c r="G5376" i="2" s="1"/>
  <c r="F5376" i="2"/>
  <c r="E5377" i="2"/>
  <c r="G5377" i="2" s="1"/>
  <c r="F5377" i="2"/>
  <c r="E5378" i="2"/>
  <c r="G5378" i="2" s="1"/>
  <c r="F5378" i="2"/>
  <c r="E5379" i="2"/>
  <c r="F5379" i="2"/>
  <c r="G5379" i="2"/>
  <c r="E5380" i="2"/>
  <c r="G5380" i="2" s="1"/>
  <c r="F5380" i="2"/>
  <c r="E5381" i="2"/>
  <c r="F5381" i="2"/>
  <c r="G5381" i="2"/>
  <c r="E5382" i="2"/>
  <c r="F5382" i="2"/>
  <c r="G5382" i="2"/>
  <c r="E5383" i="2"/>
  <c r="G5383" i="2" s="1"/>
  <c r="F5383" i="2"/>
  <c r="E5384" i="2"/>
  <c r="G5384" i="2" s="1"/>
  <c r="F5384" i="2"/>
  <c r="E5385" i="2"/>
  <c r="G5385" i="2" s="1"/>
  <c r="F5385" i="2"/>
  <c r="E5386" i="2"/>
  <c r="G5386" i="2" s="1"/>
  <c r="F5386" i="2"/>
  <c r="E5387" i="2"/>
  <c r="F5387" i="2"/>
  <c r="G5387" i="2"/>
  <c r="E5388" i="2"/>
  <c r="G5388" i="2" s="1"/>
  <c r="F5388" i="2"/>
  <c r="E5389" i="2"/>
  <c r="F5389" i="2"/>
  <c r="G5389" i="2"/>
  <c r="E5390" i="2"/>
  <c r="F5390" i="2"/>
  <c r="G5390" i="2"/>
  <c r="E5391" i="2"/>
  <c r="G5391" i="2" s="1"/>
  <c r="F5391" i="2"/>
  <c r="E5392" i="2"/>
  <c r="G5392" i="2" s="1"/>
  <c r="F5392" i="2"/>
  <c r="E5393" i="2"/>
  <c r="F5393" i="2"/>
  <c r="G5393" i="2"/>
  <c r="E5394" i="2"/>
  <c r="G5394" i="2" s="1"/>
  <c r="F5394" i="2"/>
  <c r="E5395" i="2"/>
  <c r="F5395" i="2"/>
  <c r="G5395" i="2"/>
  <c r="E5396" i="2"/>
  <c r="F5396" i="2"/>
  <c r="G5396" i="2"/>
  <c r="E5397" i="2"/>
  <c r="F5397" i="2"/>
  <c r="G5397" i="2"/>
  <c r="E5398" i="2"/>
  <c r="F5398" i="2"/>
  <c r="G5398" i="2"/>
  <c r="E5399" i="2"/>
  <c r="G5399" i="2" s="1"/>
  <c r="F5399" i="2"/>
  <c r="E5400" i="2"/>
  <c r="G5400" i="2" s="1"/>
  <c r="F5400" i="2"/>
  <c r="E5401" i="2"/>
  <c r="F5401" i="2"/>
  <c r="G5401" i="2"/>
  <c r="E5402" i="2"/>
  <c r="G5402" i="2" s="1"/>
  <c r="F5402" i="2"/>
  <c r="E5403" i="2"/>
  <c r="F5403" i="2"/>
  <c r="G5403" i="2"/>
  <c r="E5404" i="2"/>
  <c r="F5404" i="2"/>
  <c r="G5404" i="2"/>
  <c r="E5405" i="2"/>
  <c r="F5405" i="2"/>
  <c r="G5405" i="2"/>
  <c r="E5406" i="2"/>
  <c r="F5406" i="2"/>
  <c r="G5406" i="2"/>
  <c r="E5407" i="2"/>
  <c r="G5407" i="2" s="1"/>
  <c r="F5407" i="2"/>
  <c r="E5408" i="2"/>
  <c r="G5408" i="2" s="1"/>
  <c r="F5408" i="2"/>
  <c r="E5409" i="2"/>
  <c r="G5409" i="2" s="1"/>
  <c r="F5409" i="2"/>
  <c r="E5410" i="2"/>
  <c r="G5410" i="2" s="1"/>
  <c r="F5410" i="2"/>
  <c r="E5411" i="2"/>
  <c r="F5411" i="2"/>
  <c r="G5411" i="2"/>
  <c r="E5412" i="2"/>
  <c r="G5412" i="2" s="1"/>
  <c r="F5412" i="2"/>
  <c r="E5413" i="2"/>
  <c r="F5413" i="2"/>
  <c r="G5413" i="2"/>
  <c r="E5414" i="2"/>
  <c r="F5414" i="2"/>
  <c r="G5414" i="2"/>
  <c r="E5415" i="2"/>
  <c r="G5415" i="2" s="1"/>
  <c r="F5415" i="2"/>
  <c r="E5416" i="2"/>
  <c r="G5416" i="2" s="1"/>
  <c r="F5416" i="2"/>
  <c r="E5417" i="2"/>
  <c r="G5417" i="2" s="1"/>
  <c r="F5417" i="2"/>
  <c r="E5418" i="2"/>
  <c r="G5418" i="2" s="1"/>
  <c r="F5418" i="2"/>
  <c r="E5419" i="2"/>
  <c r="F5419" i="2"/>
  <c r="G5419" i="2"/>
  <c r="E5420" i="2"/>
  <c r="G5420" i="2" s="1"/>
  <c r="F5420" i="2"/>
  <c r="E5421" i="2"/>
  <c r="F5421" i="2"/>
  <c r="G5421" i="2"/>
  <c r="E5422" i="2"/>
  <c r="F5422" i="2"/>
  <c r="G5422" i="2"/>
  <c r="E5423" i="2"/>
  <c r="G5423" i="2" s="1"/>
  <c r="F5423" i="2"/>
  <c r="E5424" i="2"/>
  <c r="G5424" i="2" s="1"/>
  <c r="F5424" i="2"/>
  <c r="E5425" i="2"/>
  <c r="F5425" i="2"/>
  <c r="G5425" i="2"/>
  <c r="E5426" i="2"/>
  <c r="G5426" i="2" s="1"/>
  <c r="F5426" i="2"/>
  <c r="E5427" i="2"/>
  <c r="F5427" i="2"/>
  <c r="G5427" i="2"/>
  <c r="E5428" i="2"/>
  <c r="F5428" i="2"/>
  <c r="G5428" i="2"/>
  <c r="E5429" i="2"/>
  <c r="F5429" i="2"/>
  <c r="G5429" i="2"/>
  <c r="E5430" i="2"/>
  <c r="F5430" i="2"/>
  <c r="G5430" i="2"/>
  <c r="E5431" i="2"/>
  <c r="G5431" i="2" s="1"/>
  <c r="F5431" i="2"/>
  <c r="E5432" i="2"/>
  <c r="G5432" i="2" s="1"/>
  <c r="F5432" i="2"/>
  <c r="E5433" i="2"/>
  <c r="F5433" i="2"/>
  <c r="G5433" i="2"/>
  <c r="E5434" i="2"/>
  <c r="G5434" i="2" s="1"/>
  <c r="F5434" i="2"/>
  <c r="E5435" i="2"/>
  <c r="G5435" i="2" s="1"/>
  <c r="F5435" i="2"/>
  <c r="E5436" i="2"/>
  <c r="F5436" i="2"/>
  <c r="G5436" i="2"/>
  <c r="E5437" i="2"/>
  <c r="F5437" i="2"/>
  <c r="G5437" i="2"/>
  <c r="E5438" i="2"/>
  <c r="F5438" i="2"/>
  <c r="G5438" i="2"/>
  <c r="E5439" i="2"/>
  <c r="G5439" i="2" s="1"/>
  <c r="F5439" i="2"/>
  <c r="E5440" i="2"/>
  <c r="G5440" i="2" s="1"/>
  <c r="F5440" i="2"/>
  <c r="E5441" i="2"/>
  <c r="G5441" i="2" s="1"/>
  <c r="F5441" i="2"/>
  <c r="E5442" i="2"/>
  <c r="G5442" i="2" s="1"/>
  <c r="F5442" i="2"/>
  <c r="E5443" i="2"/>
  <c r="G5443" i="2" s="1"/>
  <c r="F5443" i="2"/>
  <c r="E5444" i="2"/>
  <c r="G5444" i="2" s="1"/>
  <c r="F5444" i="2"/>
  <c r="E5445" i="2"/>
  <c r="F5445" i="2"/>
  <c r="G5445" i="2"/>
  <c r="E5446" i="2"/>
  <c r="F5446" i="2"/>
  <c r="G5446" i="2"/>
  <c r="E5447" i="2"/>
  <c r="G5447" i="2" s="1"/>
  <c r="F5447" i="2"/>
  <c r="E5448" i="2"/>
  <c r="G5448" i="2" s="1"/>
  <c r="F5448" i="2"/>
  <c r="E5449" i="2"/>
  <c r="G5449" i="2" s="1"/>
  <c r="F5449" i="2"/>
  <c r="E5450" i="2"/>
  <c r="G5450" i="2" s="1"/>
  <c r="F5450" i="2"/>
  <c r="E5451" i="2"/>
  <c r="F5451" i="2"/>
  <c r="G5451" i="2"/>
  <c r="E5452" i="2"/>
  <c r="G5452" i="2" s="1"/>
  <c r="F5452" i="2"/>
  <c r="E5453" i="2"/>
  <c r="F5453" i="2"/>
  <c r="G5453" i="2"/>
  <c r="E5454" i="2"/>
  <c r="F5454" i="2"/>
  <c r="G5454" i="2"/>
  <c r="E5455" i="2"/>
  <c r="G5455" i="2" s="1"/>
  <c r="F5455" i="2"/>
  <c r="E5456" i="2"/>
  <c r="G5456" i="2" s="1"/>
  <c r="F5456" i="2"/>
  <c r="E5457" i="2"/>
  <c r="F5457" i="2"/>
  <c r="G5457" i="2"/>
  <c r="E5458" i="2"/>
  <c r="G5458" i="2" s="1"/>
  <c r="F5458" i="2"/>
  <c r="E5459" i="2"/>
  <c r="F5459" i="2"/>
  <c r="G5459" i="2"/>
  <c r="E5460" i="2"/>
  <c r="F5460" i="2"/>
  <c r="G5460" i="2"/>
  <c r="E5461" i="2"/>
  <c r="F5461" i="2"/>
  <c r="G5461" i="2"/>
  <c r="E5462" i="2"/>
  <c r="F5462" i="2"/>
  <c r="G5462" i="2"/>
  <c r="E5463" i="2"/>
  <c r="G5463" i="2" s="1"/>
  <c r="F5463" i="2"/>
  <c r="E5464" i="2"/>
  <c r="G5464" i="2" s="1"/>
  <c r="F5464" i="2"/>
  <c r="E5465" i="2"/>
  <c r="F5465" i="2"/>
  <c r="G5465" i="2"/>
  <c r="E5466" i="2"/>
  <c r="G5466" i="2" s="1"/>
  <c r="F5466" i="2"/>
  <c r="E5467" i="2"/>
  <c r="G5467" i="2" s="1"/>
  <c r="F5467" i="2"/>
  <c r="E5468" i="2"/>
  <c r="F5468" i="2"/>
  <c r="G5468" i="2"/>
  <c r="E5469" i="2"/>
  <c r="F5469" i="2"/>
  <c r="G5469" i="2"/>
  <c r="E5470" i="2"/>
  <c r="F5470" i="2"/>
  <c r="G5470" i="2"/>
  <c r="E5471" i="2"/>
  <c r="G5471" i="2" s="1"/>
  <c r="F5471" i="2"/>
  <c r="E5472" i="2"/>
  <c r="G5472" i="2" s="1"/>
  <c r="F5472" i="2"/>
  <c r="E5473" i="2"/>
  <c r="G5473" i="2" s="1"/>
  <c r="F5473" i="2"/>
  <c r="E5474" i="2"/>
  <c r="G5474" i="2" s="1"/>
  <c r="F5474" i="2"/>
  <c r="E5475" i="2"/>
  <c r="G5475" i="2" s="1"/>
  <c r="F5475" i="2"/>
  <c r="E5476" i="2"/>
  <c r="G5476" i="2" s="1"/>
  <c r="F5476" i="2"/>
  <c r="E5477" i="2"/>
  <c r="F5477" i="2"/>
  <c r="G5477" i="2"/>
  <c r="E5478" i="2"/>
  <c r="F5478" i="2"/>
  <c r="G5478" i="2"/>
  <c r="E5479" i="2"/>
  <c r="G5479" i="2" s="1"/>
  <c r="F5479" i="2"/>
  <c r="E5480" i="2"/>
  <c r="G5480" i="2" s="1"/>
  <c r="F5480" i="2"/>
  <c r="E5481" i="2"/>
  <c r="G5481" i="2" s="1"/>
  <c r="F5481" i="2"/>
  <c r="E5482" i="2"/>
  <c r="G5482" i="2" s="1"/>
  <c r="F5482" i="2"/>
  <c r="E5483" i="2"/>
  <c r="F5483" i="2"/>
  <c r="G5483" i="2"/>
  <c r="E5484" i="2"/>
  <c r="G5484" i="2" s="1"/>
  <c r="F5484" i="2"/>
  <c r="E5485" i="2"/>
  <c r="F5485" i="2"/>
  <c r="G5485" i="2"/>
  <c r="E5486" i="2"/>
  <c r="F5486" i="2"/>
  <c r="G5486" i="2"/>
  <c r="E5487" i="2"/>
  <c r="G5487" i="2" s="1"/>
  <c r="F5487" i="2"/>
  <c r="E5488" i="2"/>
  <c r="G5488" i="2" s="1"/>
  <c r="F5488" i="2"/>
  <c r="E5489" i="2"/>
  <c r="F5489" i="2"/>
  <c r="G5489" i="2"/>
  <c r="E5490" i="2"/>
  <c r="G5490" i="2" s="1"/>
  <c r="F5490" i="2"/>
  <c r="E5491" i="2"/>
  <c r="F5491" i="2"/>
  <c r="G5491" i="2"/>
  <c r="E5492" i="2"/>
  <c r="F5492" i="2"/>
  <c r="G5492" i="2"/>
  <c r="E5493" i="2"/>
  <c r="F5493" i="2"/>
  <c r="G5493" i="2"/>
  <c r="E5494" i="2"/>
  <c r="F5494" i="2"/>
  <c r="G5494" i="2"/>
  <c r="E5495" i="2"/>
  <c r="G5495" i="2" s="1"/>
  <c r="F5495" i="2"/>
  <c r="E5496" i="2"/>
  <c r="G5496" i="2" s="1"/>
  <c r="F5496" i="2"/>
  <c r="E5497" i="2"/>
  <c r="F5497" i="2"/>
  <c r="G5497" i="2"/>
  <c r="E5498" i="2"/>
  <c r="G5498" i="2" s="1"/>
  <c r="F5498" i="2"/>
  <c r="G5499" i="2"/>
  <c r="H5499" i="2" s="1"/>
  <c r="F5499" i="2"/>
  <c r="F5500" i="2"/>
  <c r="G5500" i="2"/>
  <c r="H5500" i="2" s="1"/>
  <c r="F5501" i="2"/>
  <c r="G5501" i="2"/>
  <c r="H5501" i="2" s="1"/>
  <c r="F5502" i="2"/>
  <c r="G5502" i="2"/>
  <c r="H5502" i="2" s="1"/>
  <c r="G5503" i="2"/>
  <c r="H5503" i="2" s="1"/>
  <c r="F5503" i="2"/>
  <c r="G5504" i="2"/>
  <c r="H5504" i="2" s="1"/>
  <c r="F5504" i="2"/>
  <c r="G5505" i="2"/>
  <c r="H5505" i="2" s="1"/>
  <c r="F5505" i="2"/>
  <c r="G5506" i="2"/>
  <c r="H5506" i="2" s="1"/>
  <c r="F5506" i="2"/>
  <c r="F5507" i="2"/>
  <c r="G5508" i="2"/>
  <c r="H5508" i="2" s="1"/>
  <c r="F5508" i="2"/>
  <c r="F5509" i="2"/>
  <c r="G5509" i="2"/>
  <c r="H5509" i="2" s="1"/>
  <c r="F5510" i="2"/>
  <c r="G5510" i="2"/>
  <c r="H5510" i="2" s="1"/>
  <c r="G5511" i="2"/>
  <c r="H5511" i="2" s="1"/>
  <c r="F5511" i="2"/>
  <c r="G5512" i="2"/>
  <c r="H5512" i="2" s="1"/>
  <c r="F5512" i="2"/>
  <c r="G5513" i="2"/>
  <c r="H5513" i="2" s="1"/>
  <c r="F5513" i="2"/>
  <c r="G5514" i="2"/>
  <c r="H5514" i="2" s="1"/>
  <c r="F5514" i="2"/>
  <c r="F5515" i="2"/>
  <c r="G5515" i="2"/>
  <c r="H5515" i="2" s="1"/>
  <c r="F5516" i="2"/>
  <c r="F5517" i="2"/>
  <c r="F5518" i="2"/>
  <c r="G5518" i="2"/>
  <c r="H5518" i="2" s="1"/>
  <c r="G5519" i="2"/>
  <c r="H5519" i="2" s="1"/>
  <c r="F5519" i="2"/>
  <c r="G5520" i="2"/>
  <c r="H5520" i="2" s="1"/>
  <c r="F5520" i="2"/>
  <c r="F5521" i="2"/>
  <c r="G5521" i="2"/>
  <c r="H5521" i="2" s="1"/>
  <c r="G5522" i="2"/>
  <c r="H5522" i="2" s="1"/>
  <c r="F5522" i="2"/>
  <c r="F5523" i="2"/>
  <c r="G5523" i="2"/>
  <c r="H5523" i="2" s="1"/>
  <c r="F5524" i="2"/>
  <c r="G5524" i="2"/>
  <c r="H5524" i="2" s="1"/>
  <c r="F5525" i="2"/>
  <c r="F5526" i="2"/>
  <c r="G5526" i="2"/>
  <c r="H5526" i="2" s="1"/>
  <c r="G5527" i="2"/>
  <c r="H5527" i="2" s="1"/>
  <c r="F5527" i="2"/>
  <c r="G5528" i="2"/>
  <c r="H5528" i="2" s="1"/>
  <c r="F5528" i="2"/>
  <c r="F5529" i="2"/>
  <c r="G5529" i="2"/>
  <c r="H5529" i="2" s="1"/>
  <c r="G5530" i="2"/>
  <c r="H5530" i="2" s="1"/>
  <c r="F5530" i="2"/>
  <c r="G5531" i="2"/>
  <c r="H5531" i="2" s="1"/>
  <c r="F5531" i="2"/>
  <c r="F5532" i="2"/>
  <c r="G5532" i="2"/>
  <c r="H5532" i="2" s="1"/>
  <c r="F5533" i="2"/>
  <c r="F5534" i="2"/>
  <c r="G5534" i="2"/>
  <c r="H5534" i="2" s="1"/>
  <c r="G5535" i="2"/>
  <c r="H5535" i="2" s="1"/>
  <c r="F5535" i="2"/>
  <c r="G5536" i="2"/>
  <c r="H5536" i="2" s="1"/>
  <c r="F5536" i="2"/>
  <c r="G5537" i="2"/>
  <c r="H5537" i="2" s="1"/>
  <c r="F5537" i="2"/>
  <c r="G5538" i="2"/>
  <c r="H5538" i="2" s="1"/>
  <c r="F5538" i="2"/>
  <c r="G5539" i="2"/>
  <c r="H5539" i="2" s="1"/>
  <c r="F5539" i="2"/>
  <c r="F5540" i="2"/>
  <c r="F5541" i="2"/>
  <c r="F5542" i="2"/>
  <c r="G5542" i="2"/>
  <c r="H5542" i="2" s="1"/>
  <c r="G5543" i="2"/>
  <c r="H5543" i="2" s="1"/>
  <c r="F5543" i="2"/>
  <c r="G5544" i="2"/>
  <c r="H5544" i="2" s="1"/>
  <c r="F5544" i="2"/>
  <c r="G5545" i="2"/>
  <c r="H5545" i="2" s="1"/>
  <c r="F5545" i="2"/>
  <c r="G5546" i="2"/>
  <c r="H5546" i="2" s="1"/>
  <c r="F5546" i="2"/>
  <c r="F5547" i="2"/>
  <c r="G5547" i="2"/>
  <c r="H5547" i="2" s="1"/>
  <c r="F5548" i="2"/>
  <c r="F5549" i="2"/>
  <c r="F5550" i="2"/>
  <c r="G5550" i="2"/>
  <c r="H5550" i="2" s="1"/>
  <c r="G5551" i="2"/>
  <c r="H5551" i="2" s="1"/>
  <c r="F5551" i="2"/>
  <c r="G5552" i="2"/>
  <c r="H5552" i="2" s="1"/>
  <c r="F5552" i="2"/>
  <c r="F5553" i="2"/>
  <c r="G5553" i="2"/>
  <c r="H5553" i="2" s="1"/>
  <c r="G5554" i="2"/>
  <c r="H5554" i="2" s="1"/>
  <c r="F5554" i="2"/>
  <c r="F5555" i="2"/>
  <c r="G5555" i="2"/>
  <c r="H5555" i="2" s="1"/>
  <c r="F5556" i="2"/>
  <c r="G5556" i="2"/>
  <c r="H5556" i="2" s="1"/>
  <c r="F5557" i="2"/>
  <c r="F5558" i="2"/>
  <c r="G5558" i="2"/>
  <c r="H5558" i="2" s="1"/>
  <c r="G5559" i="2"/>
  <c r="H5559" i="2" s="1"/>
  <c r="F5559" i="2"/>
  <c r="G5560" i="2"/>
  <c r="H5560" i="2" s="1"/>
  <c r="F5560" i="2"/>
  <c r="F5561" i="2"/>
  <c r="G5561" i="2"/>
  <c r="H5561" i="2" s="1"/>
  <c r="G5562" i="2"/>
  <c r="H5562" i="2" s="1"/>
  <c r="F5562" i="2"/>
  <c r="G5563" i="2"/>
  <c r="H5563" i="2" s="1"/>
  <c r="F5563" i="2"/>
  <c r="F5564" i="2"/>
  <c r="G5564" i="2"/>
  <c r="H5564" i="2" s="1"/>
  <c r="F5565" i="2"/>
  <c r="F5566" i="2"/>
  <c r="G5566" i="2"/>
  <c r="H5566" i="2" s="1"/>
  <c r="G5567" i="2"/>
  <c r="H5567" i="2" s="1"/>
  <c r="F5567" i="2"/>
  <c r="G5568" i="2"/>
  <c r="H5568" i="2" s="1"/>
  <c r="F5568" i="2"/>
  <c r="G5569" i="2"/>
  <c r="H5569" i="2" s="1"/>
  <c r="F5569" i="2"/>
  <c r="G5570" i="2"/>
  <c r="H5570" i="2" s="1"/>
  <c r="F5570" i="2"/>
  <c r="G5571" i="2"/>
  <c r="H5571" i="2" s="1"/>
  <c r="F5571" i="2"/>
  <c r="F5572" i="2"/>
  <c r="F5573" i="2"/>
  <c r="F5574" i="2"/>
  <c r="G5574" i="2"/>
  <c r="H5574" i="2" s="1"/>
  <c r="G5575" i="2"/>
  <c r="H5575" i="2" s="1"/>
  <c r="F5575" i="2"/>
  <c r="G5576" i="2"/>
  <c r="H5576" i="2" s="1"/>
  <c r="F5576" i="2"/>
  <c r="G5577" i="2"/>
  <c r="H5577" i="2" s="1"/>
  <c r="F5577" i="2"/>
  <c r="G5578" i="2"/>
  <c r="H5578" i="2" s="1"/>
  <c r="F5578" i="2"/>
  <c r="F5579" i="2"/>
  <c r="G5579" i="2"/>
  <c r="H5579" i="2" s="1"/>
  <c r="F5580" i="2"/>
  <c r="F5581" i="2"/>
  <c r="F5582" i="2"/>
  <c r="G5582" i="2"/>
  <c r="H5582" i="2" s="1"/>
  <c r="G5583" i="2"/>
  <c r="H5583" i="2" s="1"/>
  <c r="F5583" i="2"/>
  <c r="G5584" i="2"/>
  <c r="H5584" i="2" s="1"/>
  <c r="F5584" i="2"/>
  <c r="F5585" i="2"/>
  <c r="G5585" i="2"/>
  <c r="H5585" i="2" s="1"/>
  <c r="G5586" i="2"/>
  <c r="H5586" i="2" s="1"/>
  <c r="F5586" i="2"/>
  <c r="F5587" i="2"/>
  <c r="G5587" i="2"/>
  <c r="H5587" i="2" s="1"/>
  <c r="F5588" i="2"/>
  <c r="G5588" i="2"/>
  <c r="H5588" i="2" s="1"/>
  <c r="F5589" i="2"/>
  <c r="F5590" i="2"/>
  <c r="G5590" i="2"/>
  <c r="H5590" i="2" s="1"/>
  <c r="G5591" i="2"/>
  <c r="H5591" i="2" s="1"/>
  <c r="F5591" i="2"/>
  <c r="G5592" i="2"/>
  <c r="H5592" i="2" s="1"/>
  <c r="F5592" i="2"/>
  <c r="F5593" i="2"/>
  <c r="G5593" i="2"/>
  <c r="H5593" i="2" s="1"/>
  <c r="G5594" i="2"/>
  <c r="H5594" i="2" s="1"/>
  <c r="F5594" i="2"/>
  <c r="G5595" i="2"/>
  <c r="H5595" i="2" s="1"/>
  <c r="F5595" i="2"/>
  <c r="F5596" i="2"/>
  <c r="G5596" i="2"/>
  <c r="H5596" i="2" s="1"/>
  <c r="F5597" i="2"/>
  <c r="F5598" i="2"/>
  <c r="G5598" i="2"/>
  <c r="H5598" i="2" s="1"/>
  <c r="G5599" i="2"/>
  <c r="H5599" i="2" s="1"/>
  <c r="F5599" i="2"/>
  <c r="G5600" i="2"/>
  <c r="H5600" i="2" s="1"/>
  <c r="F5600" i="2"/>
  <c r="G5601" i="2"/>
  <c r="H5601" i="2" s="1"/>
  <c r="F5601" i="2"/>
  <c r="G5602" i="2"/>
  <c r="H5602" i="2" s="1"/>
  <c r="F5602" i="2"/>
  <c r="G5603" i="2"/>
  <c r="H5603" i="2" s="1"/>
  <c r="F5603" i="2"/>
  <c r="F5604" i="2"/>
  <c r="F5605" i="2"/>
  <c r="F5606" i="2"/>
  <c r="G5606" i="2"/>
  <c r="H5606" i="2" s="1"/>
  <c r="G5607" i="2"/>
  <c r="H5607" i="2" s="1"/>
  <c r="F5607" i="2"/>
  <c r="G5608" i="2"/>
  <c r="H5608" i="2" s="1"/>
  <c r="F5608" i="2"/>
  <c r="G5609" i="2"/>
  <c r="H5609" i="2" s="1"/>
  <c r="F5609" i="2"/>
  <c r="G5610" i="2"/>
  <c r="H5610" i="2" s="1"/>
  <c r="F5610" i="2"/>
  <c r="F5611" i="2"/>
  <c r="G5611" i="2"/>
  <c r="H5611" i="2" s="1"/>
  <c r="F5612" i="2"/>
  <c r="F5613" i="2"/>
  <c r="F5614" i="2"/>
  <c r="G5614" i="2"/>
  <c r="H5614" i="2" s="1"/>
  <c r="G5615" i="2"/>
  <c r="H5615" i="2" s="1"/>
  <c r="F5615" i="2"/>
  <c r="G5616" i="2"/>
  <c r="H5616" i="2" s="1"/>
  <c r="F5616" i="2"/>
  <c r="F5617" i="2"/>
  <c r="G5617" i="2"/>
  <c r="H5617" i="2" s="1"/>
  <c r="G5618" i="2"/>
  <c r="H5618" i="2" s="1"/>
  <c r="F5618" i="2"/>
  <c r="F5619" i="2"/>
  <c r="G5619" i="2"/>
  <c r="H5619" i="2" s="1"/>
  <c r="F5620" i="2"/>
  <c r="G5620" i="2"/>
  <c r="H5620" i="2" s="1"/>
  <c r="F5621" i="2"/>
  <c r="F5622" i="2"/>
  <c r="G5622" i="2"/>
  <c r="H5622" i="2" s="1"/>
  <c r="G5623" i="2"/>
  <c r="H5623" i="2" s="1"/>
  <c r="F5623" i="2"/>
  <c r="G5624" i="2"/>
  <c r="H5624" i="2" s="1"/>
  <c r="F5624" i="2"/>
  <c r="F5625" i="2"/>
  <c r="G5625" i="2"/>
  <c r="H5625" i="2" s="1"/>
  <c r="G5626" i="2"/>
  <c r="H5626" i="2" s="1"/>
  <c r="F5626" i="2"/>
  <c r="G5627" i="2"/>
  <c r="H5627" i="2" s="1"/>
  <c r="F5627" i="2"/>
  <c r="F5628" i="2"/>
  <c r="G5628" i="2"/>
  <c r="H5628" i="2" s="1"/>
  <c r="F5629" i="2"/>
  <c r="F5630" i="2"/>
  <c r="G5630" i="2"/>
  <c r="H5630" i="2" s="1"/>
  <c r="G5631" i="2"/>
  <c r="H5631" i="2" s="1"/>
  <c r="F5631" i="2"/>
  <c r="G5632" i="2"/>
  <c r="H5632" i="2" s="1"/>
  <c r="F5632" i="2"/>
  <c r="G5633" i="2"/>
  <c r="H5633" i="2" s="1"/>
  <c r="F5633" i="2"/>
  <c r="F5634" i="2"/>
  <c r="G5634" i="2"/>
  <c r="H5634" i="2" s="1"/>
  <c r="F5635" i="2"/>
  <c r="G5635" i="2"/>
  <c r="H5635" i="2" s="1"/>
  <c r="F5636" i="2"/>
  <c r="F5637" i="2"/>
  <c r="F5638" i="2"/>
  <c r="G5638" i="2"/>
  <c r="H5638" i="2" s="1"/>
  <c r="G5639" i="2"/>
  <c r="H5639" i="2" s="1"/>
  <c r="F5639" i="2"/>
  <c r="G5640" i="2"/>
  <c r="H5640" i="2" s="1"/>
  <c r="F5640" i="2"/>
  <c r="F5641" i="2"/>
  <c r="G5641" i="2"/>
  <c r="H5641" i="2" s="1"/>
  <c r="G5642" i="2"/>
  <c r="H5642" i="2" s="1"/>
  <c r="F5642" i="2"/>
  <c r="G5643" i="2"/>
  <c r="H5643" i="2" s="1"/>
  <c r="F5643" i="2"/>
  <c r="F5644" i="2"/>
  <c r="G5644" i="2"/>
  <c r="H5644" i="2" s="1"/>
  <c r="F5645" i="2"/>
  <c r="F5646" i="2"/>
  <c r="G5646" i="2"/>
  <c r="H5646" i="2" s="1"/>
  <c r="G5647" i="2"/>
  <c r="H5647" i="2" s="1"/>
  <c r="F5647" i="2"/>
  <c r="G5648" i="2"/>
  <c r="H5648" i="2" s="1"/>
  <c r="F5648" i="2"/>
  <c r="G5649" i="2"/>
  <c r="H5649" i="2" s="1"/>
  <c r="F5649" i="2"/>
  <c r="F5650" i="2"/>
  <c r="G5650" i="2"/>
  <c r="H5650" i="2" s="1"/>
  <c r="F5651" i="2"/>
  <c r="G5651" i="2"/>
  <c r="H5651" i="2" s="1"/>
  <c r="F5652" i="2"/>
  <c r="F5653" i="2"/>
  <c r="F5654" i="2"/>
  <c r="G5654" i="2"/>
  <c r="H5654" i="2" s="1"/>
  <c r="G5655" i="2"/>
  <c r="H5655" i="2" s="1"/>
  <c r="F5655" i="2"/>
  <c r="G5656" i="2"/>
  <c r="H5656" i="2" s="1"/>
  <c r="F5656" i="2"/>
  <c r="F5657" i="2"/>
  <c r="G5657" i="2"/>
  <c r="H5657" i="2" s="1"/>
  <c r="G5658" i="2"/>
  <c r="H5658" i="2" s="1"/>
  <c r="F5658" i="2"/>
  <c r="G5659" i="2"/>
  <c r="H5659" i="2" s="1"/>
  <c r="F5659" i="2"/>
  <c r="F5660" i="2"/>
  <c r="G5660" i="2"/>
  <c r="H5660" i="2" s="1"/>
  <c r="F5661" i="2"/>
  <c r="F5662" i="2"/>
  <c r="G5662" i="2"/>
  <c r="H5662" i="2" s="1"/>
  <c r="G5663" i="2"/>
  <c r="H5663" i="2" s="1"/>
  <c r="F5663" i="2"/>
  <c r="G5664" i="2"/>
  <c r="H5664" i="2" s="1"/>
  <c r="F5664" i="2"/>
  <c r="G5665" i="2"/>
  <c r="H5665" i="2" s="1"/>
  <c r="F5665" i="2"/>
  <c r="F5666" i="2"/>
  <c r="G5666" i="2"/>
  <c r="H5666" i="2" s="1"/>
  <c r="F5667" i="2"/>
  <c r="G5667" i="2"/>
  <c r="H5667" i="2" s="1"/>
  <c r="F5668" i="2"/>
  <c r="F5669" i="2"/>
  <c r="F5670" i="2"/>
  <c r="G5670" i="2"/>
  <c r="H5670" i="2" s="1"/>
  <c r="G5671" i="2"/>
  <c r="H5671" i="2" s="1"/>
  <c r="F5671" i="2"/>
  <c r="G5672" i="2"/>
  <c r="H5672" i="2" s="1"/>
  <c r="F5672" i="2"/>
  <c r="F5673" i="2"/>
  <c r="G5673" i="2"/>
  <c r="H5673" i="2" s="1"/>
  <c r="G5674" i="2"/>
  <c r="H5674" i="2" s="1"/>
  <c r="F5674" i="2"/>
  <c r="G5675" i="2"/>
  <c r="H5675" i="2" s="1"/>
  <c r="F5675" i="2"/>
  <c r="F5676" i="2"/>
  <c r="G5676" i="2"/>
  <c r="H5676" i="2" s="1"/>
  <c r="F5677" i="2"/>
  <c r="F5678" i="2"/>
  <c r="G5678" i="2"/>
  <c r="H5678" i="2" s="1"/>
  <c r="G5679" i="2"/>
  <c r="H5679" i="2" s="1"/>
  <c r="F5679" i="2"/>
  <c r="G5680" i="2"/>
  <c r="H5680" i="2" s="1"/>
  <c r="F5680" i="2"/>
  <c r="G5681" i="2"/>
  <c r="H5681" i="2" s="1"/>
  <c r="F5681" i="2"/>
  <c r="F5682" i="2"/>
  <c r="G5682" i="2"/>
  <c r="H5682" i="2" s="1"/>
  <c r="F5683" i="2"/>
  <c r="G5683" i="2"/>
  <c r="H5683" i="2" s="1"/>
  <c r="F5684" i="2"/>
  <c r="F5685" i="2"/>
  <c r="F5686" i="2"/>
  <c r="G5686" i="2"/>
  <c r="H5686" i="2" s="1"/>
  <c r="G5687" i="2"/>
  <c r="H5687" i="2" s="1"/>
  <c r="F5687" i="2"/>
  <c r="G5688" i="2"/>
  <c r="H5688" i="2" s="1"/>
  <c r="F5688" i="2"/>
  <c r="F5689" i="2"/>
  <c r="G5689" i="2"/>
  <c r="H5689" i="2" s="1"/>
  <c r="F5690" i="2"/>
  <c r="G5690" i="2"/>
  <c r="H5690" i="2" s="1"/>
  <c r="G5691" i="2"/>
  <c r="H5691" i="2" s="1"/>
  <c r="F5691" i="2"/>
  <c r="F5692" i="2"/>
  <c r="F5693" i="2"/>
  <c r="F5694" i="2"/>
  <c r="G5694" i="2"/>
  <c r="H5694" i="2" s="1"/>
  <c r="G5695" i="2"/>
  <c r="H5695" i="2" s="1"/>
  <c r="F5695" i="2"/>
  <c r="G5696" i="2"/>
  <c r="H5696" i="2" s="1"/>
  <c r="F5696" i="2"/>
  <c r="F5697" i="2"/>
  <c r="G5697" i="2"/>
  <c r="H5697" i="2" s="1"/>
  <c r="F5698" i="2"/>
  <c r="G5698" i="2"/>
  <c r="H5698" i="2" s="1"/>
  <c r="G5699" i="2"/>
  <c r="H5699" i="2" s="1"/>
  <c r="F5699" i="2"/>
  <c r="F5700" i="2"/>
  <c r="F5701" i="2"/>
  <c r="F5702" i="2"/>
  <c r="G5702" i="2"/>
  <c r="H5702" i="2" s="1"/>
  <c r="G5703" i="2"/>
  <c r="H5703" i="2" s="1"/>
  <c r="F5703" i="2"/>
  <c r="G5704" i="2"/>
  <c r="H5704" i="2" s="1"/>
  <c r="F5704" i="2"/>
  <c r="F5705" i="2"/>
  <c r="G5705" i="2"/>
  <c r="H5705" i="2" s="1"/>
  <c r="F5706" i="2"/>
  <c r="G5706" i="2"/>
  <c r="H5706" i="2" s="1"/>
  <c r="G5707" i="2"/>
  <c r="H5707" i="2" s="1"/>
  <c r="F5707" i="2"/>
  <c r="F5708" i="2"/>
  <c r="F5709" i="2"/>
  <c r="F5710" i="2"/>
  <c r="G5710" i="2"/>
  <c r="H5710" i="2" s="1"/>
  <c r="G5711" i="2"/>
  <c r="H5711" i="2" s="1"/>
  <c r="F5711" i="2"/>
  <c r="G5712" i="2"/>
  <c r="H5712" i="2" s="1"/>
  <c r="F5712" i="2"/>
  <c r="F5713" i="2"/>
  <c r="G5713" i="2"/>
  <c r="H5713" i="2" s="1"/>
  <c r="F5714" i="2"/>
  <c r="G5714" i="2"/>
  <c r="H5714" i="2" s="1"/>
  <c r="G5715" i="2"/>
  <c r="H5715" i="2" s="1"/>
  <c r="F5715" i="2"/>
  <c r="F5716" i="2"/>
  <c r="F5717" i="2"/>
  <c r="F5718" i="2"/>
  <c r="G5718" i="2"/>
  <c r="H5718" i="2" s="1"/>
  <c r="G5719" i="2"/>
  <c r="H5719" i="2" s="1"/>
  <c r="F5719" i="2"/>
  <c r="F5720" i="2"/>
  <c r="F5721" i="2"/>
  <c r="G5721" i="2"/>
  <c r="H5721" i="2" s="1"/>
  <c r="F5722" i="2"/>
  <c r="G5722" i="2"/>
  <c r="H5722" i="2" s="1"/>
  <c r="G5723" i="2"/>
  <c r="H5723" i="2" s="1"/>
  <c r="F5723" i="2"/>
  <c r="F5724" i="2"/>
  <c r="F5725" i="2"/>
  <c r="F5726" i="2"/>
  <c r="G5726" i="2"/>
  <c r="H5726" i="2" s="1"/>
  <c r="G5727" i="2"/>
  <c r="H5727" i="2" s="1"/>
  <c r="F5727" i="2"/>
  <c r="F5728" i="2"/>
  <c r="F5729" i="2"/>
  <c r="G5729" i="2"/>
  <c r="H5729" i="2" s="1"/>
  <c r="F5730" i="2"/>
  <c r="G5730" i="2"/>
  <c r="H5730" i="2" s="1"/>
  <c r="G5731" i="2"/>
  <c r="H5731" i="2" s="1"/>
  <c r="F5731" i="2"/>
  <c r="F5732" i="2"/>
  <c r="F5733" i="2"/>
  <c r="F5734" i="2"/>
  <c r="G5734" i="2"/>
  <c r="H5734" i="2" s="1"/>
  <c r="G5735" i="2"/>
  <c r="H5735" i="2" s="1"/>
  <c r="F5735" i="2"/>
  <c r="F5736" i="2"/>
  <c r="F5737" i="2"/>
  <c r="G5737" i="2"/>
  <c r="H5737" i="2" s="1"/>
  <c r="F5738" i="2"/>
  <c r="G5738" i="2"/>
  <c r="H5738" i="2" s="1"/>
  <c r="G5739" i="2"/>
  <c r="H5739" i="2" s="1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G2" i="2"/>
  <c r="F2" i="2"/>
  <c r="E2" i="2"/>
  <c r="E1" i="2"/>
  <c r="C3" i="1"/>
  <c r="C2" i="1"/>
  <c r="G5744" i="2" l="1"/>
  <c r="H5744" i="2" s="1"/>
  <c r="G5740" i="2"/>
  <c r="H5740" i="2" s="1"/>
  <c r="G5736" i="2"/>
  <c r="H5736" i="2" s="1"/>
  <c r="G5732" i="2"/>
  <c r="H5732" i="2" s="1"/>
  <c r="G5728" i="2"/>
  <c r="H5728" i="2" s="1"/>
  <c r="G5724" i="2"/>
  <c r="H5724" i="2" s="1"/>
  <c r="G5720" i="2"/>
  <c r="H5720" i="2" s="1"/>
  <c r="G5743" i="2"/>
  <c r="H5743" i="2" s="1"/>
  <c r="G5742" i="2"/>
  <c r="H5742" i="2" s="1"/>
  <c r="G5745" i="2" l="1"/>
  <c r="H5745" i="2" s="1"/>
  <c r="G5746" i="2" l="1"/>
  <c r="H5746" i="2" s="1"/>
  <c r="G5747" i="2" l="1"/>
  <c r="H5747" i="2" s="1"/>
  <c r="G5748" i="2" l="1"/>
  <c r="H5748" i="2" s="1"/>
  <c r="G5749" i="2" l="1"/>
  <c r="H5749" i="2" s="1"/>
  <c r="G5750" i="2" l="1"/>
  <c r="H5750" i="2" s="1"/>
  <c r="G5751" i="2" l="1"/>
  <c r="H5751" i="2" s="1"/>
  <c r="G5752" i="2" l="1"/>
  <c r="H5752" i="2" s="1"/>
  <c r="G5753" i="2" l="1"/>
  <c r="H5753" i="2" s="1"/>
  <c r="G5754" i="2" l="1"/>
  <c r="H5754" i="2" s="1"/>
  <c r="G5755" i="2" l="1"/>
  <c r="H5755" i="2" s="1"/>
  <c r="G5756" i="2" l="1"/>
  <c r="H5756" i="2" s="1"/>
  <c r="G5757" i="2" l="1"/>
  <c r="H5757" i="2" s="1"/>
  <c r="G5758" i="2" l="1"/>
  <c r="H5758" i="2" s="1"/>
  <c r="G5759" i="2" l="1"/>
  <c r="H5759" i="2" s="1"/>
  <c r="G5760" i="2" l="1"/>
  <c r="H5760" i="2" s="1"/>
  <c r="G5761" i="2" l="1"/>
  <c r="H5761" i="2" s="1"/>
  <c r="G5762" i="2" l="1"/>
  <c r="H5762" i="2" s="1"/>
  <c r="G5763" i="2" l="1"/>
  <c r="H5763" i="2" s="1"/>
  <c r="G5764" i="2" l="1"/>
  <c r="H5764" i="2" s="1"/>
  <c r="G5765" i="2" l="1"/>
  <c r="H5765" i="2" s="1"/>
  <c r="G5766" i="2" l="1"/>
  <c r="H5766" i="2" s="1"/>
  <c r="G5767" i="2" l="1"/>
  <c r="H5767" i="2" s="1"/>
  <c r="G5768" i="2" l="1"/>
  <c r="H5768" i="2" s="1"/>
  <c r="G5769" i="2" l="1"/>
  <c r="H5769" i="2" s="1"/>
  <c r="G5770" i="2" l="1"/>
  <c r="H5770" i="2" s="1"/>
  <c r="G5771" i="2" l="1"/>
  <c r="H5771" i="2" s="1"/>
  <c r="G5772" i="2" l="1"/>
  <c r="H5772" i="2" s="1"/>
  <c r="G5773" i="2" l="1"/>
  <c r="H5773" i="2" s="1"/>
  <c r="G5774" i="2" l="1"/>
  <c r="H5774" i="2" s="1"/>
  <c r="G5775" i="2" l="1"/>
  <c r="H5775" i="2" s="1"/>
  <c r="G5776" i="2" l="1"/>
  <c r="H5776" i="2" s="1"/>
  <c r="G5777" i="2" l="1"/>
  <c r="H5777" i="2" s="1"/>
  <c r="G5778" i="2" l="1"/>
  <c r="H5778" i="2" s="1"/>
  <c r="G5779" i="2" l="1"/>
  <c r="H5779" i="2" s="1"/>
  <c r="G5780" i="2" l="1"/>
  <c r="H5780" i="2" s="1"/>
  <c r="G5781" i="2" l="1"/>
  <c r="H5781" i="2" s="1"/>
  <c r="G5782" i="2" l="1"/>
  <c r="H5782" i="2" s="1"/>
  <c r="G5783" i="2" l="1"/>
  <c r="H5783" i="2" s="1"/>
  <c r="G5784" i="2" l="1"/>
  <c r="H5784" i="2" s="1"/>
  <c r="G5785" i="2" l="1"/>
  <c r="H5785" i="2" s="1"/>
  <c r="G5786" i="2" l="1"/>
  <c r="H5786" i="2" s="1"/>
  <c r="G5787" i="2" l="1"/>
  <c r="H5787" i="2" s="1"/>
  <c r="G5788" i="2" l="1"/>
  <c r="H5788" i="2" s="1"/>
  <c r="G5789" i="2" l="1"/>
  <c r="H5789" i="2" s="1"/>
  <c r="G5790" i="2" l="1"/>
  <c r="H5790" i="2" s="1"/>
  <c r="G5791" i="2" l="1"/>
  <c r="H5791" i="2" s="1"/>
  <c r="G5792" i="2" l="1"/>
  <c r="H5792" i="2" s="1"/>
  <c r="G5793" i="2" l="1"/>
  <c r="H5793" i="2" s="1"/>
  <c r="G5794" i="2" l="1"/>
  <c r="H5794" i="2" s="1"/>
  <c r="G5795" i="2" l="1"/>
  <c r="H5795" i="2" s="1"/>
  <c r="G5796" i="2" l="1"/>
  <c r="H5796" i="2" s="1"/>
  <c r="G5797" i="2" l="1"/>
  <c r="H5797" i="2" s="1"/>
  <c r="G5798" i="2" l="1"/>
  <c r="H5798" i="2" s="1"/>
  <c r="G5799" i="2" l="1"/>
  <c r="H5799" i="2" s="1"/>
  <c r="G5800" i="2" l="1"/>
  <c r="H5800" i="2" s="1"/>
  <c r="G5801" i="2" l="1"/>
  <c r="H5801" i="2" s="1"/>
  <c r="G5802" i="2" l="1"/>
  <c r="H5802" i="2" s="1"/>
  <c r="G5803" i="2" l="1"/>
  <c r="H5803" i="2" s="1"/>
  <c r="G5804" i="2" l="1"/>
  <c r="H5804" i="2" s="1"/>
  <c r="G5805" i="2" l="1"/>
  <c r="H5805" i="2" s="1"/>
  <c r="G5806" i="2" l="1"/>
  <c r="H5806" i="2" s="1"/>
  <c r="G5807" i="2" l="1"/>
  <c r="H5807" i="2" s="1"/>
  <c r="G5808" i="2" l="1"/>
  <c r="H5808" i="2" s="1"/>
  <c r="G5809" i="2" l="1"/>
  <c r="H5809" i="2" s="1"/>
  <c r="G5810" i="2" l="1"/>
  <c r="H5810" i="2" s="1"/>
  <c r="G5811" i="2" l="1"/>
  <c r="H5811" i="2" s="1"/>
  <c r="G5812" i="2" l="1"/>
  <c r="H5812" i="2" s="1"/>
  <c r="G5813" i="2" l="1"/>
  <c r="H5813" i="2" s="1"/>
  <c r="G5814" i="2" l="1"/>
  <c r="H5814" i="2" s="1"/>
  <c r="G5815" i="2" l="1"/>
  <c r="H5815" i="2" s="1"/>
  <c r="G5816" i="2" l="1"/>
  <c r="H5816" i="2" s="1"/>
  <c r="G5817" i="2" l="1"/>
  <c r="H5817" i="2" s="1"/>
  <c r="G5818" i="2" l="1"/>
  <c r="H5818" i="2" s="1"/>
  <c r="G5819" i="2" l="1"/>
  <c r="H5819" i="2" s="1"/>
  <c r="G5820" i="2" l="1"/>
  <c r="H5820" i="2" s="1"/>
  <c r="G5821" i="2" l="1"/>
  <c r="H5821" i="2" s="1"/>
  <c r="G5822" i="2" l="1"/>
  <c r="H5822" i="2" s="1"/>
  <c r="G5823" i="2" l="1"/>
  <c r="H5823" i="2" s="1"/>
  <c r="G5824" i="2" l="1"/>
  <c r="H5824" i="2" s="1"/>
  <c r="G5825" i="2" l="1"/>
  <c r="H5825" i="2" s="1"/>
  <c r="G5826" i="2" l="1"/>
  <c r="H5826" i="2" s="1"/>
  <c r="G5827" i="2" l="1"/>
  <c r="H5827" i="2" s="1"/>
  <c r="G5828" i="2" l="1"/>
  <c r="H5828" i="2" s="1"/>
  <c r="G5829" i="2" l="1"/>
  <c r="H5829" i="2" s="1"/>
  <c r="G5830" i="2" l="1"/>
  <c r="H5830" i="2" s="1"/>
  <c r="G5831" i="2" l="1"/>
  <c r="H5831" i="2" s="1"/>
  <c r="G5832" i="2" l="1"/>
  <c r="H5832" i="2" s="1"/>
  <c r="G5833" i="2" l="1"/>
  <c r="H5833" i="2" s="1"/>
  <c r="G5834" i="2" l="1"/>
  <c r="H5834" i="2" s="1"/>
  <c r="G5835" i="2" l="1"/>
  <c r="H5835" i="2" s="1"/>
  <c r="G5836" i="2" l="1"/>
  <c r="H5836" i="2" s="1"/>
  <c r="G5837" i="2" l="1"/>
  <c r="H5837" i="2" s="1"/>
  <c r="G5838" i="2" l="1"/>
  <c r="H5838" i="2" s="1"/>
  <c r="G5839" i="2" l="1"/>
  <c r="H5839" i="2" s="1"/>
  <c r="G5840" i="2" l="1"/>
  <c r="H5840" i="2" s="1"/>
  <c r="G5841" i="2" l="1"/>
  <c r="H5841" i="2" s="1"/>
  <c r="G5842" i="2" l="1"/>
  <c r="H5842" i="2" s="1"/>
  <c r="G5843" i="2" l="1"/>
  <c r="H5843" i="2" s="1"/>
  <c r="G5844" i="2" l="1"/>
  <c r="H5844" i="2" s="1"/>
  <c r="G5845" i="2" l="1"/>
  <c r="H5845" i="2" s="1"/>
  <c r="G5846" i="2" l="1"/>
  <c r="H5846" i="2" s="1"/>
  <c r="G5847" i="2" l="1"/>
  <c r="H5847" i="2" s="1"/>
  <c r="G5848" i="2" l="1"/>
  <c r="H5848" i="2" s="1"/>
  <c r="G5849" i="2" l="1"/>
  <c r="H5849" i="2" s="1"/>
  <c r="G5850" i="2" l="1"/>
  <c r="H5850" i="2" s="1"/>
  <c r="G5851" i="2" l="1"/>
  <c r="H5851" i="2" s="1"/>
  <c r="G5852" i="2" l="1"/>
  <c r="H5852" i="2" s="1"/>
  <c r="G5853" i="2" l="1"/>
  <c r="H5853" i="2" s="1"/>
  <c r="G5854" i="2" l="1"/>
  <c r="H5854" i="2" s="1"/>
  <c r="G5855" i="2" l="1"/>
  <c r="H5855" i="2" s="1"/>
  <c r="G5856" i="2" l="1"/>
  <c r="H5856" i="2" s="1"/>
  <c r="G5857" i="2" l="1"/>
  <c r="H5857" i="2" s="1"/>
  <c r="G5858" i="2" l="1"/>
  <c r="H5858" i="2" s="1"/>
  <c r="G5859" i="2" l="1"/>
  <c r="H5859" i="2" s="1"/>
  <c r="G5860" i="2" l="1"/>
  <c r="H5860" i="2" s="1"/>
  <c r="G5861" i="2" l="1"/>
  <c r="H5861" i="2" s="1"/>
  <c r="G5862" i="2" l="1"/>
  <c r="H5862" i="2" s="1"/>
  <c r="G5863" i="2" l="1"/>
  <c r="H5863" i="2" s="1"/>
  <c r="G5864" i="2" l="1"/>
  <c r="H5864" i="2" s="1"/>
  <c r="G5865" i="2" l="1"/>
  <c r="H5865" i="2" s="1"/>
  <c r="G5866" i="2" l="1"/>
  <c r="H5866" i="2" s="1"/>
  <c r="G5867" i="2" l="1"/>
  <c r="H5867" i="2" s="1"/>
  <c r="G5868" i="2" l="1"/>
  <c r="H5868" i="2" s="1"/>
  <c r="G5869" i="2" l="1"/>
  <c r="H5869" i="2" s="1"/>
  <c r="G5870" i="2" l="1"/>
  <c r="H5870" i="2" s="1"/>
  <c r="G5871" i="2" l="1"/>
  <c r="H5871" i="2" s="1"/>
  <c r="G5872" i="2" l="1"/>
  <c r="H5872" i="2" s="1"/>
  <c r="G5873" i="2" l="1"/>
  <c r="H5873" i="2" s="1"/>
  <c r="G5874" i="2" l="1"/>
  <c r="H5874" i="2" s="1"/>
  <c r="G5875" i="2" l="1"/>
  <c r="H5875" i="2" s="1"/>
  <c r="G5876" i="2" l="1"/>
  <c r="H5876" i="2" s="1"/>
  <c r="G5877" i="2" l="1"/>
  <c r="H5877" i="2" s="1"/>
  <c r="G5878" i="2" l="1"/>
  <c r="H5878" i="2" s="1"/>
  <c r="G5879" i="2" l="1"/>
  <c r="H5879" i="2" s="1"/>
  <c r="G5880" i="2" l="1"/>
  <c r="H5880" i="2" s="1"/>
  <c r="G5881" i="2" l="1"/>
  <c r="H5881" i="2" s="1"/>
  <c r="G5882" i="2" l="1"/>
  <c r="H5882" i="2" s="1"/>
  <c r="G5883" i="2" l="1"/>
  <c r="H5883" i="2" s="1"/>
  <c r="G5884" i="2" l="1"/>
  <c r="H5884" i="2" s="1"/>
  <c r="G5885" i="2" l="1"/>
  <c r="H5885" i="2" s="1"/>
  <c r="G5886" i="2" l="1"/>
  <c r="H5886" i="2" s="1"/>
  <c r="G5887" i="2" l="1"/>
  <c r="H5887" i="2" s="1"/>
  <c r="G5888" i="2" l="1"/>
  <c r="H5888" i="2" s="1"/>
  <c r="G5889" i="2" l="1"/>
  <c r="H5889" i="2" s="1"/>
  <c r="G5890" i="2" l="1"/>
  <c r="H5890" i="2" s="1"/>
  <c r="G5891" i="2" l="1"/>
  <c r="H5891" i="2" s="1"/>
  <c r="G5892" i="2" l="1"/>
  <c r="H5892" i="2" s="1"/>
  <c r="G5893" i="2" l="1"/>
  <c r="H5893" i="2" s="1"/>
  <c r="G5894" i="2" l="1"/>
  <c r="H5894" i="2" s="1"/>
  <c r="G5895" i="2" l="1"/>
  <c r="H5895" i="2" s="1"/>
  <c r="G5896" i="2" l="1"/>
  <c r="H5896" i="2" s="1"/>
  <c r="G5897" i="2" l="1"/>
  <c r="H5897" i="2" s="1"/>
  <c r="G5898" i="2" l="1"/>
  <c r="H5898" i="2" s="1"/>
  <c r="G5899" i="2" l="1"/>
  <c r="H5899" i="2" s="1"/>
  <c r="G5900" i="2" l="1"/>
  <c r="H5900" i="2" s="1"/>
  <c r="G5901" i="2" l="1"/>
  <c r="H5901" i="2" s="1"/>
  <c r="G5902" i="2" l="1"/>
  <c r="H5902" i="2" s="1"/>
  <c r="G5903" i="2" l="1"/>
  <c r="H5903" i="2" s="1"/>
  <c r="G5904" i="2" l="1"/>
  <c r="H5904" i="2" s="1"/>
  <c r="G5905" i="2" l="1"/>
  <c r="H5905" i="2" s="1"/>
  <c r="G5906" i="2" l="1"/>
  <c r="H5906" i="2" s="1"/>
  <c r="G5907" i="2" l="1"/>
  <c r="H5907" i="2" s="1"/>
  <c r="G5908" i="2" l="1"/>
  <c r="H5908" i="2" s="1"/>
  <c r="G5909" i="2" l="1"/>
  <c r="H5909" i="2" s="1"/>
  <c r="G5910" i="2" l="1"/>
  <c r="H5910" i="2" s="1"/>
  <c r="G5911" i="2" l="1"/>
  <c r="H5911" i="2" s="1"/>
  <c r="G5912" i="2" l="1"/>
  <c r="H5912" i="2" s="1"/>
  <c r="G5913" i="2" l="1"/>
  <c r="H5913" i="2" s="1"/>
  <c r="G5914" i="2" l="1"/>
  <c r="H5914" i="2" s="1"/>
  <c r="G5915" i="2" l="1"/>
  <c r="H5915" i="2" s="1"/>
  <c r="G5916" i="2" l="1"/>
  <c r="H5916" i="2" s="1"/>
  <c r="G5917" i="2" l="1"/>
  <c r="H5917" i="2" s="1"/>
  <c r="G5918" i="2" l="1"/>
  <c r="H5918" i="2" s="1"/>
  <c r="G5919" i="2" l="1"/>
  <c r="H5919" i="2" s="1"/>
  <c r="G5920" i="2" l="1"/>
  <c r="H5920" i="2" s="1"/>
  <c r="G5921" i="2" l="1"/>
  <c r="H5921" i="2" s="1"/>
  <c r="G5922" i="2" l="1"/>
  <c r="H5922" i="2" s="1"/>
  <c r="G5923" i="2" l="1"/>
  <c r="H5923" i="2" s="1"/>
  <c r="G5924" i="2" l="1"/>
  <c r="H5924" i="2" s="1"/>
  <c r="G5925" i="2" l="1"/>
  <c r="H5925" i="2" s="1"/>
  <c r="G5926" i="2" l="1"/>
  <c r="H5926" i="2" s="1"/>
  <c r="G5927" i="2" l="1"/>
  <c r="H5927" i="2" s="1"/>
  <c r="G5928" i="2" l="1"/>
  <c r="H5928" i="2" s="1"/>
  <c r="G5929" i="2" l="1"/>
  <c r="H5929" i="2" s="1"/>
  <c r="G5930" i="2" l="1"/>
  <c r="H5930" i="2" s="1"/>
  <c r="G5931" i="2" l="1"/>
  <c r="H5931" i="2" s="1"/>
  <c r="G5932" i="2" l="1"/>
  <c r="H5932" i="2" s="1"/>
  <c r="G5933" i="2" l="1"/>
  <c r="H5933" i="2" s="1"/>
  <c r="G5934" i="2" l="1"/>
  <c r="H5934" i="2" s="1"/>
  <c r="G5935" i="2" l="1"/>
  <c r="H5935" i="2" s="1"/>
  <c r="G5936" i="2" l="1"/>
  <c r="H5936" i="2" s="1"/>
  <c r="G5937" i="2" l="1"/>
  <c r="H5937" i="2" s="1"/>
  <c r="G5938" i="2" l="1"/>
  <c r="H5938" i="2" s="1"/>
  <c r="G5939" i="2" l="1"/>
  <c r="H5939" i="2" s="1"/>
  <c r="G5940" i="2" l="1"/>
  <c r="H5940" i="2" s="1"/>
  <c r="G5941" i="2" l="1"/>
  <c r="H5941" i="2" s="1"/>
  <c r="G5942" i="2" l="1"/>
  <c r="H5942" i="2" s="1"/>
  <c r="G5943" i="2" l="1"/>
  <c r="H5943" i="2" s="1"/>
  <c r="G5944" i="2" l="1"/>
  <c r="H5944" i="2" s="1"/>
  <c r="G5945" i="2" l="1"/>
  <c r="H5945" i="2" s="1"/>
  <c r="G5946" i="2" l="1"/>
  <c r="H5946" i="2" s="1"/>
  <c r="G5947" i="2" l="1"/>
  <c r="H5947" i="2" s="1"/>
  <c r="G5948" i="2" l="1"/>
  <c r="H5948" i="2" s="1"/>
  <c r="G5949" i="2" l="1"/>
  <c r="H5949" i="2" s="1"/>
  <c r="G5950" i="2" l="1"/>
  <c r="H5950" i="2" s="1"/>
  <c r="G5951" i="2" l="1"/>
  <c r="H5951" i="2" s="1"/>
  <c r="G5952" i="2" l="1"/>
  <c r="H5952" i="2" s="1"/>
  <c r="G5953" i="2" l="1"/>
  <c r="H5953" i="2" s="1"/>
  <c r="G5954" i="2" l="1"/>
  <c r="H5954" i="2" s="1"/>
  <c r="G5955" i="2" l="1"/>
  <c r="H5955" i="2" s="1"/>
  <c r="G5956" i="2" l="1"/>
  <c r="H5956" i="2" s="1"/>
  <c r="G5957" i="2" l="1"/>
  <c r="H5957" i="2" s="1"/>
  <c r="G5958" i="2" l="1"/>
  <c r="H5958" i="2" s="1"/>
  <c r="G5959" i="2" l="1"/>
  <c r="H5959" i="2" s="1"/>
  <c r="G5960" i="2" l="1"/>
  <c r="H5960" i="2" s="1"/>
  <c r="G5961" i="2" l="1"/>
  <c r="H5961" i="2" s="1"/>
  <c r="G5962" i="2" l="1"/>
  <c r="H5962" i="2" s="1"/>
  <c r="G5963" i="2" l="1"/>
  <c r="H5963" i="2" s="1"/>
  <c r="G5964" i="2" l="1"/>
  <c r="H5964" i="2" s="1"/>
  <c r="G5965" i="2" l="1"/>
  <c r="H5965" i="2" s="1"/>
  <c r="G5966" i="2" l="1"/>
  <c r="H5966" i="2" s="1"/>
  <c r="G5967" i="2" l="1"/>
  <c r="H5967" i="2" s="1"/>
  <c r="G5968" i="2" l="1"/>
  <c r="H5968" i="2" s="1"/>
  <c r="G5969" i="2" l="1"/>
  <c r="H5969" i="2" s="1"/>
  <c r="G5970" i="2" l="1"/>
  <c r="H5970" i="2" s="1"/>
  <c r="G5971" i="2" l="1"/>
  <c r="H5971" i="2" s="1"/>
  <c r="G5972" i="2" l="1"/>
  <c r="H5972" i="2" s="1"/>
  <c r="G5973" i="2" l="1"/>
  <c r="H5973" i="2" s="1"/>
  <c r="G5974" i="2" l="1"/>
  <c r="H5974" i="2" s="1"/>
  <c r="G5975" i="2" l="1"/>
  <c r="H5975" i="2" s="1"/>
  <c r="G5976" i="2" l="1"/>
  <c r="H5976" i="2" s="1"/>
  <c r="G5977" i="2" l="1"/>
  <c r="H5977" i="2" s="1"/>
  <c r="G5978" i="2" l="1"/>
  <c r="H5978" i="2" s="1"/>
  <c r="G5979" i="2" l="1"/>
  <c r="H5979" i="2" s="1"/>
  <c r="G5980" i="2" l="1"/>
  <c r="H5980" i="2" s="1"/>
  <c r="G5981" i="2" l="1"/>
  <c r="H5981" i="2" s="1"/>
  <c r="G5982" i="2" l="1"/>
  <c r="H5982" i="2" s="1"/>
  <c r="G5983" i="2" l="1"/>
  <c r="H5983" i="2" s="1"/>
  <c r="G5984" i="2" l="1"/>
  <c r="H5984" i="2" s="1"/>
  <c r="G5985" i="2" l="1"/>
  <c r="H5985" i="2" s="1"/>
  <c r="G5986" i="2" l="1"/>
  <c r="H5986" i="2" s="1"/>
  <c r="G5987" i="2" l="1"/>
  <c r="H5987" i="2" s="1"/>
  <c r="G5988" i="2" l="1"/>
  <c r="H5988" i="2" s="1"/>
  <c r="G5989" i="2" l="1"/>
  <c r="H5989" i="2" s="1"/>
  <c r="G5990" i="2" l="1"/>
  <c r="H5990" i="2" s="1"/>
  <c r="G5991" i="2" l="1"/>
  <c r="H5991" i="2" s="1"/>
  <c r="G5992" i="2" l="1"/>
  <c r="H5992" i="2" s="1"/>
  <c r="G5993" i="2" l="1"/>
  <c r="H5993" i="2" s="1"/>
  <c r="G5994" i="2" l="1"/>
  <c r="H5994" i="2" s="1"/>
  <c r="G5995" i="2" l="1"/>
  <c r="H5995" i="2" s="1"/>
  <c r="G5996" i="2" l="1"/>
  <c r="H5996" i="2" s="1"/>
  <c r="G5997" i="2" l="1"/>
  <c r="H5997" i="2" s="1"/>
  <c r="G5998" i="2" l="1"/>
  <c r="H5998" i="2" s="1"/>
  <c r="G5999" i="2" l="1"/>
  <c r="H5999" i="2" s="1"/>
  <c r="G6000" i="2" l="1"/>
  <c r="H6000" i="2" s="1"/>
  <c r="G6001" i="2" l="1"/>
  <c r="H6001" i="2" s="1"/>
  <c r="G6002" i="2" l="1"/>
  <c r="H6002" i="2" s="1"/>
  <c r="G6003" i="2" l="1"/>
  <c r="H6003" i="2" s="1"/>
  <c r="G6004" i="2" l="1"/>
  <c r="H6004" i="2" s="1"/>
  <c r="G6005" i="2" l="1"/>
  <c r="H6005" i="2" s="1"/>
  <c r="G6006" i="2" l="1"/>
  <c r="H6006" i="2" s="1"/>
  <c r="G6007" i="2" l="1"/>
  <c r="H6007" i="2" s="1"/>
  <c r="G6008" i="2" l="1"/>
  <c r="H6008" i="2" s="1"/>
  <c r="G6009" i="2" l="1"/>
  <c r="H6009" i="2" s="1"/>
  <c r="G6010" i="2" l="1"/>
  <c r="H6010" i="2" s="1"/>
  <c r="G6011" i="2" l="1"/>
  <c r="H6011" i="2" s="1"/>
  <c r="G6012" i="2" l="1"/>
  <c r="H6012" i="2" s="1"/>
  <c r="G6013" i="2" l="1"/>
  <c r="H6013" i="2" s="1"/>
  <c r="G6014" i="2" l="1"/>
  <c r="H6014" i="2" s="1"/>
  <c r="G6015" i="2" l="1"/>
  <c r="H6015" i="2" s="1"/>
  <c r="G6016" i="2" l="1"/>
  <c r="H6016" i="2" s="1"/>
  <c r="G6017" i="2" l="1"/>
  <c r="H6017" i="2" s="1"/>
  <c r="G6018" i="2" l="1"/>
  <c r="H6018" i="2" s="1"/>
  <c r="G6019" i="2" l="1"/>
  <c r="H6019" i="2" s="1"/>
  <c r="G6020" i="2" l="1"/>
  <c r="H6020" i="2" s="1"/>
  <c r="G6021" i="2" l="1"/>
  <c r="H6021" i="2" s="1"/>
  <c r="G6022" i="2" l="1"/>
  <c r="H6022" i="2" s="1"/>
  <c r="G6023" i="2" l="1"/>
  <c r="H6023" i="2" s="1"/>
  <c r="G6024" i="2" l="1"/>
  <c r="H6024" i="2" s="1"/>
  <c r="G6025" i="2" l="1"/>
  <c r="H6025" i="2" s="1"/>
  <c r="G6026" i="2" l="1"/>
  <c r="H6026" i="2" s="1"/>
  <c r="G6027" i="2" l="1"/>
  <c r="H6027" i="2" s="1"/>
  <c r="G6028" i="2" l="1"/>
  <c r="H6028" i="2" s="1"/>
  <c r="G6029" i="2" l="1"/>
  <c r="H6029" i="2" s="1"/>
  <c r="G6030" i="2" l="1"/>
  <c r="H6030" i="2" s="1"/>
  <c r="G6031" i="2" l="1"/>
  <c r="H6031" i="2" s="1"/>
  <c r="G6032" i="2" l="1"/>
  <c r="H6032" i="2" s="1"/>
  <c r="G6033" i="2" l="1"/>
  <c r="H6033" i="2" s="1"/>
  <c r="G6034" i="2" l="1"/>
  <c r="H6034" i="2" s="1"/>
  <c r="G6035" i="2" l="1"/>
  <c r="H6035" i="2" s="1"/>
  <c r="G6036" i="2" l="1"/>
  <c r="H6036" i="2" s="1"/>
  <c r="G6037" i="2" l="1"/>
  <c r="H6037" i="2" s="1"/>
  <c r="G6038" i="2" l="1"/>
  <c r="H6038" i="2" s="1"/>
  <c r="G6039" i="2" l="1"/>
  <c r="H6039" i="2" s="1"/>
  <c r="G6040" i="2" l="1"/>
  <c r="H6040" i="2" s="1"/>
  <c r="G6041" i="2" l="1"/>
  <c r="H6041" i="2" s="1"/>
  <c r="G6042" i="2" l="1"/>
  <c r="H6042" i="2" s="1"/>
  <c r="G6043" i="2" l="1"/>
  <c r="H6043" i="2" s="1"/>
  <c r="G6044" i="2" l="1"/>
  <c r="H6044" i="2" s="1"/>
  <c r="G6045" i="2" l="1"/>
  <c r="H6045" i="2" s="1"/>
  <c r="G6046" i="2" l="1"/>
  <c r="H6046" i="2" s="1"/>
  <c r="G6047" i="2" l="1"/>
  <c r="H6047" i="2" s="1"/>
  <c r="G6048" i="2" l="1"/>
  <c r="H6048" i="2" s="1"/>
  <c r="G6049" i="2" l="1"/>
  <c r="H6049" i="2" s="1"/>
  <c r="G6050" i="2" l="1"/>
  <c r="H6050" i="2" s="1"/>
  <c r="G6051" i="2" l="1"/>
  <c r="H6051" i="2" s="1"/>
  <c r="G6052" i="2" l="1"/>
  <c r="H6052" i="2" s="1"/>
  <c r="G6053" i="2" l="1"/>
  <c r="H6053" i="2" s="1"/>
  <c r="G6054" i="2" l="1"/>
  <c r="H6054" i="2" s="1"/>
  <c r="G6055" i="2" l="1"/>
  <c r="H6055" i="2" s="1"/>
  <c r="G6056" i="2" l="1"/>
  <c r="H6056" i="2" s="1"/>
  <c r="G6057" i="2" l="1"/>
  <c r="H6057" i="2" s="1"/>
  <c r="G6058" i="2" l="1"/>
  <c r="H6058" i="2" s="1"/>
  <c r="G6059" i="2" l="1"/>
  <c r="H6059" i="2" s="1"/>
  <c r="G6060" i="2" l="1"/>
  <c r="H6060" i="2" s="1"/>
  <c r="G6061" i="2" l="1"/>
  <c r="H6061" i="2" s="1"/>
  <c r="G6062" i="2" l="1"/>
  <c r="H6062" i="2" s="1"/>
  <c r="G6063" i="2" l="1"/>
  <c r="H6063" i="2" s="1"/>
  <c r="G6064" i="2" l="1"/>
  <c r="H6064" i="2" s="1"/>
  <c r="G6065" i="2" l="1"/>
  <c r="H6065" i="2" s="1"/>
  <c r="G6066" i="2" l="1"/>
  <c r="H6066" i="2" s="1"/>
  <c r="G6067" i="2" l="1"/>
  <c r="H6067" i="2" s="1"/>
  <c r="G6068" i="2" l="1"/>
  <c r="H6068" i="2" s="1"/>
  <c r="G6069" i="2" l="1"/>
  <c r="H6069" i="2" s="1"/>
  <c r="G6070" i="2" l="1"/>
  <c r="H6070" i="2" s="1"/>
  <c r="G6071" i="2" l="1"/>
  <c r="H6071" i="2" s="1"/>
  <c r="G6072" i="2" l="1"/>
  <c r="H6072" i="2" s="1"/>
  <c r="G6073" i="2" l="1"/>
  <c r="H6073" i="2" s="1"/>
  <c r="G6074" i="2" l="1"/>
  <c r="H6074" i="2" s="1"/>
  <c r="G6075" i="2" l="1"/>
  <c r="H6075" i="2" s="1"/>
  <c r="G6076" i="2" l="1"/>
  <c r="H6076" i="2" s="1"/>
  <c r="G6077" i="2" l="1"/>
  <c r="H6077" i="2" s="1"/>
  <c r="G6078" i="2" l="1"/>
  <c r="H6078" i="2" s="1"/>
  <c r="G6079" i="2" l="1"/>
  <c r="H6079" i="2" s="1"/>
  <c r="G6080" i="2" l="1"/>
  <c r="H6080" i="2" s="1"/>
  <c r="G6081" i="2" l="1"/>
  <c r="H6081" i="2" s="1"/>
  <c r="G6082" i="2" l="1"/>
  <c r="H6082" i="2" s="1"/>
  <c r="G6083" i="2" l="1"/>
  <c r="H6083" i="2" s="1"/>
  <c r="G6084" i="2" l="1"/>
  <c r="H6084" i="2" s="1"/>
  <c r="G6085" i="2" l="1"/>
  <c r="H6085" i="2" s="1"/>
  <c r="G6086" i="2" l="1"/>
  <c r="H6086" i="2" s="1"/>
  <c r="G6087" i="2" l="1"/>
  <c r="H6087" i="2" s="1"/>
  <c r="G6088" i="2" l="1"/>
  <c r="H6088" i="2" s="1"/>
  <c r="G6089" i="2" l="1"/>
  <c r="H6089" i="2" s="1"/>
  <c r="G6090" i="2" l="1"/>
  <c r="H6090" i="2" s="1"/>
  <c r="G6091" i="2" l="1"/>
  <c r="H6091" i="2" s="1"/>
  <c r="G6092" i="2" l="1"/>
  <c r="H6092" i="2" s="1"/>
  <c r="G6093" i="2" l="1"/>
  <c r="H6093" i="2" s="1"/>
  <c r="G6094" i="2" l="1"/>
  <c r="H6094" i="2" s="1"/>
  <c r="G6095" i="2" l="1"/>
  <c r="H6095" i="2" s="1"/>
  <c r="G6096" i="2" l="1"/>
  <c r="H6096" i="2" s="1"/>
  <c r="G6097" i="2" l="1"/>
  <c r="H6097" i="2" s="1"/>
  <c r="G6098" i="2" l="1"/>
  <c r="H6098" i="2" s="1"/>
  <c r="G6099" i="2" l="1"/>
  <c r="H6099" i="2" s="1"/>
  <c r="G6100" i="2" l="1"/>
  <c r="H6100" i="2" s="1"/>
  <c r="G6101" i="2" l="1"/>
  <c r="H6101" i="2" s="1"/>
  <c r="G6102" i="2" l="1"/>
  <c r="H6102" i="2" s="1"/>
  <c r="G6103" i="2" l="1"/>
  <c r="H6103" i="2" s="1"/>
  <c r="G6104" i="2" l="1"/>
  <c r="H6104" i="2" s="1"/>
  <c r="G6105" i="2" l="1"/>
  <c r="H6105" i="2" s="1"/>
  <c r="G6106" i="2" l="1"/>
  <c r="H6106" i="2" s="1"/>
  <c r="G6107" i="2" l="1"/>
  <c r="H6107" i="2" s="1"/>
  <c r="G6108" i="2" l="1"/>
  <c r="H6108" i="2" s="1"/>
  <c r="G6109" i="2" l="1"/>
  <c r="H6109" i="2" s="1"/>
  <c r="G6110" i="2" l="1"/>
  <c r="H6110" i="2" s="1"/>
  <c r="G6111" i="2" l="1"/>
  <c r="H6111" i="2" s="1"/>
  <c r="G6112" i="2" l="1"/>
  <c r="H6112" i="2" s="1"/>
  <c r="G6113" i="2" l="1"/>
  <c r="H6113" i="2" s="1"/>
  <c r="G6114" i="2" l="1"/>
  <c r="H6114" i="2" s="1"/>
  <c r="G6115" i="2" l="1"/>
  <c r="H6115" i="2" s="1"/>
  <c r="G6116" i="2" l="1"/>
  <c r="H6116" i="2" s="1"/>
  <c r="G6117" i="2" l="1"/>
  <c r="H6117" i="2" s="1"/>
  <c r="G6118" i="2" l="1"/>
  <c r="H6118" i="2" s="1"/>
  <c r="G6119" i="2" l="1"/>
  <c r="H6119" i="2" s="1"/>
  <c r="G6120" i="2" l="1"/>
  <c r="H6120" i="2" s="1"/>
  <c r="G6121" i="2" l="1"/>
  <c r="H6121" i="2" s="1"/>
  <c r="G6122" i="2" l="1"/>
  <c r="H6122" i="2" s="1"/>
  <c r="G6123" i="2" l="1"/>
  <c r="H6123" i="2" s="1"/>
  <c r="G6124" i="2" l="1"/>
  <c r="H6124" i="2" s="1"/>
  <c r="G6125" i="2" l="1"/>
  <c r="H6125" i="2" s="1"/>
  <c r="G6126" i="2" l="1"/>
  <c r="H6126" i="2" s="1"/>
  <c r="G6127" i="2" l="1"/>
  <c r="H6127" i="2" s="1"/>
  <c r="G6128" i="2" l="1"/>
  <c r="H6128" i="2" s="1"/>
  <c r="G6129" i="2" l="1"/>
  <c r="H6129" i="2" s="1"/>
  <c r="G6130" i="2" l="1"/>
  <c r="H6130" i="2" s="1"/>
  <c r="G6131" i="2" l="1"/>
  <c r="H6131" i="2" s="1"/>
  <c r="G6132" i="2" l="1"/>
  <c r="H6132" i="2" s="1"/>
  <c r="G6133" i="2" l="1"/>
  <c r="H6133" i="2" s="1"/>
  <c r="G6134" i="2" l="1"/>
  <c r="H6134" i="2" s="1"/>
  <c r="G6135" i="2" l="1"/>
  <c r="H6135" i="2" s="1"/>
  <c r="G6136" i="2" l="1"/>
  <c r="H6136" i="2" s="1"/>
  <c r="G6137" i="2" l="1"/>
  <c r="H6137" i="2" s="1"/>
  <c r="G6138" i="2" l="1"/>
  <c r="H6138" i="2" s="1"/>
  <c r="G6139" i="2" l="1"/>
  <c r="H6139" i="2" s="1"/>
  <c r="G6140" i="2" l="1"/>
  <c r="H6140" i="2" s="1"/>
  <c r="G6141" i="2" l="1"/>
  <c r="H6141" i="2" s="1"/>
  <c r="G6142" i="2" l="1"/>
  <c r="H6142" i="2" s="1"/>
  <c r="G6143" i="2" l="1"/>
  <c r="H6143" i="2" s="1"/>
  <c r="G6144" i="2" l="1"/>
  <c r="H6144" i="2" s="1"/>
  <c r="G6145" i="2" l="1"/>
  <c r="H6145" i="2" s="1"/>
  <c r="G6146" i="2" l="1"/>
  <c r="H6146" i="2" s="1"/>
  <c r="G6147" i="2" l="1"/>
  <c r="H6147" i="2" s="1"/>
  <c r="G6148" i="2" l="1"/>
  <c r="H6148" i="2" s="1"/>
  <c r="G6149" i="2" l="1"/>
  <c r="H6149" i="2" s="1"/>
  <c r="G6150" i="2" l="1"/>
  <c r="H6150" i="2" s="1"/>
  <c r="G6151" i="2" l="1"/>
  <c r="H6151" i="2" s="1"/>
  <c r="G6152" i="2" l="1"/>
  <c r="H6152" i="2" s="1"/>
  <c r="G6153" i="2" l="1"/>
  <c r="H6153" i="2" s="1"/>
  <c r="G6154" i="2" l="1"/>
  <c r="H6154" i="2" s="1"/>
  <c r="G6155" i="2" l="1"/>
  <c r="H6155" i="2" s="1"/>
  <c r="G6156" i="2" l="1"/>
  <c r="H6156" i="2" s="1"/>
  <c r="G6157" i="2" l="1"/>
  <c r="H6157" i="2" s="1"/>
  <c r="G6158" i="2" l="1"/>
  <c r="H6158" i="2" s="1"/>
  <c r="G6159" i="2" l="1"/>
  <c r="H6159" i="2" s="1"/>
  <c r="G6160" i="2" l="1"/>
  <c r="H6160" i="2" s="1"/>
  <c r="G6161" i="2" l="1"/>
  <c r="H6161" i="2" s="1"/>
  <c r="G6162" i="2" l="1"/>
  <c r="H6162" i="2" s="1"/>
  <c r="G6163" i="2" l="1"/>
  <c r="H6163" i="2" s="1"/>
  <c r="G6164" i="2" l="1"/>
  <c r="H6164" i="2" s="1"/>
  <c r="G6165" i="2" l="1"/>
  <c r="H6165" i="2" s="1"/>
  <c r="G6166" i="2" l="1"/>
  <c r="H6166" i="2" s="1"/>
  <c r="G6167" i="2" l="1"/>
  <c r="H6167" i="2" s="1"/>
  <c r="G6168" i="2" l="1"/>
  <c r="H6168" i="2" s="1"/>
  <c r="G6169" i="2" l="1"/>
  <c r="H6169" i="2" s="1"/>
  <c r="G6170" i="2" l="1"/>
  <c r="H6170" i="2" s="1"/>
  <c r="G6171" i="2" l="1"/>
  <c r="H6171" i="2" s="1"/>
  <c r="G6172" i="2" l="1"/>
  <c r="H6172" i="2" s="1"/>
  <c r="G6173" i="2" l="1"/>
  <c r="H6173" i="2" s="1"/>
  <c r="G6174" i="2" l="1"/>
  <c r="H6174" i="2" s="1"/>
  <c r="G6175" i="2" l="1"/>
  <c r="H6175" i="2" s="1"/>
  <c r="G6176" i="2" l="1"/>
  <c r="H6176" i="2" s="1"/>
  <c r="G6177" i="2" l="1"/>
  <c r="H6177" i="2" s="1"/>
  <c r="G6178" i="2" l="1"/>
  <c r="H6178" i="2" s="1"/>
  <c r="G6179" i="2" l="1"/>
  <c r="H6179" i="2" s="1"/>
  <c r="G6180" i="2" l="1"/>
  <c r="H6180" i="2" s="1"/>
  <c r="G6181" i="2" l="1"/>
  <c r="H6181" i="2" s="1"/>
  <c r="G6182" i="2" l="1"/>
  <c r="H6182" i="2" s="1"/>
  <c r="G6183" i="2" l="1"/>
  <c r="H6183" i="2" s="1"/>
  <c r="G6184" i="2" l="1"/>
  <c r="H6184" i="2" s="1"/>
  <c r="G6185" i="2" l="1"/>
  <c r="H6185" i="2" s="1"/>
  <c r="G6186" i="2" l="1"/>
  <c r="H6186" i="2" s="1"/>
  <c r="G6187" i="2" l="1"/>
  <c r="H6187" i="2" s="1"/>
  <c r="G6188" i="2" l="1"/>
  <c r="H6188" i="2" s="1"/>
  <c r="G6189" i="2" l="1"/>
  <c r="H6189" i="2" s="1"/>
  <c r="G6190" i="2" l="1"/>
  <c r="H6190" i="2" s="1"/>
  <c r="G6191" i="2" l="1"/>
  <c r="H6191" i="2" s="1"/>
  <c r="G6192" i="2" l="1"/>
  <c r="H6192" i="2" s="1"/>
  <c r="G6193" i="2" l="1"/>
  <c r="H6193" i="2" s="1"/>
  <c r="G6194" i="2" l="1"/>
  <c r="H6194" i="2" s="1"/>
  <c r="G6195" i="2" l="1"/>
  <c r="H6195" i="2" s="1"/>
  <c r="G6196" i="2" l="1"/>
  <c r="H6196" i="2" s="1"/>
  <c r="G6197" i="2" l="1"/>
  <c r="H6197" i="2" s="1"/>
  <c r="G6198" i="2" l="1"/>
  <c r="H6198" i="2" s="1"/>
  <c r="G6199" i="2" l="1"/>
  <c r="H6199" i="2" s="1"/>
  <c r="G6200" i="2" l="1"/>
  <c r="H6200" i="2" s="1"/>
  <c r="G6201" i="2" l="1"/>
  <c r="H6201" i="2" s="1"/>
  <c r="G6202" i="2" l="1"/>
  <c r="H6202" i="2" s="1"/>
  <c r="G6203" i="2" l="1"/>
  <c r="H6203" i="2" s="1"/>
  <c r="G6204" i="2" l="1"/>
  <c r="H6204" i="2" s="1"/>
  <c r="G6205" i="2" l="1"/>
  <c r="H6205" i="2" s="1"/>
  <c r="G6206" i="2" l="1"/>
  <c r="H6206" i="2" s="1"/>
  <c r="G6207" i="2" l="1"/>
  <c r="H6207" i="2" s="1"/>
  <c r="G6208" i="2" l="1"/>
  <c r="H6208" i="2" s="1"/>
  <c r="G6209" i="2" l="1"/>
  <c r="H6209" i="2" s="1"/>
  <c r="G6210" i="2" l="1"/>
  <c r="H6210" i="2" s="1"/>
  <c r="G6211" i="2" l="1"/>
  <c r="H6211" i="2" s="1"/>
  <c r="G6212" i="2" l="1"/>
  <c r="H6212" i="2" s="1"/>
  <c r="G6213" i="2" l="1"/>
  <c r="H6213" i="2" s="1"/>
  <c r="G6214" i="2" l="1"/>
  <c r="H6214" i="2" s="1"/>
  <c r="G6215" i="2" l="1"/>
  <c r="H6215" i="2" s="1"/>
  <c r="G6216" i="2" l="1"/>
  <c r="H6216" i="2" s="1"/>
  <c r="G6217" i="2" l="1"/>
  <c r="H6217" i="2" s="1"/>
  <c r="G6218" i="2" l="1"/>
  <c r="H6218" i="2" s="1"/>
  <c r="G6219" i="2" l="1"/>
  <c r="H6219" i="2" s="1"/>
  <c r="G6220" i="2" l="1"/>
  <c r="H6220" i="2" s="1"/>
  <c r="G6221" i="2" l="1"/>
  <c r="H6221" i="2" s="1"/>
  <c r="G6222" i="2" l="1"/>
  <c r="H6222" i="2" s="1"/>
  <c r="G6223" i="2" l="1"/>
  <c r="H6223" i="2" s="1"/>
  <c r="G6224" i="2" l="1"/>
  <c r="H6224" i="2" s="1"/>
  <c r="G6225" i="2" l="1"/>
  <c r="H6225" i="2" s="1"/>
  <c r="G6226" i="2" l="1"/>
  <c r="H6226" i="2" s="1"/>
  <c r="G6227" i="2" l="1"/>
  <c r="H6227" i="2" s="1"/>
  <c r="G6228" i="2" l="1"/>
  <c r="H6228" i="2" s="1"/>
  <c r="G6229" i="2" l="1"/>
  <c r="H6229" i="2" s="1"/>
  <c r="G6230" i="2" l="1"/>
  <c r="H6230" i="2" s="1"/>
  <c r="G6231" i="2" l="1"/>
  <c r="H6231" i="2" s="1"/>
  <c r="G6232" i="2" l="1"/>
  <c r="H6232" i="2" s="1"/>
  <c r="G6233" i="2" l="1"/>
  <c r="H6233" i="2" s="1"/>
  <c r="G6234" i="2" l="1"/>
  <c r="H6234" i="2" s="1"/>
  <c r="G6235" i="2" l="1"/>
  <c r="H6235" i="2" s="1"/>
  <c r="G6236" i="2" l="1"/>
  <c r="H6236" i="2" s="1"/>
  <c r="G6237" i="2" l="1"/>
  <c r="H6237" i="2" s="1"/>
  <c r="G6238" i="2" l="1"/>
  <c r="H6238" i="2" s="1"/>
  <c r="G6239" i="2" l="1"/>
  <c r="H6239" i="2" s="1"/>
  <c r="G6240" i="2" l="1"/>
  <c r="H6240" i="2" s="1"/>
  <c r="G6241" i="2" l="1"/>
  <c r="H6241" i="2" s="1"/>
  <c r="G6242" i="2" l="1"/>
  <c r="H6242" i="2" s="1"/>
  <c r="G6243" i="2" l="1"/>
  <c r="H6243" i="2" s="1"/>
  <c r="G6244" i="2" l="1"/>
  <c r="H6244" i="2" s="1"/>
  <c r="G6245" i="2" l="1"/>
  <c r="H6245" i="2" s="1"/>
  <c r="G6246" i="2" l="1"/>
  <c r="H6246" i="2" s="1"/>
  <c r="G6247" i="2" l="1"/>
  <c r="H6247" i="2" s="1"/>
  <c r="G6248" i="2" l="1"/>
  <c r="H6248" i="2" s="1"/>
  <c r="G6249" i="2" l="1"/>
  <c r="H6249" i="2" s="1"/>
  <c r="G6250" i="2" l="1"/>
  <c r="H6250" i="2" s="1"/>
  <c r="G6251" i="2" l="1"/>
  <c r="H6251" i="2" s="1"/>
  <c r="G6252" i="2" l="1"/>
  <c r="H6252" i="2" s="1"/>
  <c r="G6253" i="2" l="1"/>
  <c r="H6253" i="2" s="1"/>
  <c r="G6254" i="2" l="1"/>
  <c r="H6254" i="2" s="1"/>
  <c r="G6255" i="2" l="1"/>
  <c r="H6255" i="2" s="1"/>
  <c r="G6256" i="2" l="1"/>
  <c r="H6256" i="2" s="1"/>
  <c r="G6257" i="2" l="1"/>
  <c r="H6257" i="2" s="1"/>
  <c r="G6258" i="2" l="1"/>
  <c r="H6258" i="2" s="1"/>
  <c r="G6259" i="2" l="1"/>
  <c r="H6259" i="2" s="1"/>
  <c r="G6260" i="2" l="1"/>
  <c r="H6260" i="2" s="1"/>
  <c r="G6261" i="2" l="1"/>
  <c r="H6261" i="2" s="1"/>
  <c r="G6262" i="2" l="1"/>
  <c r="H6262" i="2" s="1"/>
  <c r="G6263" i="2" l="1"/>
  <c r="H6263" i="2" s="1"/>
  <c r="G6264" i="2" l="1"/>
  <c r="H6264" i="2" s="1"/>
  <c r="G6265" i="2" l="1"/>
  <c r="H6265" i="2" s="1"/>
  <c r="G6266" i="2" l="1"/>
  <c r="H6266" i="2" s="1"/>
  <c r="G6267" i="2" l="1"/>
  <c r="H6267" i="2" s="1"/>
  <c r="G6268" i="2" l="1"/>
  <c r="H6268" i="2" s="1"/>
  <c r="G6269" i="2" l="1"/>
  <c r="H6269" i="2" s="1"/>
  <c r="G6270" i="2" l="1"/>
  <c r="H6270" i="2" s="1"/>
  <c r="G6271" i="2" l="1"/>
  <c r="H6271" i="2" s="1"/>
  <c r="G6272" i="2" l="1"/>
  <c r="H6272" i="2" s="1"/>
  <c r="G6273" i="2" l="1"/>
  <c r="H6273" i="2" s="1"/>
  <c r="G6274" i="2" l="1"/>
  <c r="H6274" i="2" s="1"/>
  <c r="G6275" i="2" l="1"/>
  <c r="H6275" i="2" s="1"/>
  <c r="G6276" i="2" l="1"/>
  <c r="H6276" i="2" s="1"/>
  <c r="G6277" i="2" l="1"/>
  <c r="H6277" i="2" s="1"/>
  <c r="G6278" i="2" l="1"/>
  <c r="H6278" i="2" s="1"/>
  <c r="G6279" i="2" l="1"/>
  <c r="H6279" i="2" s="1"/>
  <c r="G6280" i="2" l="1"/>
  <c r="H6280" i="2" s="1"/>
  <c r="G6281" i="2" l="1"/>
  <c r="H6281" i="2" s="1"/>
  <c r="G6282" i="2" l="1"/>
  <c r="H6282" i="2" s="1"/>
  <c r="G6283" i="2" l="1"/>
  <c r="H6283" i="2" s="1"/>
  <c r="G6284" i="2" l="1"/>
  <c r="H6284" i="2" s="1"/>
  <c r="G6285" i="2" l="1"/>
  <c r="H6285" i="2" s="1"/>
  <c r="G6286" i="2" l="1"/>
  <c r="H6286" i="2" s="1"/>
  <c r="G6287" i="2" l="1"/>
  <c r="H6287" i="2" s="1"/>
  <c r="G6288" i="2" l="1"/>
  <c r="H6288" i="2" s="1"/>
  <c r="G6289" i="2" l="1"/>
  <c r="H6289" i="2" s="1"/>
  <c r="G6290" i="2" l="1"/>
  <c r="H6290" i="2" s="1"/>
  <c r="G6291" i="2" l="1"/>
  <c r="H6291" i="2" s="1"/>
  <c r="G6292" i="2" l="1"/>
  <c r="H6292" i="2" s="1"/>
  <c r="G6293" i="2" l="1"/>
  <c r="H6293" i="2" s="1"/>
  <c r="G6294" i="2" l="1"/>
  <c r="H6294" i="2" s="1"/>
  <c r="G6295" i="2" l="1"/>
  <c r="H6295" i="2" s="1"/>
  <c r="G6296" i="2" l="1"/>
  <c r="H6296" i="2" s="1"/>
  <c r="G6297" i="2" l="1"/>
  <c r="H6297" i="2" s="1"/>
  <c r="G6298" i="2" l="1"/>
  <c r="H6298" i="2" s="1"/>
  <c r="G6299" i="2" l="1"/>
  <c r="H6299" i="2" s="1"/>
  <c r="G6300" i="2" l="1"/>
  <c r="H6300" i="2" s="1"/>
  <c r="G6301" i="2" l="1"/>
  <c r="H6301" i="2" s="1"/>
  <c r="G6302" i="2" l="1"/>
  <c r="H6302" i="2" s="1"/>
  <c r="G6303" i="2" l="1"/>
  <c r="H6303" i="2" s="1"/>
  <c r="G6304" i="2" l="1"/>
  <c r="H6304" i="2" s="1"/>
  <c r="G6305" i="2" l="1"/>
  <c r="H6305" i="2" s="1"/>
  <c r="G6306" i="2" l="1"/>
  <c r="H6306" i="2" s="1"/>
  <c r="G6307" i="2" l="1"/>
  <c r="H6307" i="2" s="1"/>
  <c r="G6308" i="2" l="1"/>
  <c r="H6308" i="2" s="1"/>
  <c r="G6309" i="2" l="1"/>
  <c r="H6309" i="2" s="1"/>
  <c r="G6310" i="2" l="1"/>
  <c r="H6310" i="2" s="1"/>
  <c r="G6311" i="2" l="1"/>
  <c r="H6311" i="2" s="1"/>
  <c r="G6312" i="2" l="1"/>
  <c r="H6312" i="2" s="1"/>
  <c r="G6313" i="2" l="1"/>
  <c r="H6313" i="2" s="1"/>
  <c r="G6314" i="2" l="1"/>
  <c r="H6314" i="2" s="1"/>
  <c r="G6315" i="2" l="1"/>
  <c r="H6315" i="2" s="1"/>
  <c r="G6316" i="2" l="1"/>
  <c r="H6316" i="2" s="1"/>
  <c r="G6317" i="2" l="1"/>
  <c r="H6317" i="2" s="1"/>
  <c r="G6318" i="2" l="1"/>
  <c r="H6318" i="2" s="1"/>
  <c r="G6319" i="2" l="1"/>
  <c r="H6319" i="2" s="1"/>
  <c r="G6320" i="2" l="1"/>
  <c r="H6320" i="2" s="1"/>
  <c r="G6321" i="2" l="1"/>
  <c r="H6321" i="2" s="1"/>
  <c r="G6322" i="2" l="1"/>
  <c r="H6322" i="2" s="1"/>
  <c r="G6323" i="2" l="1"/>
  <c r="H6323" i="2" s="1"/>
  <c r="G6324" i="2" l="1"/>
  <c r="H6324" i="2" s="1"/>
  <c r="G6325" i="2" l="1"/>
  <c r="H6325" i="2" s="1"/>
  <c r="G6326" i="2" l="1"/>
  <c r="H6326" i="2" s="1"/>
  <c r="G6327" i="2" l="1"/>
  <c r="H6327" i="2" s="1"/>
  <c r="G6328" i="2" l="1"/>
  <c r="H6328" i="2" s="1"/>
  <c r="G6329" i="2" l="1"/>
  <c r="H6329" i="2" s="1"/>
  <c r="G6330" i="2" l="1"/>
  <c r="H6330" i="2" s="1"/>
  <c r="G6331" i="2" l="1"/>
  <c r="H6331" i="2" s="1"/>
  <c r="G6332" i="2" l="1"/>
  <c r="H6332" i="2" s="1"/>
  <c r="G6333" i="2" l="1"/>
  <c r="H6333" i="2" s="1"/>
  <c r="G6334" i="2" l="1"/>
  <c r="H6334" i="2" s="1"/>
  <c r="G6335" i="2" l="1"/>
  <c r="H6335" i="2" s="1"/>
  <c r="G6336" i="2" l="1"/>
  <c r="H6336" i="2" s="1"/>
  <c r="G6337" i="2" l="1"/>
  <c r="H6337" i="2" s="1"/>
  <c r="G6338" i="2" l="1"/>
  <c r="H6338" i="2" s="1"/>
  <c r="G6339" i="2" l="1"/>
  <c r="H6339" i="2" s="1"/>
  <c r="G6340" i="2" l="1"/>
  <c r="H6340" i="2" s="1"/>
  <c r="G6341" i="2" l="1"/>
  <c r="H6341" i="2" s="1"/>
  <c r="G6342" i="2" l="1"/>
  <c r="H6342" i="2" s="1"/>
  <c r="G6343" i="2" l="1"/>
  <c r="H6343" i="2" s="1"/>
  <c r="G6344" i="2" l="1"/>
  <c r="H6344" i="2" s="1"/>
  <c r="G6345" i="2" l="1"/>
  <c r="H6345" i="2" s="1"/>
  <c r="G6346" i="2" l="1"/>
  <c r="H6346" i="2" s="1"/>
  <c r="G6347" i="2" l="1"/>
  <c r="H6347" i="2" s="1"/>
  <c r="G6348" i="2" l="1"/>
  <c r="H6348" i="2" s="1"/>
  <c r="G6349" i="2" l="1"/>
  <c r="H6349" i="2" s="1"/>
  <c r="G6350" i="2" l="1"/>
  <c r="H6350" i="2" s="1"/>
  <c r="G6351" i="2" l="1"/>
  <c r="H6351" i="2" s="1"/>
  <c r="G6352" i="2" l="1"/>
  <c r="H6352" i="2" s="1"/>
  <c r="G6353" i="2" l="1"/>
  <c r="H6353" i="2" s="1"/>
  <c r="G6354" i="2" l="1"/>
  <c r="H6354" i="2" s="1"/>
  <c r="G6355" i="2" l="1"/>
  <c r="H6355" i="2" s="1"/>
  <c r="G6356" i="2" l="1"/>
  <c r="H6356" i="2" s="1"/>
  <c r="G6357" i="2" l="1"/>
  <c r="H6357" i="2" s="1"/>
  <c r="G6358" i="2" l="1"/>
  <c r="H6358" i="2" s="1"/>
  <c r="G6359" i="2" l="1"/>
  <c r="H6359" i="2" s="1"/>
  <c r="G6360" i="2" l="1"/>
  <c r="H6360" i="2" s="1"/>
  <c r="G6361" i="2" l="1"/>
  <c r="H6361" i="2" s="1"/>
  <c r="G6362" i="2" l="1"/>
  <c r="H6362" i="2" s="1"/>
  <c r="G6363" i="2" l="1"/>
  <c r="H6363" i="2" s="1"/>
  <c r="G6364" i="2" l="1"/>
  <c r="H6364" i="2" s="1"/>
  <c r="G6365" i="2" l="1"/>
  <c r="H6365" i="2" s="1"/>
  <c r="G6366" i="2" l="1"/>
  <c r="H6366" i="2" s="1"/>
  <c r="G6367" i="2" l="1"/>
  <c r="H6367" i="2" s="1"/>
  <c r="G6368" i="2" l="1"/>
  <c r="H6368" i="2" s="1"/>
  <c r="G6369" i="2" l="1"/>
  <c r="H6369" i="2" s="1"/>
  <c r="G6370" i="2" l="1"/>
  <c r="H6370" i="2" s="1"/>
  <c r="G6371" i="2" l="1"/>
  <c r="H6371" i="2" s="1"/>
  <c r="G6372" i="2" l="1"/>
  <c r="H6372" i="2" s="1"/>
  <c r="G6373" i="2" l="1"/>
  <c r="H6373" i="2" s="1"/>
  <c r="G6374" i="2" l="1"/>
  <c r="H6374" i="2" s="1"/>
  <c r="G6375" i="2" l="1"/>
  <c r="H6375" i="2" s="1"/>
  <c r="G6376" i="2" l="1"/>
  <c r="H6376" i="2" s="1"/>
  <c r="G6377" i="2" l="1"/>
  <c r="H6377" i="2" s="1"/>
  <c r="G6378" i="2" l="1"/>
  <c r="H6378" i="2" s="1"/>
  <c r="G6379" i="2" l="1"/>
  <c r="H6379" i="2" s="1"/>
  <c r="G6380" i="2" l="1"/>
  <c r="H6380" i="2" s="1"/>
  <c r="G6381" i="2" l="1"/>
  <c r="H6381" i="2" s="1"/>
  <c r="G6382" i="2" l="1"/>
  <c r="H6382" i="2" s="1"/>
  <c r="G6383" i="2" l="1"/>
  <c r="H6383" i="2" s="1"/>
  <c r="G6384" i="2" l="1"/>
  <c r="H6384" i="2" s="1"/>
  <c r="G6385" i="2" l="1"/>
  <c r="H6385" i="2" s="1"/>
  <c r="G6386" i="2" l="1"/>
  <c r="H6386" i="2" s="1"/>
  <c r="G6387" i="2" l="1"/>
  <c r="H6387" i="2" s="1"/>
  <c r="G6388" i="2" l="1"/>
  <c r="H6388" i="2" s="1"/>
  <c r="G6389" i="2" l="1"/>
  <c r="H6389" i="2" s="1"/>
  <c r="G6390" i="2" l="1"/>
  <c r="H6390" i="2" s="1"/>
  <c r="G6391" i="2" l="1"/>
  <c r="H6391" i="2" s="1"/>
  <c r="G6392" i="2" l="1"/>
  <c r="H6392" i="2" s="1"/>
  <c r="G6393" i="2" l="1"/>
  <c r="H6393" i="2" s="1"/>
  <c r="G6394" i="2" l="1"/>
  <c r="H6394" i="2" s="1"/>
  <c r="G6395" i="2" l="1"/>
  <c r="H6395" i="2" s="1"/>
  <c r="G6396" i="2" l="1"/>
  <c r="H6396" i="2" s="1"/>
  <c r="G6397" i="2" l="1"/>
  <c r="H6397" i="2" s="1"/>
  <c r="G6398" i="2" l="1"/>
  <c r="H6398" i="2" s="1"/>
  <c r="G6399" i="2" l="1"/>
  <c r="H6399" i="2" s="1"/>
  <c r="G6400" i="2" l="1"/>
  <c r="H6400" i="2" s="1"/>
  <c r="G6401" i="2" l="1"/>
  <c r="H6401" i="2" s="1"/>
  <c r="G6402" i="2" l="1"/>
  <c r="H6402" i="2" s="1"/>
  <c r="G6403" i="2" l="1"/>
  <c r="H6403" i="2" s="1"/>
  <c r="G6404" i="2" l="1"/>
  <c r="H6404" i="2" s="1"/>
  <c r="G6405" i="2" l="1"/>
  <c r="H6405" i="2" s="1"/>
  <c r="G6406" i="2" l="1"/>
  <c r="H6406" i="2" s="1"/>
  <c r="G6407" i="2" l="1"/>
  <c r="H6407" i="2" s="1"/>
  <c r="G6408" i="2" l="1"/>
  <c r="H6408" i="2" s="1"/>
  <c r="G6409" i="2" l="1"/>
  <c r="H6409" i="2" s="1"/>
  <c r="G6410" i="2" l="1"/>
  <c r="H6410" i="2" s="1"/>
  <c r="G6411" i="2" l="1"/>
  <c r="H6411" i="2" s="1"/>
  <c r="G6412" i="2" l="1"/>
  <c r="H6412" i="2" s="1"/>
  <c r="G6413" i="2" l="1"/>
  <c r="H6413" i="2" s="1"/>
  <c r="G6414" i="2" l="1"/>
  <c r="H6414" i="2" s="1"/>
  <c r="G6415" i="2" l="1"/>
  <c r="H6415" i="2" s="1"/>
  <c r="G6416" i="2" l="1"/>
  <c r="H6416" i="2" s="1"/>
  <c r="G6417" i="2" l="1"/>
  <c r="H6417" i="2" s="1"/>
  <c r="G6418" i="2" l="1"/>
  <c r="H6418" i="2" s="1"/>
  <c r="G6419" i="2" l="1"/>
  <c r="H6419" i="2" s="1"/>
  <c r="G6420" i="2" l="1"/>
  <c r="H6420" i="2" s="1"/>
  <c r="G6421" i="2" l="1"/>
  <c r="H6421" i="2" s="1"/>
  <c r="G6422" i="2" l="1"/>
  <c r="H6422" i="2" s="1"/>
  <c r="G6423" i="2" l="1"/>
  <c r="H6423" i="2" s="1"/>
  <c r="G6424" i="2" l="1"/>
  <c r="H6424" i="2" s="1"/>
  <c r="G6425" i="2" l="1"/>
  <c r="H6425" i="2" s="1"/>
  <c r="G6426" i="2" l="1"/>
  <c r="H6426" i="2" s="1"/>
  <c r="G6427" i="2" l="1"/>
  <c r="H6427" i="2" s="1"/>
  <c r="G6428" i="2" l="1"/>
  <c r="H6428" i="2" s="1"/>
  <c r="G6429" i="2" l="1"/>
  <c r="H6429" i="2" s="1"/>
  <c r="G6430" i="2" l="1"/>
  <c r="H6430" i="2" s="1"/>
  <c r="G6431" i="2" l="1"/>
  <c r="H6431" i="2" s="1"/>
  <c r="G6432" i="2" l="1"/>
  <c r="H6432" i="2" s="1"/>
  <c r="G6433" i="2" l="1"/>
  <c r="H6433" i="2" s="1"/>
  <c r="G6434" i="2" l="1"/>
  <c r="H6434" i="2" s="1"/>
  <c r="G6435" i="2" l="1"/>
  <c r="H6435" i="2" s="1"/>
  <c r="G6436" i="2" l="1"/>
  <c r="H6436" i="2" s="1"/>
  <c r="G6437" i="2" l="1"/>
  <c r="H6437" i="2" s="1"/>
  <c r="G6438" i="2" l="1"/>
  <c r="H6438" i="2" s="1"/>
  <c r="G6439" i="2" l="1"/>
  <c r="H6439" i="2" s="1"/>
  <c r="G6440" i="2" l="1"/>
  <c r="H6440" i="2" s="1"/>
  <c r="G6441" i="2" l="1"/>
  <c r="H6441" i="2" s="1"/>
  <c r="G6442" i="2" l="1"/>
  <c r="H6442" i="2" s="1"/>
  <c r="G6443" i="2" l="1"/>
  <c r="H6443" i="2" s="1"/>
  <c r="G6444" i="2" l="1"/>
  <c r="H6444" i="2" s="1"/>
  <c r="G6445" i="2" l="1"/>
  <c r="H6445" i="2" s="1"/>
  <c r="G6446" i="2" l="1"/>
  <c r="H6446" i="2" s="1"/>
  <c r="G6447" i="2" l="1"/>
  <c r="H6447" i="2" s="1"/>
  <c r="G6448" i="2" l="1"/>
  <c r="H6448" i="2" s="1"/>
  <c r="G6449" i="2" l="1"/>
  <c r="H6449" i="2" s="1"/>
  <c r="G6450" i="2" l="1"/>
  <c r="H6450" i="2" s="1"/>
  <c r="G6451" i="2" l="1"/>
  <c r="H6451" i="2" s="1"/>
  <c r="G6452" i="2" l="1"/>
  <c r="H6452" i="2" s="1"/>
  <c r="G6453" i="2" l="1"/>
  <c r="H6453" i="2" s="1"/>
  <c r="G6454" i="2" l="1"/>
  <c r="H6454" i="2" s="1"/>
  <c r="G6455" i="2" l="1"/>
  <c r="H6455" i="2" s="1"/>
  <c r="G6456" i="2" l="1"/>
  <c r="H6456" i="2" s="1"/>
  <c r="G6457" i="2" l="1"/>
  <c r="H6457" i="2" s="1"/>
  <c r="G6458" i="2" l="1"/>
  <c r="H6458" i="2" s="1"/>
  <c r="G6459" i="2" l="1"/>
  <c r="H6459" i="2" s="1"/>
  <c r="G6460" i="2" l="1"/>
  <c r="H6460" i="2" s="1"/>
  <c r="G6461" i="2" l="1"/>
  <c r="H6461" i="2" s="1"/>
  <c r="G6462" i="2" l="1"/>
  <c r="H6462" i="2" s="1"/>
  <c r="G6463" i="2" l="1"/>
  <c r="H6463" i="2" s="1"/>
  <c r="G6464" i="2" l="1"/>
  <c r="H6464" i="2" s="1"/>
  <c r="G6465" i="2" l="1"/>
  <c r="H6465" i="2" s="1"/>
  <c r="G6466" i="2" l="1"/>
  <c r="H6466" i="2" s="1"/>
  <c r="G6467" i="2" l="1"/>
  <c r="H6467" i="2" s="1"/>
  <c r="G6468" i="2" l="1"/>
  <c r="H6468" i="2" s="1"/>
  <c r="G6469" i="2" l="1"/>
  <c r="H6469" i="2" s="1"/>
  <c r="G6470" i="2" l="1"/>
  <c r="H6470" i="2" s="1"/>
  <c r="G6471" i="2" l="1"/>
  <c r="H6471" i="2" s="1"/>
  <c r="G6472" i="2" l="1"/>
  <c r="H6472" i="2" s="1"/>
  <c r="G6473" i="2" l="1"/>
  <c r="H6473" i="2" s="1"/>
  <c r="G6474" i="2" l="1"/>
  <c r="H6474" i="2" s="1"/>
  <c r="G6475" i="2" l="1"/>
  <c r="H6475" i="2" s="1"/>
  <c r="G6476" i="2" l="1"/>
  <c r="H6476" i="2" s="1"/>
  <c r="G6477" i="2" l="1"/>
  <c r="H6477" i="2" s="1"/>
  <c r="G6478" i="2" l="1"/>
  <c r="H6478" i="2" s="1"/>
  <c r="G6479" i="2" l="1"/>
  <c r="H6479" i="2" s="1"/>
  <c r="G6480" i="2" l="1"/>
  <c r="H6480" i="2" s="1"/>
  <c r="G6481" i="2" l="1"/>
  <c r="H6481" i="2" s="1"/>
  <c r="G6482" i="2" l="1"/>
  <c r="H6482" i="2" s="1"/>
  <c r="G6483" i="2" l="1"/>
  <c r="H6483" i="2" s="1"/>
  <c r="G6484" i="2" l="1"/>
  <c r="H6484" i="2" s="1"/>
  <c r="G6485" i="2" l="1"/>
  <c r="H6485" i="2" s="1"/>
  <c r="G6486" i="2" l="1"/>
  <c r="H6486" i="2" s="1"/>
  <c r="G6487" i="2" l="1"/>
  <c r="H6487" i="2" s="1"/>
  <c r="G6488" i="2" l="1"/>
  <c r="H6488" i="2" s="1"/>
  <c r="G6489" i="2" l="1"/>
  <c r="H6489" i="2" s="1"/>
  <c r="G6490" i="2" l="1"/>
  <c r="H6490" i="2" s="1"/>
  <c r="G6491" i="2" l="1"/>
  <c r="H6491" i="2" s="1"/>
  <c r="G6492" i="2" l="1"/>
  <c r="H6492" i="2" s="1"/>
  <c r="G6493" i="2" l="1"/>
  <c r="H6493" i="2" s="1"/>
  <c r="G6494" i="2" l="1"/>
  <c r="H6494" i="2" s="1"/>
  <c r="G6495" i="2" l="1"/>
  <c r="H6495" i="2" s="1"/>
  <c r="G6496" i="2" l="1"/>
  <c r="H6496" i="2" s="1"/>
  <c r="G6497" i="2" l="1"/>
  <c r="H6497" i="2" s="1"/>
  <c r="G6498" i="2" l="1"/>
  <c r="H6498" i="2" s="1"/>
  <c r="G6499" i="2" l="1"/>
  <c r="H6499" i="2" s="1"/>
  <c r="G6500" i="2" l="1"/>
  <c r="H6500" i="2" s="1"/>
  <c r="G6501" i="2" l="1"/>
  <c r="H6501" i="2" s="1"/>
  <c r="G6502" i="2" l="1"/>
  <c r="H6502" i="2" s="1"/>
  <c r="G6503" i="2" l="1"/>
  <c r="H6503" i="2" s="1"/>
  <c r="G6504" i="2" l="1"/>
  <c r="H6504" i="2" s="1"/>
  <c r="G6505" i="2" l="1"/>
  <c r="H6505" i="2" s="1"/>
  <c r="G6506" i="2" l="1"/>
  <c r="H6506" i="2" s="1"/>
  <c r="G6507" i="2" l="1"/>
  <c r="H6507" i="2" s="1"/>
  <c r="G6508" i="2" l="1"/>
  <c r="H6508" i="2" s="1"/>
  <c r="G6509" i="2" l="1"/>
  <c r="H6509" i="2" s="1"/>
  <c r="G6510" i="2" l="1"/>
  <c r="H6510" i="2" s="1"/>
  <c r="G6511" i="2" l="1"/>
  <c r="H6511" i="2" s="1"/>
  <c r="G6512" i="2" l="1"/>
  <c r="H6512" i="2" s="1"/>
  <c r="G6513" i="2" l="1"/>
  <c r="H6513" i="2" s="1"/>
  <c r="G6514" i="2" l="1"/>
  <c r="H6514" i="2" s="1"/>
  <c r="G6515" i="2" l="1"/>
  <c r="H6515" i="2" s="1"/>
  <c r="G6516" i="2" l="1"/>
  <c r="H6516" i="2" s="1"/>
  <c r="G6517" i="2" l="1"/>
  <c r="H6517" i="2" s="1"/>
  <c r="G6518" i="2" l="1"/>
  <c r="H6518" i="2" s="1"/>
  <c r="G6519" i="2" l="1"/>
  <c r="H6519" i="2" s="1"/>
  <c r="G6520" i="2" l="1"/>
  <c r="H6520" i="2" s="1"/>
  <c r="G6521" i="2" l="1"/>
  <c r="H6521" i="2" s="1"/>
  <c r="G6522" i="2" l="1"/>
  <c r="H6522" i="2" s="1"/>
  <c r="G6523" i="2" l="1"/>
  <c r="H6523" i="2" s="1"/>
  <c r="G6524" i="2" l="1"/>
  <c r="H6524" i="2" s="1"/>
  <c r="G6525" i="2" l="1"/>
  <c r="H6525" i="2" s="1"/>
  <c r="G6526" i="2" l="1"/>
  <c r="H6526" i="2" s="1"/>
  <c r="G6527" i="2" l="1"/>
  <c r="H6527" i="2" s="1"/>
  <c r="G6528" i="2" l="1"/>
  <c r="H6528" i="2" s="1"/>
  <c r="G6529" i="2" l="1"/>
  <c r="H6529" i="2" s="1"/>
  <c r="G6530" i="2" l="1"/>
  <c r="H6530" i="2" s="1"/>
  <c r="G6531" i="2" l="1"/>
  <c r="H6531" i="2" s="1"/>
  <c r="G6532" i="2" l="1"/>
  <c r="H6532" i="2" s="1"/>
  <c r="G6533" i="2" l="1"/>
  <c r="H6533" i="2" s="1"/>
  <c r="G6534" i="2" l="1"/>
  <c r="H6534" i="2" s="1"/>
  <c r="G6535" i="2" l="1"/>
  <c r="H6535" i="2" s="1"/>
  <c r="G6536" i="2" l="1"/>
  <c r="H6536" i="2" s="1"/>
  <c r="G6537" i="2" l="1"/>
  <c r="H6537" i="2" s="1"/>
  <c r="G6538" i="2" l="1"/>
  <c r="H6538" i="2" s="1"/>
  <c r="G6539" i="2" l="1"/>
  <c r="H6539" i="2" s="1"/>
  <c r="G6540" i="2" l="1"/>
  <c r="H6540" i="2" s="1"/>
  <c r="G6541" i="2" l="1"/>
  <c r="H6541" i="2" s="1"/>
  <c r="G6542" i="2" l="1"/>
  <c r="H6542" i="2" s="1"/>
  <c r="G6543" i="2" l="1"/>
  <c r="H6543" i="2" s="1"/>
  <c r="G6544" i="2" l="1"/>
  <c r="H6544" i="2" s="1"/>
  <c r="G6545" i="2" l="1"/>
  <c r="H6545" i="2" s="1"/>
  <c r="G6546" i="2" l="1"/>
  <c r="H6546" i="2" s="1"/>
  <c r="G6547" i="2" l="1"/>
  <c r="H6547" i="2" s="1"/>
  <c r="G6548" i="2" l="1"/>
  <c r="H6548" i="2" s="1"/>
  <c r="G6549" i="2" l="1"/>
  <c r="H6549" i="2" s="1"/>
  <c r="G6550" i="2" l="1"/>
  <c r="H6550" i="2" s="1"/>
  <c r="G6551" i="2" l="1"/>
  <c r="H6551" i="2" s="1"/>
  <c r="G6552" i="2" l="1"/>
  <c r="H6552" i="2" s="1"/>
  <c r="G6553" i="2" l="1"/>
  <c r="H6553" i="2" s="1"/>
  <c r="G6554" i="2" l="1"/>
  <c r="H6554" i="2" s="1"/>
  <c r="G6555" i="2" l="1"/>
  <c r="H6555" i="2" s="1"/>
  <c r="G6556" i="2" l="1"/>
  <c r="H6556" i="2" s="1"/>
  <c r="G6557" i="2" l="1"/>
  <c r="H6557" i="2" s="1"/>
  <c r="G6558" i="2" l="1"/>
  <c r="H6558" i="2" s="1"/>
  <c r="G6559" i="2" l="1"/>
  <c r="H6559" i="2" s="1"/>
  <c r="G6560" i="2" l="1"/>
  <c r="H6560" i="2" s="1"/>
  <c r="G6561" i="2" l="1"/>
  <c r="H6561" i="2" s="1"/>
  <c r="G6562" i="2" l="1"/>
  <c r="H6562" i="2" s="1"/>
  <c r="G6563" i="2" l="1"/>
  <c r="H6563" i="2" s="1"/>
  <c r="G6564" i="2" l="1"/>
  <c r="H6564" i="2" s="1"/>
  <c r="G6565" i="2" l="1"/>
  <c r="H6565" i="2" s="1"/>
  <c r="G6566" i="2" l="1"/>
  <c r="H6566" i="2" s="1"/>
  <c r="G6567" i="2" l="1"/>
  <c r="H6567" i="2" s="1"/>
  <c r="G6568" i="2" l="1"/>
  <c r="H6568" i="2" s="1"/>
  <c r="G6569" i="2" l="1"/>
  <c r="H6569" i="2" s="1"/>
  <c r="G6570" i="2" l="1"/>
  <c r="H6570" i="2" s="1"/>
  <c r="G6571" i="2" l="1"/>
  <c r="H6571" i="2" s="1"/>
  <c r="G6572" i="2" l="1"/>
  <c r="H6572" i="2" s="1"/>
  <c r="G6573" i="2" l="1"/>
  <c r="H6573" i="2" s="1"/>
  <c r="G6574" i="2" l="1"/>
  <c r="H6574" i="2" s="1"/>
  <c r="G6575" i="2" l="1"/>
  <c r="H6575" i="2" s="1"/>
  <c r="G6576" i="2" l="1"/>
  <c r="H6576" i="2" s="1"/>
  <c r="G6577" i="2" l="1"/>
  <c r="H6577" i="2" s="1"/>
  <c r="G6578" i="2" l="1"/>
  <c r="H6578" i="2" s="1"/>
  <c r="G6579" i="2" l="1"/>
  <c r="H6579" i="2" s="1"/>
  <c r="G6580" i="2" l="1"/>
  <c r="H6580" i="2" s="1"/>
  <c r="G6581" i="2" l="1"/>
  <c r="H6581" i="2" s="1"/>
  <c r="G6582" i="2" l="1"/>
  <c r="H6582" i="2" s="1"/>
  <c r="G6583" i="2" l="1"/>
  <c r="H6583" i="2" s="1"/>
  <c r="G6584" i="2" l="1"/>
  <c r="H6584" i="2" s="1"/>
  <c r="G6585" i="2" l="1"/>
  <c r="H6585" i="2" s="1"/>
  <c r="G6586" i="2" l="1"/>
  <c r="H6586" i="2" s="1"/>
  <c r="G6587" i="2" l="1"/>
  <c r="H6587" i="2" s="1"/>
  <c r="G6588" i="2" l="1"/>
  <c r="H6588" i="2" s="1"/>
  <c r="G6589" i="2" l="1"/>
  <c r="H6589" i="2" s="1"/>
  <c r="G6590" i="2" l="1"/>
  <c r="H6590" i="2" s="1"/>
  <c r="G6591" i="2" l="1"/>
  <c r="H6591" i="2" s="1"/>
  <c r="G6592" i="2" l="1"/>
  <c r="H6592" i="2" s="1"/>
  <c r="G6593" i="2" l="1"/>
  <c r="H6593" i="2" s="1"/>
  <c r="G6594" i="2" l="1"/>
  <c r="H6594" i="2" s="1"/>
  <c r="G6595" i="2" l="1"/>
  <c r="H6595" i="2" s="1"/>
  <c r="G6596" i="2" l="1"/>
  <c r="H6596" i="2" s="1"/>
  <c r="G6597" i="2" l="1"/>
  <c r="H6597" i="2" s="1"/>
  <c r="G6598" i="2" l="1"/>
  <c r="H6598" i="2" s="1"/>
  <c r="G6599" i="2" l="1"/>
  <c r="H6599" i="2" s="1"/>
  <c r="G6600" i="2" l="1"/>
  <c r="H6600" i="2" s="1"/>
  <c r="G6601" i="2" l="1"/>
  <c r="H6601" i="2" s="1"/>
  <c r="G6602" i="2" l="1"/>
  <c r="H6602" i="2" s="1"/>
  <c r="G6603" i="2" l="1"/>
  <c r="H6603" i="2" s="1"/>
  <c r="G6604" i="2" l="1"/>
  <c r="H6604" i="2" s="1"/>
  <c r="G6605" i="2" l="1"/>
  <c r="H6605" i="2" s="1"/>
  <c r="G6606" i="2" l="1"/>
  <c r="H6606" i="2" s="1"/>
  <c r="G6607" i="2" l="1"/>
  <c r="H6607" i="2" s="1"/>
  <c r="G6608" i="2" l="1"/>
  <c r="H6608" i="2" s="1"/>
  <c r="G6609" i="2" l="1"/>
  <c r="H6609" i="2" s="1"/>
  <c r="G6610" i="2" l="1"/>
  <c r="H6610" i="2" s="1"/>
  <c r="G6611" i="2" l="1"/>
  <c r="H6611" i="2" s="1"/>
  <c r="G6612" i="2" l="1"/>
  <c r="H6612" i="2" s="1"/>
  <c r="G6613" i="2" l="1"/>
  <c r="H6613" i="2" s="1"/>
  <c r="G6614" i="2" l="1"/>
  <c r="H6614" i="2" s="1"/>
  <c r="G6615" i="2" l="1"/>
  <c r="H6615" i="2" s="1"/>
  <c r="G6616" i="2" l="1"/>
  <c r="H6616" i="2" s="1"/>
  <c r="G6617" i="2" l="1"/>
  <c r="H6617" i="2" s="1"/>
  <c r="G6618" i="2" l="1"/>
  <c r="H6618" i="2" s="1"/>
  <c r="G6619" i="2" l="1"/>
  <c r="H6619" i="2" s="1"/>
  <c r="G6620" i="2" l="1"/>
  <c r="H6620" i="2" s="1"/>
  <c r="G6621" i="2" l="1"/>
  <c r="H6621" i="2" s="1"/>
  <c r="G6622" i="2" l="1"/>
  <c r="H6622" i="2" s="1"/>
  <c r="G6623" i="2" l="1"/>
  <c r="H6623" i="2" s="1"/>
  <c r="G6624" i="2" l="1"/>
  <c r="H6624" i="2" s="1"/>
  <c r="G6625" i="2" l="1"/>
  <c r="H6625" i="2" s="1"/>
  <c r="G6626" i="2" l="1"/>
  <c r="H6626" i="2" s="1"/>
  <c r="G6627" i="2" l="1"/>
  <c r="H6627" i="2" s="1"/>
  <c r="G6628" i="2" l="1"/>
  <c r="H6628" i="2" s="1"/>
  <c r="G6629" i="2" l="1"/>
  <c r="H6629" i="2" s="1"/>
  <c r="G6630" i="2" l="1"/>
  <c r="H6630" i="2" s="1"/>
  <c r="G6631" i="2" l="1"/>
  <c r="H6631" i="2" s="1"/>
  <c r="G6632" i="2" l="1"/>
  <c r="H6632" i="2" s="1"/>
  <c r="G6633" i="2" l="1"/>
  <c r="H6633" i="2" s="1"/>
  <c r="G6634" i="2" l="1"/>
  <c r="H6634" i="2" s="1"/>
  <c r="G6635" i="2" l="1"/>
  <c r="H6635" i="2" s="1"/>
  <c r="G6636" i="2" l="1"/>
  <c r="H6636" i="2" s="1"/>
  <c r="G6637" i="2" l="1"/>
  <c r="H6637" i="2" s="1"/>
  <c r="G6638" i="2" l="1"/>
  <c r="H6638" i="2" s="1"/>
  <c r="G6639" i="2" l="1"/>
  <c r="H6639" i="2" s="1"/>
  <c r="G6640" i="2" l="1"/>
  <c r="H6640" i="2" s="1"/>
  <c r="G6641" i="2" l="1"/>
  <c r="H6641" i="2" s="1"/>
  <c r="G6642" i="2" l="1"/>
  <c r="H6642" i="2" s="1"/>
  <c r="G6643" i="2" l="1"/>
  <c r="H6643" i="2" s="1"/>
  <c r="G6644" i="2" l="1"/>
  <c r="H6644" i="2" s="1"/>
  <c r="G6645" i="2" l="1"/>
  <c r="H6645" i="2" s="1"/>
  <c r="G6646" i="2" l="1"/>
  <c r="H6646" i="2" s="1"/>
  <c r="G6647" i="2" l="1"/>
  <c r="H6647" i="2" s="1"/>
  <c r="G6648" i="2" l="1"/>
  <c r="H6648" i="2" s="1"/>
  <c r="G6649" i="2" l="1"/>
  <c r="H6649" i="2" s="1"/>
  <c r="G6650" i="2" l="1"/>
  <c r="H6650" i="2" s="1"/>
  <c r="G6651" i="2" l="1"/>
  <c r="H6651" i="2" s="1"/>
  <c r="G6652" i="2" l="1"/>
  <c r="H6652" i="2" s="1"/>
  <c r="G6653" i="2" l="1"/>
  <c r="H6653" i="2" s="1"/>
  <c r="G6654" i="2" l="1"/>
  <c r="H6654" i="2" s="1"/>
  <c r="G6655" i="2" l="1"/>
  <c r="H6655" i="2" s="1"/>
  <c r="G6656" i="2" l="1"/>
  <c r="H6656" i="2" s="1"/>
  <c r="G6657" i="2" l="1"/>
  <c r="H6657" i="2" s="1"/>
  <c r="G6658" i="2" l="1"/>
  <c r="H6658" i="2" s="1"/>
  <c r="G6659" i="2" l="1"/>
  <c r="H6659" i="2" s="1"/>
  <c r="G6660" i="2" l="1"/>
  <c r="H6660" i="2" s="1"/>
  <c r="G6661" i="2" l="1"/>
  <c r="H6661" i="2" s="1"/>
  <c r="G6662" i="2" l="1"/>
  <c r="H6662" i="2" s="1"/>
  <c r="G6663" i="2" l="1"/>
  <c r="H6663" i="2" s="1"/>
  <c r="G6664" i="2" l="1"/>
  <c r="H6664" i="2" s="1"/>
  <c r="G6665" i="2" l="1"/>
  <c r="H6665" i="2" s="1"/>
  <c r="G6666" i="2" l="1"/>
  <c r="H6666" i="2" s="1"/>
  <c r="G6667" i="2" l="1"/>
  <c r="H6667" i="2" s="1"/>
  <c r="G6668" i="2" l="1"/>
  <c r="H6668" i="2" s="1"/>
  <c r="G6669" i="2" l="1"/>
  <c r="H6669" i="2" s="1"/>
  <c r="G6670" i="2" l="1"/>
  <c r="H6670" i="2" s="1"/>
  <c r="G6671" i="2" l="1"/>
  <c r="H6671" i="2" s="1"/>
  <c r="G6672" i="2" l="1"/>
  <c r="H6672" i="2" s="1"/>
  <c r="G6673" i="2" l="1"/>
  <c r="H6673" i="2" s="1"/>
  <c r="G6674" i="2" l="1"/>
  <c r="H6674" i="2" s="1"/>
  <c r="G6675" i="2" l="1"/>
  <c r="H6675" i="2" s="1"/>
  <c r="G6676" i="2" l="1"/>
  <c r="H6676" i="2" s="1"/>
  <c r="G6677" i="2" l="1"/>
  <c r="H6677" i="2" s="1"/>
  <c r="G6678" i="2" l="1"/>
  <c r="H6678" i="2" s="1"/>
  <c r="G6679" i="2" l="1"/>
  <c r="H6679" i="2" s="1"/>
  <c r="G6680" i="2" l="1"/>
  <c r="H6680" i="2" s="1"/>
  <c r="G6681" i="2" l="1"/>
  <c r="H6681" i="2" s="1"/>
  <c r="G6682" i="2" l="1"/>
  <c r="H6682" i="2" s="1"/>
  <c r="G6683" i="2" l="1"/>
  <c r="H6683" i="2" s="1"/>
  <c r="G6684" i="2" l="1"/>
  <c r="H6684" i="2" s="1"/>
  <c r="G6685" i="2" l="1"/>
  <c r="H6685" i="2" s="1"/>
  <c r="G6686" i="2" l="1"/>
  <c r="H6686" i="2" s="1"/>
  <c r="G6687" i="2" l="1"/>
  <c r="H6687" i="2" s="1"/>
  <c r="G6688" i="2" l="1"/>
  <c r="H6688" i="2" s="1"/>
  <c r="G6689" i="2" l="1"/>
  <c r="H6689" i="2" s="1"/>
  <c r="G6690" i="2" l="1"/>
  <c r="H6690" i="2" s="1"/>
  <c r="G6691" i="2" l="1"/>
  <c r="H6691" i="2" s="1"/>
  <c r="G6692" i="2" l="1"/>
  <c r="H6692" i="2" s="1"/>
  <c r="G6693" i="2" l="1"/>
  <c r="H6693" i="2" s="1"/>
  <c r="G6694" i="2" l="1"/>
  <c r="H6694" i="2" s="1"/>
  <c r="G6695" i="2" l="1"/>
  <c r="H6695" i="2" s="1"/>
  <c r="G6696" i="2" l="1"/>
  <c r="H6696" i="2" s="1"/>
  <c r="G6697" i="2" l="1"/>
  <c r="H6697" i="2" s="1"/>
  <c r="G6698" i="2" l="1"/>
  <c r="H6698" i="2" s="1"/>
  <c r="G6699" i="2" l="1"/>
  <c r="H6699" i="2" s="1"/>
  <c r="G6700" i="2" l="1"/>
  <c r="H6700" i="2" s="1"/>
  <c r="G6701" i="2" l="1"/>
  <c r="H6701" i="2" s="1"/>
  <c r="G6702" i="2" l="1"/>
  <c r="H6702" i="2" s="1"/>
  <c r="G6703" i="2" l="1"/>
  <c r="H6703" i="2" s="1"/>
  <c r="G6704" i="2" l="1"/>
  <c r="H6704" i="2" s="1"/>
  <c r="G6705" i="2" l="1"/>
  <c r="H6705" i="2" s="1"/>
  <c r="G6706" i="2" l="1"/>
  <c r="H6706" i="2" s="1"/>
  <c r="G6707" i="2" l="1"/>
  <c r="H6707" i="2" s="1"/>
  <c r="G6708" i="2" l="1"/>
  <c r="H6708" i="2" s="1"/>
  <c r="G6709" i="2" l="1"/>
  <c r="H6709" i="2" s="1"/>
  <c r="G6710" i="2" l="1"/>
  <c r="H6710" i="2" s="1"/>
  <c r="G6711" i="2" l="1"/>
  <c r="H6711" i="2" s="1"/>
  <c r="G6712" i="2" l="1"/>
  <c r="H6712" i="2" s="1"/>
  <c r="G6713" i="2" l="1"/>
  <c r="H6713" i="2" s="1"/>
  <c r="G6714" i="2" l="1"/>
  <c r="H6714" i="2" s="1"/>
  <c r="G6715" i="2" l="1"/>
  <c r="H6715" i="2" s="1"/>
  <c r="G6716" i="2" l="1"/>
  <c r="H6716" i="2" s="1"/>
  <c r="G6717" i="2" l="1"/>
  <c r="H6717" i="2" s="1"/>
  <c r="G6718" i="2" l="1"/>
  <c r="H6718" i="2" s="1"/>
  <c r="G6719" i="2" l="1"/>
  <c r="H6719" i="2" s="1"/>
  <c r="G6720" i="2" l="1"/>
  <c r="H6720" i="2" s="1"/>
  <c r="G6721" i="2" l="1"/>
  <c r="H6721" i="2" s="1"/>
  <c r="G6722" i="2" l="1"/>
  <c r="H6722" i="2" s="1"/>
  <c r="G6723" i="2" l="1"/>
  <c r="H6723" i="2" s="1"/>
  <c r="G6724" i="2" l="1"/>
  <c r="H6724" i="2" s="1"/>
  <c r="G6725" i="2" l="1"/>
  <c r="H6725" i="2" s="1"/>
  <c r="G6726" i="2" l="1"/>
  <c r="H6726" i="2" s="1"/>
  <c r="G6727" i="2" l="1"/>
  <c r="H6727" i="2" s="1"/>
  <c r="G6728" i="2" l="1"/>
  <c r="H6728" i="2" s="1"/>
  <c r="G6729" i="2" l="1"/>
  <c r="H6729" i="2" s="1"/>
  <c r="G6730" i="2" l="1"/>
  <c r="H6730" i="2" s="1"/>
  <c r="G6731" i="2" l="1"/>
  <c r="H6731" i="2" s="1"/>
  <c r="G6732" i="2" l="1"/>
  <c r="H6732" i="2" s="1"/>
  <c r="G6733" i="2" l="1"/>
  <c r="H6733" i="2" s="1"/>
  <c r="G6734" i="2" l="1"/>
  <c r="H6734" i="2" s="1"/>
  <c r="G6735" i="2" l="1"/>
  <c r="H6735" i="2" s="1"/>
  <c r="G6736" i="2" l="1"/>
  <c r="H6736" i="2" s="1"/>
  <c r="G6737" i="2" l="1"/>
  <c r="H6737" i="2" s="1"/>
  <c r="G6738" i="2" l="1"/>
  <c r="H6738" i="2" s="1"/>
  <c r="G6739" i="2" l="1"/>
  <c r="H6739" i="2" s="1"/>
  <c r="G6740" i="2" l="1"/>
  <c r="H6740" i="2" s="1"/>
  <c r="G6741" i="2" l="1"/>
  <c r="H6741" i="2" s="1"/>
  <c r="G6742" i="2" l="1"/>
  <c r="H6742" i="2" s="1"/>
  <c r="G6743" i="2" l="1"/>
  <c r="H6743" i="2" s="1"/>
  <c r="G6744" i="2" l="1"/>
  <c r="H6744" i="2" s="1"/>
  <c r="G6745" i="2" l="1"/>
  <c r="H6745" i="2" s="1"/>
  <c r="G6746" i="2" l="1"/>
  <c r="H6746" i="2" s="1"/>
  <c r="G6747" i="2" l="1"/>
  <c r="H6747" i="2" s="1"/>
  <c r="G6748" i="2" l="1"/>
  <c r="H6748" i="2" s="1"/>
  <c r="G6749" i="2" l="1"/>
  <c r="H6749" i="2" s="1"/>
  <c r="G6750" i="2" l="1"/>
  <c r="H6750" i="2" s="1"/>
  <c r="G6751" i="2" l="1"/>
  <c r="H6751" i="2" s="1"/>
  <c r="G6752" i="2" l="1"/>
  <c r="H6752" i="2" s="1"/>
  <c r="G6753" i="2" l="1"/>
  <c r="H6753" i="2" s="1"/>
  <c r="G6754" i="2" l="1"/>
  <c r="H6754" i="2" s="1"/>
  <c r="G6755" i="2" l="1"/>
  <c r="H6755" i="2" s="1"/>
  <c r="G6756" i="2" l="1"/>
  <c r="H6756" i="2" s="1"/>
  <c r="G6757" i="2" l="1"/>
  <c r="H6757" i="2" s="1"/>
  <c r="G6758" i="2" l="1"/>
  <c r="H6758" i="2" s="1"/>
  <c r="G6759" i="2" l="1"/>
  <c r="H6759" i="2" s="1"/>
  <c r="G6760" i="2" l="1"/>
  <c r="H6760" i="2" s="1"/>
  <c r="G6761" i="2" l="1"/>
  <c r="H6761" i="2" s="1"/>
  <c r="G6762" i="2" l="1"/>
  <c r="H6762" i="2" s="1"/>
  <c r="G6763" i="2" l="1"/>
  <c r="H6763" i="2" s="1"/>
  <c r="G6764" i="2" l="1"/>
  <c r="H6764" i="2" s="1"/>
  <c r="G6765" i="2" l="1"/>
  <c r="H6765" i="2" s="1"/>
  <c r="G6766" i="2" l="1"/>
  <c r="H6766" i="2" s="1"/>
  <c r="G6767" i="2" l="1"/>
  <c r="H6767" i="2" s="1"/>
  <c r="G6768" i="2" l="1"/>
  <c r="H6768" i="2" s="1"/>
  <c r="G6769" i="2" l="1"/>
  <c r="H6769" i="2" s="1"/>
  <c r="G6770" i="2" l="1"/>
  <c r="H6770" i="2" s="1"/>
  <c r="G6771" i="2" l="1"/>
  <c r="H6771" i="2" s="1"/>
  <c r="G6772" i="2" l="1"/>
  <c r="H6772" i="2" s="1"/>
  <c r="G6773" i="2" l="1"/>
  <c r="H6773" i="2" s="1"/>
  <c r="G6774" i="2" l="1"/>
  <c r="H6774" i="2" s="1"/>
  <c r="G6775" i="2" l="1"/>
  <c r="H6775" i="2" s="1"/>
  <c r="G6776" i="2" l="1"/>
  <c r="H6776" i="2" s="1"/>
  <c r="G6777" i="2" l="1"/>
  <c r="H6777" i="2" s="1"/>
  <c r="G6778" i="2" l="1"/>
  <c r="H6778" i="2" s="1"/>
  <c r="G6779" i="2" l="1"/>
  <c r="H6779" i="2" s="1"/>
  <c r="G6780" i="2" l="1"/>
  <c r="H6780" i="2" s="1"/>
  <c r="G6781" i="2" l="1"/>
  <c r="H6781" i="2" s="1"/>
  <c r="G6782" i="2" l="1"/>
  <c r="H6782" i="2" s="1"/>
  <c r="G6783" i="2" l="1"/>
  <c r="H6783" i="2" s="1"/>
  <c r="G6784" i="2" l="1"/>
  <c r="H6784" i="2" s="1"/>
  <c r="G6785" i="2" l="1"/>
  <c r="H6785" i="2" s="1"/>
  <c r="G6786" i="2" l="1"/>
  <c r="H6786" i="2" s="1"/>
  <c r="G6787" i="2" l="1"/>
  <c r="H6787" i="2" s="1"/>
  <c r="G6788" i="2" l="1"/>
  <c r="H6788" i="2" s="1"/>
  <c r="G6789" i="2" l="1"/>
  <c r="H6789" i="2" s="1"/>
  <c r="G6790" i="2" l="1"/>
  <c r="H6790" i="2" s="1"/>
  <c r="G6791" i="2" l="1"/>
  <c r="H6791" i="2" s="1"/>
  <c r="G6792" i="2" l="1"/>
  <c r="H6792" i="2" s="1"/>
  <c r="G6793" i="2" l="1"/>
  <c r="H6793" i="2" s="1"/>
  <c r="G6794" i="2" l="1"/>
  <c r="H6794" i="2" s="1"/>
  <c r="G6795" i="2" l="1"/>
  <c r="H6795" i="2" s="1"/>
  <c r="G6796" i="2" l="1"/>
  <c r="H6796" i="2" s="1"/>
  <c r="G6797" i="2" l="1"/>
  <c r="H6797" i="2" s="1"/>
  <c r="G6798" i="2" l="1"/>
  <c r="H6798" i="2" s="1"/>
  <c r="G6799" i="2" l="1"/>
  <c r="H6799" i="2" s="1"/>
  <c r="G6800" i="2" l="1"/>
  <c r="H6800" i="2" s="1"/>
  <c r="G6801" i="2" l="1"/>
  <c r="H6801" i="2" s="1"/>
  <c r="G6802" i="2" l="1"/>
  <c r="H6802" i="2" s="1"/>
  <c r="G6803" i="2" l="1"/>
  <c r="H6803" i="2" s="1"/>
  <c r="G6805" i="2" l="1"/>
  <c r="H6805" i="2" s="1"/>
  <c r="G6804" i="2"/>
  <c r="H6804" i="2" s="1"/>
</calcChain>
</file>

<file path=xl/sharedStrings.xml><?xml version="1.0" encoding="utf-8"?>
<sst xmlns="http://schemas.openxmlformats.org/spreadsheetml/2006/main" count="2" uniqueCount="2">
  <si>
    <t>esp32-t</t>
  </si>
  <si>
    <t>real-t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</si>
</sst>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B1C6-6C43-415A-B439-A8042E6ACCA6}">
  <dimension ref="A1:C3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1713617332</v>
      </c>
      <c r="B2">
        <v>13788</v>
      </c>
      <c r="C2">
        <f>A2-B2</f>
        <v>1713603544</v>
      </c>
    </row>
    <row r="3" spans="1:3" x14ac:dyDescent="0.25">
      <c r="A3">
        <v>1713620954</v>
      </c>
      <c r="B3">
        <v>17411</v>
      </c>
      <c r="C3">
        <f>A3-B3</f>
        <v>1713603543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A197-BDA4-4F1B-85C5-F6A5848ED51F}">
  <dimension ref="A1:H6805"/>
  <sheetViews>
    <sheetView tabSelected="1" topLeftCell="A4299" workbookViewId="0">
      <selection activeCell="H4315" sqref="H4315"/>
    </sheetView>
  </sheetViews>
  <sheetFormatPr baseColWidth="10" defaultRowHeight="15" x14ac:dyDescent="0.25"/>
  <cols>
    <col min="3" max="3" width="11.42578125" style="2"/>
    <col min="5" max="5" width="11.7109375" style="3" bestFit="1" customWidth="1"/>
  </cols>
  <sheetData>
    <row r="1" spans="1:8" x14ac:dyDescent="0.25">
      <c r="A1">
        <v>9452</v>
      </c>
      <c r="B1" s="1">
        <v>45402</v>
      </c>
      <c r="C1" s="2">
        <v>0.68193287037037043</v>
      </c>
      <c r="E1" s="3">
        <f>HOUR(C1)*3600 + MINUTE(C1) * 60 + SECOND(C1)</f>
        <v>58919</v>
      </c>
    </row>
    <row r="2" spans="1:8" x14ac:dyDescent="0.25">
      <c r="A2">
        <v>9454</v>
      </c>
      <c r="B2" s="1">
        <v>45402</v>
      </c>
      <c r="C2" s="2">
        <v>0.68193287037037043</v>
      </c>
      <c r="D2">
        <v>1700</v>
      </c>
      <c r="E2" s="3">
        <f>HOUR(C2)*3600 + MINUTE(C2) * 60 + SECOND(C2)</f>
        <v>58919</v>
      </c>
      <c r="F2">
        <f>D2-1700</f>
        <v>0</v>
      </c>
      <c r="G2" s="3">
        <f>E2-58919</f>
        <v>0</v>
      </c>
      <c r="H2" s="3">
        <f>F2-G2</f>
        <v>0</v>
      </c>
    </row>
    <row r="3" spans="1:8" x14ac:dyDescent="0.25">
      <c r="A3">
        <v>9456</v>
      </c>
      <c r="B3" s="1">
        <v>45402</v>
      </c>
      <c r="C3" s="2">
        <v>0.68204861111111115</v>
      </c>
      <c r="E3" s="3">
        <f t="shared" ref="E3:E66" si="0">HOUR(C3)*3600 + MINUTE(C3) * 60 + SECOND(C3)</f>
        <v>58929</v>
      </c>
      <c r="F3">
        <f t="shared" ref="F3:F66" si="1">D3-1700</f>
        <v>-1700</v>
      </c>
      <c r="G3" s="3">
        <f t="shared" ref="G3:G66" si="2">E3-58919</f>
        <v>10</v>
      </c>
      <c r="H3" s="3">
        <f t="shared" ref="H3:H66" si="3">F3-G3</f>
        <v>-1710</v>
      </c>
    </row>
    <row r="4" spans="1:8" x14ac:dyDescent="0.25">
      <c r="A4">
        <v>9458</v>
      </c>
      <c r="B4" s="1">
        <v>45402</v>
      </c>
      <c r="C4" s="2">
        <v>0.68204861111111115</v>
      </c>
      <c r="D4">
        <v>1710</v>
      </c>
      <c r="E4" s="3">
        <f t="shared" si="0"/>
        <v>58929</v>
      </c>
      <c r="F4">
        <f t="shared" si="1"/>
        <v>10</v>
      </c>
      <c r="G4" s="3">
        <f t="shared" si="2"/>
        <v>10</v>
      </c>
      <c r="H4" s="3">
        <f t="shared" si="3"/>
        <v>0</v>
      </c>
    </row>
    <row r="5" spans="1:8" x14ac:dyDescent="0.25">
      <c r="A5">
        <v>9460</v>
      </c>
      <c r="B5" s="1">
        <v>45402</v>
      </c>
      <c r="C5" s="2">
        <v>0.68216435185185187</v>
      </c>
      <c r="E5" s="3">
        <f t="shared" si="0"/>
        <v>58939</v>
      </c>
      <c r="F5">
        <f t="shared" si="1"/>
        <v>-1700</v>
      </c>
      <c r="G5" s="3">
        <f t="shared" si="2"/>
        <v>20</v>
      </c>
      <c r="H5" s="3">
        <f t="shared" si="3"/>
        <v>-1720</v>
      </c>
    </row>
    <row r="6" spans="1:8" x14ac:dyDescent="0.25">
      <c r="A6">
        <v>9462</v>
      </c>
      <c r="B6" s="1">
        <v>45402</v>
      </c>
      <c r="C6" s="2">
        <v>0.68216435185185187</v>
      </c>
      <c r="D6">
        <v>1720</v>
      </c>
      <c r="E6" s="3">
        <f t="shared" si="0"/>
        <v>58939</v>
      </c>
      <c r="F6">
        <f t="shared" si="1"/>
        <v>20</v>
      </c>
      <c r="G6" s="3">
        <f t="shared" si="2"/>
        <v>20</v>
      </c>
      <c r="H6" s="3">
        <f t="shared" si="3"/>
        <v>0</v>
      </c>
    </row>
    <row r="7" spans="1:8" x14ac:dyDescent="0.25">
      <c r="A7">
        <v>9464</v>
      </c>
      <c r="B7" s="1">
        <v>45402</v>
      </c>
      <c r="C7" s="2">
        <v>0.68228009259259259</v>
      </c>
      <c r="E7" s="3">
        <f t="shared" si="0"/>
        <v>58949</v>
      </c>
      <c r="F7">
        <f t="shared" si="1"/>
        <v>-1700</v>
      </c>
      <c r="G7" s="3">
        <f t="shared" si="2"/>
        <v>30</v>
      </c>
      <c r="H7" s="3">
        <f t="shared" si="3"/>
        <v>-1730</v>
      </c>
    </row>
    <row r="8" spans="1:8" x14ac:dyDescent="0.25">
      <c r="A8">
        <v>9466</v>
      </c>
      <c r="B8" s="1">
        <v>45402</v>
      </c>
      <c r="C8" s="2">
        <v>0.68228009259259259</v>
      </c>
      <c r="D8">
        <v>1730</v>
      </c>
      <c r="E8" s="3">
        <f t="shared" si="0"/>
        <v>58949</v>
      </c>
      <c r="F8">
        <f t="shared" si="1"/>
        <v>30</v>
      </c>
      <c r="G8" s="3">
        <f t="shared" si="2"/>
        <v>30</v>
      </c>
      <c r="H8" s="3">
        <f t="shared" si="3"/>
        <v>0</v>
      </c>
    </row>
    <row r="9" spans="1:8" x14ac:dyDescent="0.25">
      <c r="A9">
        <v>9468</v>
      </c>
      <c r="B9" s="1">
        <v>45402</v>
      </c>
      <c r="C9" s="2">
        <v>0.68239583333333331</v>
      </c>
      <c r="E9" s="3">
        <f t="shared" si="0"/>
        <v>58959</v>
      </c>
      <c r="F9">
        <f t="shared" si="1"/>
        <v>-1700</v>
      </c>
      <c r="G9" s="3">
        <f t="shared" si="2"/>
        <v>40</v>
      </c>
      <c r="H9" s="3">
        <f t="shared" si="3"/>
        <v>-1740</v>
      </c>
    </row>
    <row r="10" spans="1:8" x14ac:dyDescent="0.25">
      <c r="A10">
        <v>9470</v>
      </c>
      <c r="B10" s="1">
        <v>45402</v>
      </c>
      <c r="C10" s="2">
        <v>0.68239583333333331</v>
      </c>
      <c r="D10">
        <v>1740</v>
      </c>
      <c r="E10" s="3">
        <f t="shared" si="0"/>
        <v>58959</v>
      </c>
      <c r="F10">
        <f t="shared" si="1"/>
        <v>40</v>
      </c>
      <c r="G10" s="3">
        <f t="shared" si="2"/>
        <v>40</v>
      </c>
      <c r="H10" s="3">
        <f t="shared" si="3"/>
        <v>0</v>
      </c>
    </row>
    <row r="11" spans="1:8" x14ac:dyDescent="0.25">
      <c r="A11">
        <v>9472</v>
      </c>
      <c r="B11" s="1">
        <v>45402</v>
      </c>
      <c r="C11" s="2">
        <v>0.68251157407407403</v>
      </c>
      <c r="E11" s="3">
        <f t="shared" si="0"/>
        <v>58969</v>
      </c>
      <c r="F11">
        <f t="shared" si="1"/>
        <v>-1700</v>
      </c>
      <c r="G11" s="3">
        <f t="shared" si="2"/>
        <v>50</v>
      </c>
      <c r="H11" s="3">
        <f t="shared" si="3"/>
        <v>-1750</v>
      </c>
    </row>
    <row r="12" spans="1:8" x14ac:dyDescent="0.25">
      <c r="A12">
        <v>9474</v>
      </c>
      <c r="B12" s="1">
        <v>45402</v>
      </c>
      <c r="C12" s="2">
        <v>0.68251157407407403</v>
      </c>
      <c r="D12">
        <v>1750</v>
      </c>
      <c r="E12" s="3">
        <f t="shared" si="0"/>
        <v>58969</v>
      </c>
      <c r="F12">
        <f t="shared" si="1"/>
        <v>50</v>
      </c>
      <c r="G12" s="3">
        <f t="shared" si="2"/>
        <v>50</v>
      </c>
      <c r="H12" s="3">
        <f t="shared" si="3"/>
        <v>0</v>
      </c>
    </row>
    <row r="13" spans="1:8" x14ac:dyDescent="0.25">
      <c r="A13">
        <v>9476</v>
      </c>
      <c r="B13" s="1">
        <v>45402</v>
      </c>
      <c r="C13" s="2">
        <v>0.68262731481481487</v>
      </c>
      <c r="E13" s="3">
        <f t="shared" si="0"/>
        <v>58979</v>
      </c>
      <c r="F13">
        <f t="shared" si="1"/>
        <v>-1700</v>
      </c>
      <c r="G13" s="3">
        <f t="shared" si="2"/>
        <v>60</v>
      </c>
      <c r="H13" s="3">
        <f t="shared" si="3"/>
        <v>-1760</v>
      </c>
    </row>
    <row r="14" spans="1:8" x14ac:dyDescent="0.25">
      <c r="A14">
        <v>9478</v>
      </c>
      <c r="B14" s="1">
        <v>45402</v>
      </c>
      <c r="C14" s="2">
        <v>0.68262731481481487</v>
      </c>
      <c r="D14">
        <v>1760</v>
      </c>
      <c r="E14" s="3">
        <f t="shared" si="0"/>
        <v>58979</v>
      </c>
      <c r="F14">
        <f t="shared" si="1"/>
        <v>60</v>
      </c>
      <c r="G14" s="3">
        <f t="shared" si="2"/>
        <v>60</v>
      </c>
      <c r="H14" s="3">
        <f t="shared" si="3"/>
        <v>0</v>
      </c>
    </row>
    <row r="15" spans="1:8" x14ac:dyDescent="0.25">
      <c r="A15">
        <v>9480</v>
      </c>
      <c r="B15" s="1">
        <v>45402</v>
      </c>
      <c r="C15" s="2">
        <v>0.68274305555555559</v>
      </c>
      <c r="E15" s="3">
        <f t="shared" si="0"/>
        <v>58989</v>
      </c>
      <c r="F15">
        <f t="shared" si="1"/>
        <v>-1700</v>
      </c>
      <c r="G15" s="3">
        <f t="shared" si="2"/>
        <v>70</v>
      </c>
      <c r="H15" s="3">
        <f t="shared" si="3"/>
        <v>-1770</v>
      </c>
    </row>
    <row r="16" spans="1:8" x14ac:dyDescent="0.25">
      <c r="A16">
        <v>9482</v>
      </c>
      <c r="B16" s="1">
        <v>45402</v>
      </c>
      <c r="C16" s="2">
        <v>0.68274305555555559</v>
      </c>
      <c r="D16">
        <v>1770</v>
      </c>
      <c r="E16" s="3">
        <f t="shared" si="0"/>
        <v>58989</v>
      </c>
      <c r="F16">
        <f t="shared" si="1"/>
        <v>70</v>
      </c>
      <c r="G16" s="3">
        <f t="shared" si="2"/>
        <v>70</v>
      </c>
      <c r="H16" s="3">
        <f t="shared" si="3"/>
        <v>0</v>
      </c>
    </row>
    <row r="17" spans="1:8" x14ac:dyDescent="0.25">
      <c r="A17">
        <v>9484</v>
      </c>
      <c r="B17" s="1">
        <v>45402</v>
      </c>
      <c r="C17" s="2">
        <v>0.68285879629629631</v>
      </c>
      <c r="E17" s="3">
        <f t="shared" si="0"/>
        <v>58999</v>
      </c>
      <c r="F17">
        <f t="shared" si="1"/>
        <v>-1700</v>
      </c>
      <c r="G17" s="3">
        <f t="shared" si="2"/>
        <v>80</v>
      </c>
      <c r="H17" s="3">
        <f t="shared" si="3"/>
        <v>-1780</v>
      </c>
    </row>
    <row r="18" spans="1:8" x14ac:dyDescent="0.25">
      <c r="A18">
        <v>9486</v>
      </c>
      <c r="B18" s="1">
        <v>45402</v>
      </c>
      <c r="C18" s="2">
        <v>0.68285879629629631</v>
      </c>
      <c r="D18">
        <v>1780</v>
      </c>
      <c r="E18" s="3">
        <f t="shared" si="0"/>
        <v>58999</v>
      </c>
      <c r="F18">
        <f t="shared" si="1"/>
        <v>80</v>
      </c>
      <c r="G18" s="3">
        <f t="shared" si="2"/>
        <v>80</v>
      </c>
      <c r="H18" s="3">
        <f t="shared" si="3"/>
        <v>0</v>
      </c>
    </row>
    <row r="19" spans="1:8" x14ac:dyDescent="0.25">
      <c r="A19">
        <v>9488</v>
      </c>
      <c r="B19" s="1">
        <v>45402</v>
      </c>
      <c r="C19" s="2">
        <v>0.68297453703703703</v>
      </c>
      <c r="E19" s="3">
        <f t="shared" si="0"/>
        <v>59009</v>
      </c>
      <c r="F19">
        <f t="shared" si="1"/>
        <v>-1700</v>
      </c>
      <c r="G19" s="3">
        <f t="shared" si="2"/>
        <v>90</v>
      </c>
      <c r="H19" s="3">
        <f t="shared" si="3"/>
        <v>-1790</v>
      </c>
    </row>
    <row r="20" spans="1:8" x14ac:dyDescent="0.25">
      <c r="A20">
        <v>9490</v>
      </c>
      <c r="B20" s="1">
        <v>45402</v>
      </c>
      <c r="C20" s="2">
        <v>0.68297453703703703</v>
      </c>
      <c r="D20">
        <v>1790</v>
      </c>
      <c r="E20" s="3">
        <f t="shared" si="0"/>
        <v>59009</v>
      </c>
      <c r="F20">
        <f t="shared" si="1"/>
        <v>90</v>
      </c>
      <c r="G20" s="3">
        <f t="shared" si="2"/>
        <v>90</v>
      </c>
      <c r="H20" s="3">
        <f t="shared" si="3"/>
        <v>0</v>
      </c>
    </row>
    <row r="21" spans="1:8" x14ac:dyDescent="0.25">
      <c r="A21">
        <v>9492</v>
      </c>
      <c r="B21" s="1">
        <v>45402</v>
      </c>
      <c r="C21" s="2">
        <v>0.68309027777777775</v>
      </c>
      <c r="E21" s="3">
        <f t="shared" si="0"/>
        <v>59019</v>
      </c>
      <c r="F21">
        <f t="shared" si="1"/>
        <v>-1700</v>
      </c>
      <c r="G21" s="3">
        <f t="shared" si="2"/>
        <v>100</v>
      </c>
      <c r="H21" s="3">
        <f t="shared" si="3"/>
        <v>-1800</v>
      </c>
    </row>
    <row r="22" spans="1:8" x14ac:dyDescent="0.25">
      <c r="A22">
        <v>9494</v>
      </c>
      <c r="B22" s="1">
        <v>45402</v>
      </c>
      <c r="C22" s="2">
        <v>0.68309027777777775</v>
      </c>
      <c r="D22">
        <v>1800</v>
      </c>
      <c r="E22" s="3">
        <f t="shared" si="0"/>
        <v>59019</v>
      </c>
      <c r="F22">
        <f t="shared" si="1"/>
        <v>100</v>
      </c>
      <c r="G22" s="3">
        <f t="shared" si="2"/>
        <v>100</v>
      </c>
      <c r="H22" s="3">
        <f t="shared" si="3"/>
        <v>0</v>
      </c>
    </row>
    <row r="23" spans="1:8" x14ac:dyDescent="0.25">
      <c r="A23">
        <v>9496</v>
      </c>
      <c r="B23" s="1">
        <v>45402</v>
      </c>
      <c r="C23" s="2">
        <v>0.68320601851851848</v>
      </c>
      <c r="E23" s="3">
        <f t="shared" si="0"/>
        <v>59029</v>
      </c>
      <c r="F23">
        <f t="shared" si="1"/>
        <v>-1700</v>
      </c>
      <c r="G23" s="3">
        <f t="shared" si="2"/>
        <v>110</v>
      </c>
      <c r="H23" s="3">
        <f t="shared" si="3"/>
        <v>-1810</v>
      </c>
    </row>
    <row r="24" spans="1:8" x14ac:dyDescent="0.25">
      <c r="A24">
        <v>9498</v>
      </c>
      <c r="B24" s="1">
        <v>45402</v>
      </c>
      <c r="C24" s="2">
        <v>0.68320601851851848</v>
      </c>
      <c r="D24">
        <v>1810</v>
      </c>
      <c r="E24" s="3">
        <f t="shared" si="0"/>
        <v>59029</v>
      </c>
      <c r="F24">
        <f t="shared" si="1"/>
        <v>110</v>
      </c>
      <c r="G24" s="3">
        <f t="shared" si="2"/>
        <v>110</v>
      </c>
      <c r="H24" s="3">
        <f t="shared" si="3"/>
        <v>0</v>
      </c>
    </row>
    <row r="25" spans="1:8" x14ac:dyDescent="0.25">
      <c r="A25">
        <v>9500</v>
      </c>
      <c r="B25" s="1">
        <v>45402</v>
      </c>
      <c r="C25" s="2">
        <v>0.68332175925925931</v>
      </c>
      <c r="E25" s="3">
        <f t="shared" si="0"/>
        <v>59039</v>
      </c>
      <c r="F25">
        <f t="shared" si="1"/>
        <v>-1700</v>
      </c>
      <c r="G25" s="3">
        <f t="shared" si="2"/>
        <v>120</v>
      </c>
      <c r="H25" s="3">
        <f t="shared" si="3"/>
        <v>-1820</v>
      </c>
    </row>
    <row r="26" spans="1:8" x14ac:dyDescent="0.25">
      <c r="A26">
        <v>9502</v>
      </c>
      <c r="B26" s="1">
        <v>45402</v>
      </c>
      <c r="C26" s="2">
        <v>0.68332175925925931</v>
      </c>
      <c r="D26">
        <v>1820</v>
      </c>
      <c r="E26" s="3">
        <f t="shared" si="0"/>
        <v>59039</v>
      </c>
      <c r="F26">
        <f t="shared" si="1"/>
        <v>120</v>
      </c>
      <c r="G26" s="3">
        <f t="shared" si="2"/>
        <v>120</v>
      </c>
      <c r="H26" s="3">
        <f t="shared" si="3"/>
        <v>0</v>
      </c>
    </row>
    <row r="27" spans="1:8" x14ac:dyDescent="0.25">
      <c r="A27">
        <v>9504</v>
      </c>
      <c r="B27" s="1">
        <v>45402</v>
      </c>
      <c r="C27" s="2">
        <v>0.68343750000000003</v>
      </c>
      <c r="E27" s="3">
        <f t="shared" si="0"/>
        <v>59049</v>
      </c>
      <c r="F27">
        <f t="shared" si="1"/>
        <v>-1700</v>
      </c>
      <c r="G27" s="3">
        <f t="shared" si="2"/>
        <v>130</v>
      </c>
      <c r="H27" s="3">
        <f t="shared" si="3"/>
        <v>-1830</v>
      </c>
    </row>
    <row r="28" spans="1:8" x14ac:dyDescent="0.25">
      <c r="A28">
        <v>9506</v>
      </c>
      <c r="B28" s="1">
        <v>45402</v>
      </c>
      <c r="C28" s="2">
        <v>0.68343750000000003</v>
      </c>
      <c r="D28">
        <v>1830</v>
      </c>
      <c r="E28" s="3">
        <f t="shared" si="0"/>
        <v>59049</v>
      </c>
      <c r="F28">
        <f t="shared" si="1"/>
        <v>130</v>
      </c>
      <c r="G28" s="3">
        <f t="shared" si="2"/>
        <v>130</v>
      </c>
      <c r="H28" s="3">
        <f t="shared" si="3"/>
        <v>0</v>
      </c>
    </row>
    <row r="29" spans="1:8" x14ac:dyDescent="0.25">
      <c r="A29">
        <v>9508</v>
      </c>
      <c r="B29" s="1">
        <v>45402</v>
      </c>
      <c r="C29" s="2">
        <v>0.68355324074074075</v>
      </c>
      <c r="E29" s="3">
        <f t="shared" si="0"/>
        <v>59059</v>
      </c>
      <c r="F29">
        <f t="shared" si="1"/>
        <v>-1700</v>
      </c>
      <c r="G29" s="3">
        <f t="shared" si="2"/>
        <v>140</v>
      </c>
      <c r="H29" s="3">
        <f t="shared" si="3"/>
        <v>-1840</v>
      </c>
    </row>
    <row r="30" spans="1:8" x14ac:dyDescent="0.25">
      <c r="A30">
        <v>9510</v>
      </c>
      <c r="B30" s="1">
        <v>45402</v>
      </c>
      <c r="C30" s="2">
        <v>0.68355324074074075</v>
      </c>
      <c r="D30">
        <v>1840</v>
      </c>
      <c r="E30" s="3">
        <f t="shared" si="0"/>
        <v>59059</v>
      </c>
      <c r="F30">
        <f t="shared" si="1"/>
        <v>140</v>
      </c>
      <c r="G30" s="3">
        <f t="shared" si="2"/>
        <v>140</v>
      </c>
      <c r="H30" s="3">
        <f t="shared" si="3"/>
        <v>0</v>
      </c>
    </row>
    <row r="31" spans="1:8" x14ac:dyDescent="0.25">
      <c r="A31">
        <v>9512</v>
      </c>
      <c r="B31" s="1">
        <v>45402</v>
      </c>
      <c r="C31" s="2">
        <v>0.68366898148148147</v>
      </c>
      <c r="E31" s="3">
        <f t="shared" si="0"/>
        <v>59069</v>
      </c>
      <c r="F31">
        <f t="shared" si="1"/>
        <v>-1700</v>
      </c>
      <c r="G31" s="3">
        <f t="shared" si="2"/>
        <v>150</v>
      </c>
      <c r="H31" s="3">
        <f t="shared" si="3"/>
        <v>-1850</v>
      </c>
    </row>
    <row r="32" spans="1:8" x14ac:dyDescent="0.25">
      <c r="A32">
        <v>9514</v>
      </c>
      <c r="B32" s="1">
        <v>45402</v>
      </c>
      <c r="C32" s="2">
        <v>0.68366898148148147</v>
      </c>
      <c r="D32">
        <v>1850</v>
      </c>
      <c r="E32" s="3">
        <f t="shared" si="0"/>
        <v>59069</v>
      </c>
      <c r="F32">
        <f t="shared" si="1"/>
        <v>150</v>
      </c>
      <c r="G32" s="3">
        <f t="shared" si="2"/>
        <v>150</v>
      </c>
      <c r="H32" s="3">
        <f t="shared" si="3"/>
        <v>0</v>
      </c>
    </row>
    <row r="33" spans="1:8" x14ac:dyDescent="0.25">
      <c r="A33">
        <v>9516</v>
      </c>
      <c r="B33" s="1">
        <v>45402</v>
      </c>
      <c r="C33" s="2">
        <v>0.6837847222222222</v>
      </c>
      <c r="E33" s="3">
        <f t="shared" si="0"/>
        <v>59079</v>
      </c>
      <c r="F33">
        <f t="shared" si="1"/>
        <v>-1700</v>
      </c>
      <c r="G33" s="3">
        <f t="shared" si="2"/>
        <v>160</v>
      </c>
      <c r="H33" s="3">
        <f t="shared" si="3"/>
        <v>-1860</v>
      </c>
    </row>
    <row r="34" spans="1:8" x14ac:dyDescent="0.25">
      <c r="A34">
        <v>9518</v>
      </c>
      <c r="B34" s="1">
        <v>45402</v>
      </c>
      <c r="C34" s="2">
        <v>0.6837847222222222</v>
      </c>
      <c r="D34">
        <v>1860</v>
      </c>
      <c r="E34" s="3">
        <f t="shared" si="0"/>
        <v>59079</v>
      </c>
      <c r="F34">
        <f t="shared" si="1"/>
        <v>160</v>
      </c>
      <c r="G34" s="3">
        <f t="shared" si="2"/>
        <v>160</v>
      </c>
      <c r="H34" s="3">
        <f t="shared" si="3"/>
        <v>0</v>
      </c>
    </row>
    <row r="35" spans="1:8" x14ac:dyDescent="0.25">
      <c r="A35">
        <v>9520</v>
      </c>
      <c r="B35" s="1">
        <v>45402</v>
      </c>
      <c r="C35" s="2">
        <v>0.68390046296296292</v>
      </c>
      <c r="E35" s="3">
        <f t="shared" si="0"/>
        <v>59089</v>
      </c>
      <c r="F35">
        <f t="shared" si="1"/>
        <v>-1700</v>
      </c>
      <c r="G35" s="3">
        <f t="shared" si="2"/>
        <v>170</v>
      </c>
      <c r="H35" s="3">
        <f t="shared" si="3"/>
        <v>-1870</v>
      </c>
    </row>
    <row r="36" spans="1:8" x14ac:dyDescent="0.25">
      <c r="A36">
        <v>9522</v>
      </c>
      <c r="B36" s="1">
        <v>45402</v>
      </c>
      <c r="C36" s="2">
        <v>0.68390046296296292</v>
      </c>
      <c r="D36">
        <v>1870</v>
      </c>
      <c r="E36" s="3">
        <f t="shared" si="0"/>
        <v>59089</v>
      </c>
      <c r="F36">
        <f t="shared" si="1"/>
        <v>170</v>
      </c>
      <c r="G36" s="3">
        <f t="shared" si="2"/>
        <v>170</v>
      </c>
      <c r="H36" s="3">
        <f t="shared" si="3"/>
        <v>0</v>
      </c>
    </row>
    <row r="37" spans="1:8" x14ac:dyDescent="0.25">
      <c r="A37">
        <v>9524</v>
      </c>
      <c r="B37" s="1">
        <v>45402</v>
      </c>
      <c r="C37" s="2">
        <v>0.68401620370370375</v>
      </c>
      <c r="E37" s="3">
        <f t="shared" si="0"/>
        <v>59099</v>
      </c>
      <c r="F37">
        <f t="shared" si="1"/>
        <v>-1700</v>
      </c>
      <c r="G37" s="3">
        <f t="shared" si="2"/>
        <v>180</v>
      </c>
      <c r="H37" s="3">
        <f t="shared" si="3"/>
        <v>-1880</v>
      </c>
    </row>
    <row r="38" spans="1:8" x14ac:dyDescent="0.25">
      <c r="A38">
        <v>9526</v>
      </c>
      <c r="B38" s="1">
        <v>45402</v>
      </c>
      <c r="C38" s="2">
        <v>0.68401620370370375</v>
      </c>
      <c r="D38">
        <v>1880</v>
      </c>
      <c r="E38" s="3">
        <f t="shared" si="0"/>
        <v>59099</v>
      </c>
      <c r="F38">
        <f t="shared" si="1"/>
        <v>180</v>
      </c>
      <c r="G38" s="3">
        <f t="shared" si="2"/>
        <v>180</v>
      </c>
      <c r="H38" s="3">
        <f t="shared" si="3"/>
        <v>0</v>
      </c>
    </row>
    <row r="39" spans="1:8" x14ac:dyDescent="0.25">
      <c r="A39">
        <v>9528</v>
      </c>
      <c r="B39" s="1">
        <v>45402</v>
      </c>
      <c r="C39" s="2">
        <v>0.68413194444444447</v>
      </c>
      <c r="E39" s="3">
        <f t="shared" si="0"/>
        <v>59109</v>
      </c>
      <c r="F39">
        <f t="shared" si="1"/>
        <v>-1700</v>
      </c>
      <c r="G39" s="3">
        <f t="shared" si="2"/>
        <v>190</v>
      </c>
      <c r="H39" s="3">
        <f t="shared" si="3"/>
        <v>-1890</v>
      </c>
    </row>
    <row r="40" spans="1:8" x14ac:dyDescent="0.25">
      <c r="A40">
        <v>9530</v>
      </c>
      <c r="B40" s="1">
        <v>45402</v>
      </c>
      <c r="C40" s="2">
        <v>0.68413194444444447</v>
      </c>
      <c r="D40">
        <v>1890</v>
      </c>
      <c r="E40" s="3">
        <f t="shared" si="0"/>
        <v>59109</v>
      </c>
      <c r="F40">
        <f t="shared" si="1"/>
        <v>190</v>
      </c>
      <c r="G40" s="3">
        <f t="shared" si="2"/>
        <v>190</v>
      </c>
      <c r="H40" s="3">
        <f t="shared" si="3"/>
        <v>0</v>
      </c>
    </row>
    <row r="41" spans="1:8" x14ac:dyDescent="0.25">
      <c r="A41">
        <v>9532</v>
      </c>
      <c r="B41" s="1">
        <v>45402</v>
      </c>
      <c r="C41" s="2">
        <v>0.68424768518518519</v>
      </c>
      <c r="E41" s="3">
        <f t="shared" si="0"/>
        <v>59119</v>
      </c>
      <c r="F41">
        <f t="shared" si="1"/>
        <v>-1700</v>
      </c>
      <c r="G41" s="3">
        <f t="shared" si="2"/>
        <v>200</v>
      </c>
      <c r="H41" s="3">
        <f t="shared" si="3"/>
        <v>-1900</v>
      </c>
    </row>
    <row r="42" spans="1:8" x14ac:dyDescent="0.25">
      <c r="A42">
        <v>9534</v>
      </c>
      <c r="B42" s="1">
        <v>45402</v>
      </c>
      <c r="C42" s="2">
        <v>0.68424768518518519</v>
      </c>
      <c r="D42">
        <v>1900</v>
      </c>
      <c r="E42" s="3">
        <f t="shared" si="0"/>
        <v>59119</v>
      </c>
      <c r="F42">
        <f t="shared" si="1"/>
        <v>200</v>
      </c>
      <c r="G42" s="3">
        <f t="shared" si="2"/>
        <v>200</v>
      </c>
      <c r="H42" s="3">
        <f t="shared" si="3"/>
        <v>0</v>
      </c>
    </row>
    <row r="43" spans="1:8" x14ac:dyDescent="0.25">
      <c r="A43">
        <v>9536</v>
      </c>
      <c r="B43" s="1">
        <v>45402</v>
      </c>
      <c r="C43" s="2">
        <v>0.68436342592592592</v>
      </c>
      <c r="E43" s="3">
        <f t="shared" si="0"/>
        <v>59129</v>
      </c>
      <c r="F43">
        <f t="shared" si="1"/>
        <v>-1700</v>
      </c>
      <c r="G43" s="3">
        <f t="shared" si="2"/>
        <v>210</v>
      </c>
      <c r="H43" s="3">
        <f t="shared" si="3"/>
        <v>-1910</v>
      </c>
    </row>
    <row r="44" spans="1:8" x14ac:dyDescent="0.25">
      <c r="A44">
        <v>9538</v>
      </c>
      <c r="B44" s="1">
        <v>45402</v>
      </c>
      <c r="C44" s="2">
        <v>0.68436342592592592</v>
      </c>
      <c r="D44">
        <v>1910</v>
      </c>
      <c r="E44" s="3">
        <f t="shared" si="0"/>
        <v>59129</v>
      </c>
      <c r="F44">
        <f t="shared" si="1"/>
        <v>210</v>
      </c>
      <c r="G44" s="3">
        <f t="shared" si="2"/>
        <v>210</v>
      </c>
      <c r="H44" s="3">
        <f t="shared" si="3"/>
        <v>0</v>
      </c>
    </row>
    <row r="45" spans="1:8" x14ac:dyDescent="0.25">
      <c r="A45">
        <v>9540</v>
      </c>
      <c r="B45" s="1">
        <v>45402</v>
      </c>
      <c r="C45" s="2">
        <v>0.68447916666666664</v>
      </c>
      <c r="E45" s="3">
        <f t="shared" si="0"/>
        <v>59139</v>
      </c>
      <c r="F45">
        <f t="shared" si="1"/>
        <v>-1700</v>
      </c>
      <c r="G45" s="3">
        <f t="shared" si="2"/>
        <v>220</v>
      </c>
      <c r="H45" s="3">
        <f t="shared" si="3"/>
        <v>-1920</v>
      </c>
    </row>
    <row r="46" spans="1:8" x14ac:dyDescent="0.25">
      <c r="A46">
        <v>9542</v>
      </c>
      <c r="B46" s="1">
        <v>45402</v>
      </c>
      <c r="C46" s="2">
        <v>0.68447916666666664</v>
      </c>
      <c r="D46">
        <v>1920</v>
      </c>
      <c r="E46" s="3">
        <f t="shared" si="0"/>
        <v>59139</v>
      </c>
      <c r="F46">
        <f t="shared" si="1"/>
        <v>220</v>
      </c>
      <c r="G46" s="3">
        <f t="shared" si="2"/>
        <v>220</v>
      </c>
      <c r="H46" s="3">
        <f t="shared" si="3"/>
        <v>0</v>
      </c>
    </row>
    <row r="47" spans="1:8" x14ac:dyDescent="0.25">
      <c r="A47">
        <v>9544</v>
      </c>
      <c r="B47" s="1">
        <v>45402</v>
      </c>
      <c r="C47" s="2">
        <v>0.68459490740740736</v>
      </c>
      <c r="E47" s="3">
        <f t="shared" si="0"/>
        <v>59149</v>
      </c>
      <c r="F47">
        <f t="shared" si="1"/>
        <v>-1700</v>
      </c>
      <c r="G47" s="3">
        <f t="shared" si="2"/>
        <v>230</v>
      </c>
      <c r="H47" s="3">
        <f t="shared" si="3"/>
        <v>-1930</v>
      </c>
    </row>
    <row r="48" spans="1:8" x14ac:dyDescent="0.25">
      <c r="A48">
        <v>9546</v>
      </c>
      <c r="B48" s="1">
        <v>45402</v>
      </c>
      <c r="C48" s="2">
        <v>0.68459490740740736</v>
      </c>
      <c r="D48">
        <v>1930</v>
      </c>
      <c r="E48" s="3">
        <f t="shared" si="0"/>
        <v>59149</v>
      </c>
      <c r="F48">
        <f t="shared" si="1"/>
        <v>230</v>
      </c>
      <c r="G48" s="3">
        <f t="shared" si="2"/>
        <v>230</v>
      </c>
      <c r="H48" s="3">
        <f t="shared" si="3"/>
        <v>0</v>
      </c>
    </row>
    <row r="49" spans="1:8" x14ac:dyDescent="0.25">
      <c r="A49">
        <v>9548</v>
      </c>
      <c r="B49" s="1">
        <v>45402</v>
      </c>
      <c r="C49" s="2">
        <v>0.68471064814814819</v>
      </c>
      <c r="E49" s="3">
        <f t="shared" si="0"/>
        <v>59159</v>
      </c>
      <c r="F49">
        <f t="shared" si="1"/>
        <v>-1700</v>
      </c>
      <c r="G49" s="3">
        <f t="shared" si="2"/>
        <v>240</v>
      </c>
      <c r="H49" s="3">
        <f t="shared" si="3"/>
        <v>-1940</v>
      </c>
    </row>
    <row r="50" spans="1:8" x14ac:dyDescent="0.25">
      <c r="A50">
        <v>9550</v>
      </c>
      <c r="B50" s="1">
        <v>45402</v>
      </c>
      <c r="C50" s="2">
        <v>0.68471064814814819</v>
      </c>
      <c r="D50">
        <v>1940</v>
      </c>
      <c r="E50" s="3">
        <f t="shared" si="0"/>
        <v>59159</v>
      </c>
      <c r="F50">
        <f t="shared" si="1"/>
        <v>240</v>
      </c>
      <c r="G50" s="3">
        <f t="shared" si="2"/>
        <v>240</v>
      </c>
      <c r="H50" s="3">
        <f t="shared" si="3"/>
        <v>0</v>
      </c>
    </row>
    <row r="51" spans="1:8" x14ac:dyDescent="0.25">
      <c r="A51">
        <v>9552</v>
      </c>
      <c r="B51" s="1">
        <v>45402</v>
      </c>
      <c r="C51" s="2">
        <v>0.68482638888888892</v>
      </c>
      <c r="E51" s="3">
        <f t="shared" si="0"/>
        <v>59169</v>
      </c>
      <c r="F51">
        <f t="shared" si="1"/>
        <v>-1700</v>
      </c>
      <c r="G51" s="3">
        <f t="shared" si="2"/>
        <v>250</v>
      </c>
      <c r="H51" s="3">
        <f t="shared" si="3"/>
        <v>-1950</v>
      </c>
    </row>
    <row r="52" spans="1:8" x14ac:dyDescent="0.25">
      <c r="A52">
        <v>9554</v>
      </c>
      <c r="B52" s="1">
        <v>45402</v>
      </c>
      <c r="C52" s="2">
        <v>0.68482638888888892</v>
      </c>
      <c r="D52">
        <v>1950</v>
      </c>
      <c r="E52" s="3">
        <f t="shared" si="0"/>
        <v>59169</v>
      </c>
      <c r="F52">
        <f t="shared" si="1"/>
        <v>250</v>
      </c>
      <c r="G52" s="3">
        <f t="shared" si="2"/>
        <v>250</v>
      </c>
      <c r="H52" s="3">
        <f t="shared" si="3"/>
        <v>0</v>
      </c>
    </row>
    <row r="53" spans="1:8" x14ac:dyDescent="0.25">
      <c r="A53">
        <v>9556</v>
      </c>
      <c r="B53" s="1">
        <v>45402</v>
      </c>
      <c r="C53" s="2">
        <v>0.68494212962962964</v>
      </c>
      <c r="E53" s="3">
        <f t="shared" si="0"/>
        <v>59179</v>
      </c>
      <c r="F53">
        <f t="shared" si="1"/>
        <v>-1700</v>
      </c>
      <c r="G53" s="3">
        <f t="shared" si="2"/>
        <v>260</v>
      </c>
      <c r="H53" s="3">
        <f t="shared" si="3"/>
        <v>-1960</v>
      </c>
    </row>
    <row r="54" spans="1:8" x14ac:dyDescent="0.25">
      <c r="A54">
        <v>9558</v>
      </c>
      <c r="B54" s="1">
        <v>45402</v>
      </c>
      <c r="C54" s="2">
        <v>0.68494212962962964</v>
      </c>
      <c r="D54">
        <v>1960</v>
      </c>
      <c r="E54" s="3">
        <f t="shared" si="0"/>
        <v>59179</v>
      </c>
      <c r="F54">
        <f t="shared" si="1"/>
        <v>260</v>
      </c>
      <c r="G54" s="3">
        <f t="shared" si="2"/>
        <v>260</v>
      </c>
      <c r="H54" s="3">
        <f t="shared" si="3"/>
        <v>0</v>
      </c>
    </row>
    <row r="55" spans="1:8" x14ac:dyDescent="0.25">
      <c r="A55">
        <v>9560</v>
      </c>
      <c r="B55" s="1">
        <v>45402</v>
      </c>
      <c r="C55" s="2">
        <v>0.68505787037037036</v>
      </c>
      <c r="E55" s="3">
        <f t="shared" si="0"/>
        <v>59189</v>
      </c>
      <c r="F55">
        <f t="shared" si="1"/>
        <v>-1700</v>
      </c>
      <c r="G55" s="3">
        <f t="shared" si="2"/>
        <v>270</v>
      </c>
      <c r="H55" s="3">
        <f t="shared" si="3"/>
        <v>-1970</v>
      </c>
    </row>
    <row r="56" spans="1:8" x14ac:dyDescent="0.25">
      <c r="A56">
        <v>9562</v>
      </c>
      <c r="B56" s="1">
        <v>45402</v>
      </c>
      <c r="C56" s="2">
        <v>0.68505787037037036</v>
      </c>
      <c r="D56">
        <v>1970</v>
      </c>
      <c r="E56" s="3">
        <f t="shared" si="0"/>
        <v>59189</v>
      </c>
      <c r="F56">
        <f t="shared" si="1"/>
        <v>270</v>
      </c>
      <c r="G56" s="3">
        <f t="shared" si="2"/>
        <v>270</v>
      </c>
      <c r="H56" s="3">
        <f t="shared" si="3"/>
        <v>0</v>
      </c>
    </row>
    <row r="57" spans="1:8" x14ac:dyDescent="0.25">
      <c r="A57">
        <v>9564</v>
      </c>
      <c r="B57" s="1">
        <v>45402</v>
      </c>
      <c r="C57" s="2">
        <v>0.68517361111111108</v>
      </c>
      <c r="E57" s="3">
        <f t="shared" si="0"/>
        <v>59199</v>
      </c>
      <c r="F57">
        <f t="shared" si="1"/>
        <v>-1700</v>
      </c>
      <c r="G57" s="3">
        <f t="shared" si="2"/>
        <v>280</v>
      </c>
      <c r="H57" s="3">
        <f t="shared" si="3"/>
        <v>-1980</v>
      </c>
    </row>
    <row r="58" spans="1:8" x14ac:dyDescent="0.25">
      <c r="A58">
        <v>9566</v>
      </c>
      <c r="B58" s="1">
        <v>45402</v>
      </c>
      <c r="C58" s="2">
        <v>0.68517361111111108</v>
      </c>
      <c r="D58">
        <v>1980</v>
      </c>
      <c r="E58" s="3">
        <f t="shared" si="0"/>
        <v>59199</v>
      </c>
      <c r="F58">
        <f t="shared" si="1"/>
        <v>280</v>
      </c>
      <c r="G58" s="3">
        <f t="shared" si="2"/>
        <v>280</v>
      </c>
      <c r="H58" s="3">
        <f t="shared" si="3"/>
        <v>0</v>
      </c>
    </row>
    <row r="59" spans="1:8" x14ac:dyDescent="0.25">
      <c r="A59">
        <v>9568</v>
      </c>
      <c r="B59" s="1">
        <v>45402</v>
      </c>
      <c r="C59" s="2">
        <v>0.6852893518518518</v>
      </c>
      <c r="E59" s="3">
        <f t="shared" si="0"/>
        <v>59209</v>
      </c>
      <c r="F59">
        <f t="shared" si="1"/>
        <v>-1700</v>
      </c>
      <c r="G59" s="3">
        <f t="shared" si="2"/>
        <v>290</v>
      </c>
      <c r="H59" s="3">
        <f t="shared" si="3"/>
        <v>-1990</v>
      </c>
    </row>
    <row r="60" spans="1:8" x14ac:dyDescent="0.25">
      <c r="A60">
        <v>9570</v>
      </c>
      <c r="B60" s="1">
        <v>45402</v>
      </c>
      <c r="C60" s="2">
        <v>0.6852893518518518</v>
      </c>
      <c r="D60">
        <v>1990</v>
      </c>
      <c r="E60" s="3">
        <f t="shared" si="0"/>
        <v>59209</v>
      </c>
      <c r="F60">
        <f t="shared" si="1"/>
        <v>290</v>
      </c>
      <c r="G60" s="3">
        <f t="shared" si="2"/>
        <v>290</v>
      </c>
      <c r="H60" s="3">
        <f t="shared" si="3"/>
        <v>0</v>
      </c>
    </row>
    <row r="61" spans="1:8" x14ac:dyDescent="0.25">
      <c r="A61">
        <v>9572</v>
      </c>
      <c r="B61" s="1">
        <v>45402</v>
      </c>
      <c r="C61" s="2">
        <v>0.68540509259259264</v>
      </c>
      <c r="E61" s="3">
        <f t="shared" si="0"/>
        <v>59219</v>
      </c>
      <c r="F61">
        <f t="shared" si="1"/>
        <v>-1700</v>
      </c>
      <c r="G61" s="3">
        <f t="shared" si="2"/>
        <v>300</v>
      </c>
      <c r="H61" s="3">
        <f t="shared" si="3"/>
        <v>-2000</v>
      </c>
    </row>
    <row r="62" spans="1:8" x14ac:dyDescent="0.25">
      <c r="A62">
        <v>9574</v>
      </c>
      <c r="B62" s="1">
        <v>45402</v>
      </c>
      <c r="C62" s="2">
        <v>0.68540509259259264</v>
      </c>
      <c r="D62">
        <v>2000</v>
      </c>
      <c r="E62" s="3">
        <f t="shared" si="0"/>
        <v>59219</v>
      </c>
      <c r="F62">
        <f t="shared" si="1"/>
        <v>300</v>
      </c>
      <c r="G62" s="3">
        <f t="shared" si="2"/>
        <v>300</v>
      </c>
      <c r="H62" s="3">
        <f t="shared" si="3"/>
        <v>0</v>
      </c>
    </row>
    <row r="63" spans="1:8" x14ac:dyDescent="0.25">
      <c r="A63">
        <v>9576</v>
      </c>
      <c r="B63" s="1">
        <v>45402</v>
      </c>
      <c r="C63" s="2">
        <v>0.68552083333333336</v>
      </c>
      <c r="E63" s="3">
        <f t="shared" si="0"/>
        <v>59229</v>
      </c>
      <c r="F63">
        <f t="shared" si="1"/>
        <v>-1700</v>
      </c>
      <c r="G63" s="3">
        <f t="shared" si="2"/>
        <v>310</v>
      </c>
      <c r="H63" s="3">
        <f t="shared" si="3"/>
        <v>-2010</v>
      </c>
    </row>
    <row r="64" spans="1:8" x14ac:dyDescent="0.25">
      <c r="A64">
        <v>9578</v>
      </c>
      <c r="B64" s="1">
        <v>45402</v>
      </c>
      <c r="C64" s="2">
        <v>0.68552083333333336</v>
      </c>
      <c r="D64">
        <v>2010</v>
      </c>
      <c r="E64" s="3">
        <f t="shared" si="0"/>
        <v>59229</v>
      </c>
      <c r="F64">
        <f t="shared" si="1"/>
        <v>310</v>
      </c>
      <c r="G64" s="3">
        <f t="shared" si="2"/>
        <v>310</v>
      </c>
      <c r="H64" s="3">
        <f t="shared" si="3"/>
        <v>0</v>
      </c>
    </row>
    <row r="65" spans="1:8" x14ac:dyDescent="0.25">
      <c r="A65">
        <v>9580</v>
      </c>
      <c r="B65" s="1">
        <v>45402</v>
      </c>
      <c r="C65" s="2">
        <v>0.68563657407407408</v>
      </c>
      <c r="E65" s="3">
        <f t="shared" si="0"/>
        <v>59239</v>
      </c>
      <c r="F65">
        <f t="shared" si="1"/>
        <v>-1700</v>
      </c>
      <c r="G65" s="3">
        <f t="shared" si="2"/>
        <v>320</v>
      </c>
      <c r="H65" s="3">
        <f t="shared" si="3"/>
        <v>-2020</v>
      </c>
    </row>
    <row r="66" spans="1:8" x14ac:dyDescent="0.25">
      <c r="A66">
        <v>9582</v>
      </c>
      <c r="B66" s="1">
        <v>45402</v>
      </c>
      <c r="C66" s="2">
        <v>0.68563657407407408</v>
      </c>
      <c r="D66">
        <v>2020</v>
      </c>
      <c r="E66" s="3">
        <f t="shared" si="0"/>
        <v>59239</v>
      </c>
      <c r="F66">
        <f t="shared" si="1"/>
        <v>320</v>
      </c>
      <c r="G66" s="3">
        <f t="shared" si="2"/>
        <v>320</v>
      </c>
      <c r="H66" s="3">
        <f t="shared" si="3"/>
        <v>0</v>
      </c>
    </row>
    <row r="67" spans="1:8" x14ac:dyDescent="0.25">
      <c r="A67">
        <v>9584</v>
      </c>
      <c r="B67" s="1">
        <v>45402</v>
      </c>
      <c r="C67" s="2">
        <v>0.6857523148148148</v>
      </c>
      <c r="E67" s="3">
        <f t="shared" ref="E67:E130" si="4">HOUR(C67)*3600 + MINUTE(C67) * 60 + SECOND(C67)</f>
        <v>59249</v>
      </c>
      <c r="F67">
        <f t="shared" ref="F67:F130" si="5">D67-1700</f>
        <v>-1700</v>
      </c>
      <c r="G67" s="3">
        <f t="shared" ref="G67:G130" si="6">E67-58919</f>
        <v>330</v>
      </c>
      <c r="H67" s="3">
        <f t="shared" ref="H67:H130" si="7">F67-G67</f>
        <v>-2030</v>
      </c>
    </row>
    <row r="68" spans="1:8" x14ac:dyDescent="0.25">
      <c r="A68">
        <v>9586</v>
      </c>
      <c r="B68" s="1">
        <v>45402</v>
      </c>
      <c r="C68" s="2">
        <v>0.6857523148148148</v>
      </c>
      <c r="D68">
        <v>2030</v>
      </c>
      <c r="E68" s="3">
        <f t="shared" si="4"/>
        <v>59249</v>
      </c>
      <c r="F68">
        <f t="shared" si="5"/>
        <v>330</v>
      </c>
      <c r="G68" s="3">
        <f t="shared" si="6"/>
        <v>330</v>
      </c>
      <c r="H68" s="3">
        <f t="shared" si="7"/>
        <v>0</v>
      </c>
    </row>
    <row r="69" spans="1:8" x14ac:dyDescent="0.25">
      <c r="A69">
        <v>9588</v>
      </c>
      <c r="B69" s="1">
        <v>45402</v>
      </c>
      <c r="C69" s="2">
        <v>0.68586805555555552</v>
      </c>
      <c r="E69" s="3">
        <f t="shared" si="4"/>
        <v>59259</v>
      </c>
      <c r="F69">
        <f t="shared" si="5"/>
        <v>-1700</v>
      </c>
      <c r="G69" s="3">
        <f t="shared" si="6"/>
        <v>340</v>
      </c>
      <c r="H69" s="3">
        <f t="shared" si="7"/>
        <v>-2040</v>
      </c>
    </row>
    <row r="70" spans="1:8" x14ac:dyDescent="0.25">
      <c r="A70">
        <v>9590</v>
      </c>
      <c r="B70" s="1">
        <v>45402</v>
      </c>
      <c r="C70" s="2">
        <v>0.68586805555555552</v>
      </c>
      <c r="D70">
        <v>2040</v>
      </c>
      <c r="E70" s="3">
        <f t="shared" si="4"/>
        <v>59259</v>
      </c>
      <c r="F70">
        <f t="shared" si="5"/>
        <v>340</v>
      </c>
      <c r="G70" s="3">
        <f t="shared" si="6"/>
        <v>340</v>
      </c>
      <c r="H70" s="3">
        <f t="shared" si="7"/>
        <v>0</v>
      </c>
    </row>
    <row r="71" spans="1:8" x14ac:dyDescent="0.25">
      <c r="A71">
        <v>9592</v>
      </c>
      <c r="B71" s="1">
        <v>45402</v>
      </c>
      <c r="C71" s="2">
        <v>0.68598379629629624</v>
      </c>
      <c r="E71" s="3">
        <f t="shared" si="4"/>
        <v>59269</v>
      </c>
      <c r="F71">
        <f t="shared" si="5"/>
        <v>-1700</v>
      </c>
      <c r="G71" s="3">
        <f t="shared" si="6"/>
        <v>350</v>
      </c>
      <c r="H71" s="3">
        <f t="shared" si="7"/>
        <v>-2050</v>
      </c>
    </row>
    <row r="72" spans="1:8" x14ac:dyDescent="0.25">
      <c r="A72">
        <v>9594</v>
      </c>
      <c r="B72" s="1">
        <v>45402</v>
      </c>
      <c r="C72" s="2">
        <v>0.68598379629629624</v>
      </c>
      <c r="D72">
        <v>2050</v>
      </c>
      <c r="E72" s="3">
        <f t="shared" si="4"/>
        <v>59269</v>
      </c>
      <c r="F72">
        <f t="shared" si="5"/>
        <v>350</v>
      </c>
      <c r="G72" s="3">
        <f t="shared" si="6"/>
        <v>350</v>
      </c>
      <c r="H72" s="3">
        <f t="shared" si="7"/>
        <v>0</v>
      </c>
    </row>
    <row r="73" spans="1:8" x14ac:dyDescent="0.25">
      <c r="A73">
        <v>9596</v>
      </c>
      <c r="B73" s="1">
        <v>45402</v>
      </c>
      <c r="C73" s="2">
        <v>0.68609953703703708</v>
      </c>
      <c r="E73" s="3">
        <f t="shared" si="4"/>
        <v>59279</v>
      </c>
      <c r="F73">
        <f t="shared" si="5"/>
        <v>-1700</v>
      </c>
      <c r="G73" s="3">
        <f t="shared" si="6"/>
        <v>360</v>
      </c>
      <c r="H73" s="3">
        <f t="shared" si="7"/>
        <v>-2060</v>
      </c>
    </row>
    <row r="74" spans="1:8" x14ac:dyDescent="0.25">
      <c r="A74">
        <v>9598</v>
      </c>
      <c r="B74" s="1">
        <v>45402</v>
      </c>
      <c r="C74" s="2">
        <v>0.68609953703703708</v>
      </c>
      <c r="D74">
        <v>2060</v>
      </c>
      <c r="E74" s="3">
        <f t="shared" si="4"/>
        <v>59279</v>
      </c>
      <c r="F74">
        <f t="shared" si="5"/>
        <v>360</v>
      </c>
      <c r="G74" s="3">
        <f t="shared" si="6"/>
        <v>360</v>
      </c>
      <c r="H74" s="3">
        <f t="shared" si="7"/>
        <v>0</v>
      </c>
    </row>
    <row r="75" spans="1:8" x14ac:dyDescent="0.25">
      <c r="A75">
        <v>9600</v>
      </c>
      <c r="B75" s="1">
        <v>45402</v>
      </c>
      <c r="C75" s="2">
        <v>0.6862152777777778</v>
      </c>
      <c r="E75" s="3">
        <f t="shared" si="4"/>
        <v>59289</v>
      </c>
      <c r="F75">
        <f t="shared" si="5"/>
        <v>-1700</v>
      </c>
      <c r="G75" s="3">
        <f t="shared" si="6"/>
        <v>370</v>
      </c>
      <c r="H75" s="3">
        <f t="shared" si="7"/>
        <v>-2070</v>
      </c>
    </row>
    <row r="76" spans="1:8" x14ac:dyDescent="0.25">
      <c r="A76">
        <v>9602</v>
      </c>
      <c r="B76" s="1">
        <v>45402</v>
      </c>
      <c r="C76" s="2">
        <v>0.6862152777777778</v>
      </c>
      <c r="D76">
        <v>2070</v>
      </c>
      <c r="E76" s="3">
        <f t="shared" si="4"/>
        <v>59289</v>
      </c>
      <c r="F76">
        <f t="shared" si="5"/>
        <v>370</v>
      </c>
      <c r="G76" s="3">
        <f t="shared" si="6"/>
        <v>370</v>
      </c>
      <c r="H76" s="3">
        <f t="shared" si="7"/>
        <v>0</v>
      </c>
    </row>
    <row r="77" spans="1:8" x14ac:dyDescent="0.25">
      <c r="A77">
        <v>9604</v>
      </c>
      <c r="B77" s="1">
        <v>45402</v>
      </c>
      <c r="C77" s="2">
        <v>0.68633101851851852</v>
      </c>
      <c r="E77" s="3">
        <f t="shared" si="4"/>
        <v>59299</v>
      </c>
      <c r="F77">
        <f t="shared" si="5"/>
        <v>-1700</v>
      </c>
      <c r="G77" s="3">
        <f t="shared" si="6"/>
        <v>380</v>
      </c>
      <c r="H77" s="3">
        <f t="shared" si="7"/>
        <v>-2080</v>
      </c>
    </row>
    <row r="78" spans="1:8" x14ac:dyDescent="0.25">
      <c r="A78">
        <v>9606</v>
      </c>
      <c r="B78" s="1">
        <v>45402</v>
      </c>
      <c r="C78" s="2">
        <v>0.68633101851851852</v>
      </c>
      <c r="D78">
        <v>2080</v>
      </c>
      <c r="E78" s="3">
        <f t="shared" si="4"/>
        <v>59299</v>
      </c>
      <c r="F78">
        <f t="shared" si="5"/>
        <v>380</v>
      </c>
      <c r="G78" s="3">
        <f t="shared" si="6"/>
        <v>380</v>
      </c>
      <c r="H78" s="3">
        <f t="shared" si="7"/>
        <v>0</v>
      </c>
    </row>
    <row r="79" spans="1:8" x14ac:dyDescent="0.25">
      <c r="A79">
        <v>9608</v>
      </c>
      <c r="B79" s="1">
        <v>45402</v>
      </c>
      <c r="C79" s="2">
        <v>0.68644675925925924</v>
      </c>
      <c r="E79" s="3">
        <f t="shared" si="4"/>
        <v>59309</v>
      </c>
      <c r="F79">
        <f t="shared" si="5"/>
        <v>-1700</v>
      </c>
      <c r="G79" s="3">
        <f t="shared" si="6"/>
        <v>390</v>
      </c>
      <c r="H79" s="3">
        <f t="shared" si="7"/>
        <v>-2090</v>
      </c>
    </row>
    <row r="80" spans="1:8" x14ac:dyDescent="0.25">
      <c r="A80">
        <v>9610</v>
      </c>
      <c r="B80" s="1">
        <v>45402</v>
      </c>
      <c r="C80" s="2">
        <v>0.68644675925925924</v>
      </c>
      <c r="D80">
        <v>2090</v>
      </c>
      <c r="E80" s="3">
        <f t="shared" si="4"/>
        <v>59309</v>
      </c>
      <c r="F80">
        <f t="shared" si="5"/>
        <v>390</v>
      </c>
      <c r="G80" s="3">
        <f t="shared" si="6"/>
        <v>390</v>
      </c>
      <c r="H80" s="3">
        <f t="shared" si="7"/>
        <v>0</v>
      </c>
    </row>
    <row r="81" spans="1:8" x14ac:dyDescent="0.25">
      <c r="A81">
        <v>9612</v>
      </c>
      <c r="B81" s="1">
        <v>45402</v>
      </c>
      <c r="C81" s="2">
        <v>0.68656249999999996</v>
      </c>
      <c r="E81" s="3">
        <f t="shared" si="4"/>
        <v>59319</v>
      </c>
      <c r="F81">
        <f t="shared" si="5"/>
        <v>-1700</v>
      </c>
      <c r="G81" s="3">
        <f t="shared" si="6"/>
        <v>400</v>
      </c>
      <c r="H81" s="3">
        <f t="shared" si="7"/>
        <v>-2100</v>
      </c>
    </row>
    <row r="82" spans="1:8" x14ac:dyDescent="0.25">
      <c r="A82">
        <v>9614</v>
      </c>
      <c r="B82" s="1">
        <v>45402</v>
      </c>
      <c r="C82" s="2">
        <v>0.68656249999999996</v>
      </c>
      <c r="D82">
        <v>2100</v>
      </c>
      <c r="E82" s="3">
        <f t="shared" si="4"/>
        <v>59319</v>
      </c>
      <c r="F82">
        <f t="shared" si="5"/>
        <v>400</v>
      </c>
      <c r="G82" s="3">
        <f t="shared" si="6"/>
        <v>400</v>
      </c>
      <c r="H82" s="3">
        <f t="shared" si="7"/>
        <v>0</v>
      </c>
    </row>
    <row r="83" spans="1:8" x14ac:dyDescent="0.25">
      <c r="A83">
        <v>9616</v>
      </c>
      <c r="B83" s="1">
        <v>45402</v>
      </c>
      <c r="C83" s="2">
        <v>0.68667824074074069</v>
      </c>
      <c r="E83" s="3">
        <f t="shared" si="4"/>
        <v>59329</v>
      </c>
      <c r="F83">
        <f t="shared" si="5"/>
        <v>-1700</v>
      </c>
      <c r="G83" s="3">
        <f t="shared" si="6"/>
        <v>410</v>
      </c>
      <c r="H83" s="3">
        <f t="shared" si="7"/>
        <v>-2110</v>
      </c>
    </row>
    <row r="84" spans="1:8" x14ac:dyDescent="0.25">
      <c r="A84">
        <v>9618</v>
      </c>
      <c r="B84" s="1">
        <v>45402</v>
      </c>
      <c r="C84" s="2">
        <v>0.68667824074074069</v>
      </c>
      <c r="D84">
        <v>2110</v>
      </c>
      <c r="E84" s="3">
        <f t="shared" si="4"/>
        <v>59329</v>
      </c>
      <c r="F84">
        <f t="shared" si="5"/>
        <v>410</v>
      </c>
      <c r="G84" s="3">
        <f t="shared" si="6"/>
        <v>410</v>
      </c>
      <c r="H84" s="3">
        <f t="shared" si="7"/>
        <v>0</v>
      </c>
    </row>
    <row r="85" spans="1:8" x14ac:dyDescent="0.25">
      <c r="A85">
        <v>9620</v>
      </c>
      <c r="B85" s="1">
        <v>45402</v>
      </c>
      <c r="C85" s="2">
        <v>0.68679398148148152</v>
      </c>
      <c r="E85" s="3">
        <f t="shared" si="4"/>
        <v>59339</v>
      </c>
      <c r="F85">
        <f t="shared" si="5"/>
        <v>-1700</v>
      </c>
      <c r="G85" s="3">
        <f t="shared" si="6"/>
        <v>420</v>
      </c>
      <c r="H85" s="3">
        <f t="shared" si="7"/>
        <v>-2120</v>
      </c>
    </row>
    <row r="86" spans="1:8" x14ac:dyDescent="0.25">
      <c r="A86">
        <v>9622</v>
      </c>
      <c r="B86" s="1">
        <v>45402</v>
      </c>
      <c r="C86" s="2">
        <v>0.68679398148148152</v>
      </c>
      <c r="D86">
        <v>2120</v>
      </c>
      <c r="E86" s="3">
        <f t="shared" si="4"/>
        <v>59339</v>
      </c>
      <c r="F86">
        <f t="shared" si="5"/>
        <v>420</v>
      </c>
      <c r="G86" s="3">
        <f t="shared" si="6"/>
        <v>420</v>
      </c>
      <c r="H86" s="3">
        <f t="shared" si="7"/>
        <v>0</v>
      </c>
    </row>
    <row r="87" spans="1:8" x14ac:dyDescent="0.25">
      <c r="A87">
        <v>9624</v>
      </c>
      <c r="B87" s="1">
        <v>45402</v>
      </c>
      <c r="C87" s="2">
        <v>0.68690972222222224</v>
      </c>
      <c r="E87" s="3">
        <f t="shared" si="4"/>
        <v>59349</v>
      </c>
      <c r="F87">
        <f t="shared" si="5"/>
        <v>-1700</v>
      </c>
      <c r="G87" s="3">
        <f t="shared" si="6"/>
        <v>430</v>
      </c>
      <c r="H87" s="3">
        <f t="shared" si="7"/>
        <v>-2130</v>
      </c>
    </row>
    <row r="88" spans="1:8" x14ac:dyDescent="0.25">
      <c r="A88">
        <v>9626</v>
      </c>
      <c r="B88" s="1">
        <v>45402</v>
      </c>
      <c r="C88" s="2">
        <v>0.68690972222222224</v>
      </c>
      <c r="D88">
        <v>2130</v>
      </c>
      <c r="E88" s="3">
        <f t="shared" si="4"/>
        <v>59349</v>
      </c>
      <c r="F88">
        <f t="shared" si="5"/>
        <v>430</v>
      </c>
      <c r="G88" s="3">
        <f t="shared" si="6"/>
        <v>430</v>
      </c>
      <c r="H88" s="3">
        <f t="shared" si="7"/>
        <v>0</v>
      </c>
    </row>
    <row r="89" spans="1:8" x14ac:dyDescent="0.25">
      <c r="A89">
        <v>9628</v>
      </c>
      <c r="B89" s="1">
        <v>45402</v>
      </c>
      <c r="C89" s="2">
        <v>0.68702546296296296</v>
      </c>
      <c r="E89" s="3">
        <f t="shared" si="4"/>
        <v>59359</v>
      </c>
      <c r="F89">
        <f t="shared" si="5"/>
        <v>-1700</v>
      </c>
      <c r="G89" s="3">
        <f t="shared" si="6"/>
        <v>440</v>
      </c>
      <c r="H89" s="3">
        <f t="shared" si="7"/>
        <v>-2140</v>
      </c>
    </row>
    <row r="90" spans="1:8" x14ac:dyDescent="0.25">
      <c r="A90">
        <v>9630</v>
      </c>
      <c r="B90" s="1">
        <v>45402</v>
      </c>
      <c r="C90" s="2">
        <v>0.68702546296296296</v>
      </c>
      <c r="D90">
        <v>2140</v>
      </c>
      <c r="E90" s="3">
        <f t="shared" si="4"/>
        <v>59359</v>
      </c>
      <c r="F90">
        <f t="shared" si="5"/>
        <v>440</v>
      </c>
      <c r="G90" s="3">
        <f t="shared" si="6"/>
        <v>440</v>
      </c>
      <c r="H90" s="3">
        <f t="shared" si="7"/>
        <v>0</v>
      </c>
    </row>
    <row r="91" spans="1:8" x14ac:dyDescent="0.25">
      <c r="A91">
        <v>9632</v>
      </c>
      <c r="B91" s="1">
        <v>45402</v>
      </c>
      <c r="C91" s="2">
        <v>0.68714120370370368</v>
      </c>
      <c r="E91" s="3">
        <f t="shared" si="4"/>
        <v>59369</v>
      </c>
      <c r="F91">
        <f t="shared" si="5"/>
        <v>-1700</v>
      </c>
      <c r="G91" s="3">
        <f t="shared" si="6"/>
        <v>450</v>
      </c>
      <c r="H91" s="3">
        <f t="shared" si="7"/>
        <v>-2150</v>
      </c>
    </row>
    <row r="92" spans="1:8" x14ac:dyDescent="0.25">
      <c r="A92">
        <v>9634</v>
      </c>
      <c r="B92" s="1">
        <v>45402</v>
      </c>
      <c r="C92" s="2">
        <v>0.68714120370370368</v>
      </c>
      <c r="D92">
        <v>2150</v>
      </c>
      <c r="E92" s="3">
        <f t="shared" si="4"/>
        <v>59369</v>
      </c>
      <c r="F92">
        <f t="shared" si="5"/>
        <v>450</v>
      </c>
      <c r="G92" s="3">
        <f t="shared" si="6"/>
        <v>450</v>
      </c>
      <c r="H92" s="3">
        <f t="shared" si="7"/>
        <v>0</v>
      </c>
    </row>
    <row r="93" spans="1:8" x14ac:dyDescent="0.25">
      <c r="A93">
        <v>9636</v>
      </c>
      <c r="B93" s="1">
        <v>45402</v>
      </c>
      <c r="C93" s="2">
        <v>0.68725694444444441</v>
      </c>
      <c r="E93" s="3">
        <f t="shared" si="4"/>
        <v>59379</v>
      </c>
      <c r="F93">
        <f t="shared" si="5"/>
        <v>-1700</v>
      </c>
      <c r="G93" s="3">
        <f t="shared" si="6"/>
        <v>460</v>
      </c>
      <c r="H93" s="3">
        <f t="shared" si="7"/>
        <v>-2160</v>
      </c>
    </row>
    <row r="94" spans="1:8" x14ac:dyDescent="0.25">
      <c r="A94">
        <v>9638</v>
      </c>
      <c r="B94" s="1">
        <v>45402</v>
      </c>
      <c r="C94" s="2">
        <v>0.68725694444444441</v>
      </c>
      <c r="D94">
        <v>2160</v>
      </c>
      <c r="E94" s="3">
        <f t="shared" si="4"/>
        <v>59379</v>
      </c>
      <c r="F94">
        <f t="shared" si="5"/>
        <v>460</v>
      </c>
      <c r="G94" s="3">
        <f t="shared" si="6"/>
        <v>460</v>
      </c>
      <c r="H94" s="3">
        <f t="shared" si="7"/>
        <v>0</v>
      </c>
    </row>
    <row r="95" spans="1:8" x14ac:dyDescent="0.25">
      <c r="A95">
        <v>9640</v>
      </c>
      <c r="B95" s="1">
        <v>45402</v>
      </c>
      <c r="C95" s="2">
        <v>0.68737268518518524</v>
      </c>
      <c r="E95" s="3">
        <f t="shared" si="4"/>
        <v>59389</v>
      </c>
      <c r="F95">
        <f t="shared" si="5"/>
        <v>-1700</v>
      </c>
      <c r="G95" s="3">
        <f t="shared" si="6"/>
        <v>470</v>
      </c>
      <c r="H95" s="3">
        <f t="shared" si="7"/>
        <v>-2170</v>
      </c>
    </row>
    <row r="96" spans="1:8" x14ac:dyDescent="0.25">
      <c r="A96">
        <v>9642</v>
      </c>
      <c r="B96" s="1">
        <v>45402</v>
      </c>
      <c r="C96" s="2">
        <v>0.68737268518518524</v>
      </c>
      <c r="D96">
        <v>2170</v>
      </c>
      <c r="E96" s="3">
        <f t="shared" si="4"/>
        <v>59389</v>
      </c>
      <c r="F96">
        <f t="shared" si="5"/>
        <v>470</v>
      </c>
      <c r="G96" s="3">
        <f t="shared" si="6"/>
        <v>470</v>
      </c>
      <c r="H96" s="3">
        <f t="shared" si="7"/>
        <v>0</v>
      </c>
    </row>
    <row r="97" spans="1:8" x14ac:dyDescent="0.25">
      <c r="A97">
        <v>9644</v>
      </c>
      <c r="B97" s="1">
        <v>45402</v>
      </c>
      <c r="C97" s="2">
        <v>0.68748842592592596</v>
      </c>
      <c r="E97" s="3">
        <f t="shared" si="4"/>
        <v>59399</v>
      </c>
      <c r="F97">
        <f t="shared" si="5"/>
        <v>-1700</v>
      </c>
      <c r="G97" s="3">
        <f t="shared" si="6"/>
        <v>480</v>
      </c>
      <c r="H97" s="3">
        <f t="shared" si="7"/>
        <v>-2180</v>
      </c>
    </row>
    <row r="98" spans="1:8" x14ac:dyDescent="0.25">
      <c r="A98">
        <v>9646</v>
      </c>
      <c r="B98" s="1">
        <v>45402</v>
      </c>
      <c r="C98" s="2">
        <v>0.68748842592592596</v>
      </c>
      <c r="D98">
        <v>2180</v>
      </c>
      <c r="E98" s="3">
        <f t="shared" si="4"/>
        <v>59399</v>
      </c>
      <c r="F98">
        <f t="shared" si="5"/>
        <v>480</v>
      </c>
      <c r="G98" s="3">
        <f t="shared" si="6"/>
        <v>480</v>
      </c>
      <c r="H98" s="3">
        <f t="shared" si="7"/>
        <v>0</v>
      </c>
    </row>
    <row r="99" spans="1:8" x14ac:dyDescent="0.25">
      <c r="A99">
        <v>9648</v>
      </c>
      <c r="B99" s="1">
        <v>45402</v>
      </c>
      <c r="C99" s="2">
        <v>0.68760416666666668</v>
      </c>
      <c r="E99" s="3">
        <f t="shared" si="4"/>
        <v>59409</v>
      </c>
      <c r="F99">
        <f t="shared" si="5"/>
        <v>-1700</v>
      </c>
      <c r="G99" s="3">
        <f t="shared" si="6"/>
        <v>490</v>
      </c>
      <c r="H99" s="3">
        <f t="shared" si="7"/>
        <v>-2190</v>
      </c>
    </row>
    <row r="100" spans="1:8" x14ac:dyDescent="0.25">
      <c r="A100">
        <v>9650</v>
      </c>
      <c r="B100" s="1">
        <v>45402</v>
      </c>
      <c r="C100" s="2">
        <v>0.68760416666666668</v>
      </c>
      <c r="D100">
        <v>2190</v>
      </c>
      <c r="E100" s="3">
        <f t="shared" si="4"/>
        <v>59409</v>
      </c>
      <c r="F100">
        <f t="shared" si="5"/>
        <v>490</v>
      </c>
      <c r="G100" s="3">
        <f t="shared" si="6"/>
        <v>490</v>
      </c>
      <c r="H100" s="3">
        <f t="shared" si="7"/>
        <v>0</v>
      </c>
    </row>
    <row r="101" spans="1:8" x14ac:dyDescent="0.25">
      <c r="A101">
        <v>9652</v>
      </c>
      <c r="B101" s="1">
        <v>45402</v>
      </c>
      <c r="C101" s="2">
        <v>0.6877199074074074</v>
      </c>
      <c r="E101" s="3">
        <f t="shared" si="4"/>
        <v>59419</v>
      </c>
      <c r="F101">
        <f t="shared" si="5"/>
        <v>-1700</v>
      </c>
      <c r="G101" s="3">
        <f t="shared" si="6"/>
        <v>500</v>
      </c>
      <c r="H101" s="3">
        <f t="shared" si="7"/>
        <v>-2200</v>
      </c>
    </row>
    <row r="102" spans="1:8" x14ac:dyDescent="0.25">
      <c r="A102">
        <v>9654</v>
      </c>
      <c r="B102" s="1">
        <v>45402</v>
      </c>
      <c r="C102" s="2">
        <v>0.6877199074074074</v>
      </c>
      <c r="D102">
        <v>2200</v>
      </c>
      <c r="E102" s="3">
        <f t="shared" si="4"/>
        <v>59419</v>
      </c>
      <c r="F102">
        <f t="shared" si="5"/>
        <v>500</v>
      </c>
      <c r="G102" s="3">
        <f t="shared" si="6"/>
        <v>500</v>
      </c>
      <c r="H102" s="3">
        <f t="shared" si="7"/>
        <v>0</v>
      </c>
    </row>
    <row r="103" spans="1:8" x14ac:dyDescent="0.25">
      <c r="A103">
        <v>9656</v>
      </c>
      <c r="B103" s="1">
        <v>45402</v>
      </c>
      <c r="C103" s="2">
        <v>0.68783564814814813</v>
      </c>
      <c r="E103" s="3">
        <f t="shared" si="4"/>
        <v>59429</v>
      </c>
      <c r="F103">
        <f t="shared" si="5"/>
        <v>-1700</v>
      </c>
      <c r="G103" s="3">
        <f t="shared" si="6"/>
        <v>510</v>
      </c>
      <c r="H103" s="3">
        <f t="shared" si="7"/>
        <v>-2210</v>
      </c>
    </row>
    <row r="104" spans="1:8" x14ac:dyDescent="0.25">
      <c r="A104">
        <v>9658</v>
      </c>
      <c r="B104" s="1">
        <v>45402</v>
      </c>
      <c r="C104" s="2">
        <v>0.68783564814814813</v>
      </c>
      <c r="D104">
        <v>2210</v>
      </c>
      <c r="E104" s="3">
        <f t="shared" si="4"/>
        <v>59429</v>
      </c>
      <c r="F104">
        <f t="shared" si="5"/>
        <v>510</v>
      </c>
      <c r="G104" s="3">
        <f t="shared" si="6"/>
        <v>510</v>
      </c>
      <c r="H104" s="3">
        <f t="shared" si="7"/>
        <v>0</v>
      </c>
    </row>
    <row r="105" spans="1:8" x14ac:dyDescent="0.25">
      <c r="A105">
        <v>9660</v>
      </c>
      <c r="B105" s="1">
        <v>45402</v>
      </c>
      <c r="C105" s="2">
        <v>0.68795138888888885</v>
      </c>
      <c r="E105" s="3">
        <f t="shared" si="4"/>
        <v>59439</v>
      </c>
      <c r="F105">
        <f t="shared" si="5"/>
        <v>-1700</v>
      </c>
      <c r="G105" s="3">
        <f t="shared" si="6"/>
        <v>520</v>
      </c>
      <c r="H105" s="3">
        <f t="shared" si="7"/>
        <v>-2220</v>
      </c>
    </row>
    <row r="106" spans="1:8" x14ac:dyDescent="0.25">
      <c r="A106">
        <v>9662</v>
      </c>
      <c r="B106" s="1">
        <v>45402</v>
      </c>
      <c r="C106" s="2">
        <v>0.68795138888888885</v>
      </c>
      <c r="D106">
        <v>2220</v>
      </c>
      <c r="E106" s="3">
        <f t="shared" si="4"/>
        <v>59439</v>
      </c>
      <c r="F106">
        <f t="shared" si="5"/>
        <v>520</v>
      </c>
      <c r="G106" s="3">
        <f t="shared" si="6"/>
        <v>520</v>
      </c>
      <c r="H106" s="3">
        <f t="shared" si="7"/>
        <v>0</v>
      </c>
    </row>
    <row r="107" spans="1:8" x14ac:dyDescent="0.25">
      <c r="A107">
        <v>9664</v>
      </c>
      <c r="B107" s="1">
        <v>45402</v>
      </c>
      <c r="C107" s="2">
        <v>0.68806712962962968</v>
      </c>
      <c r="E107" s="3">
        <f t="shared" si="4"/>
        <v>59449</v>
      </c>
      <c r="F107">
        <f t="shared" si="5"/>
        <v>-1700</v>
      </c>
      <c r="G107" s="3">
        <f t="shared" si="6"/>
        <v>530</v>
      </c>
      <c r="H107" s="3">
        <f t="shared" si="7"/>
        <v>-2230</v>
      </c>
    </row>
    <row r="108" spans="1:8" x14ac:dyDescent="0.25">
      <c r="A108">
        <v>9666</v>
      </c>
      <c r="B108" s="1">
        <v>45402</v>
      </c>
      <c r="C108" s="2">
        <v>0.68806712962962968</v>
      </c>
      <c r="D108">
        <v>2230</v>
      </c>
      <c r="E108" s="3">
        <f t="shared" si="4"/>
        <v>59449</v>
      </c>
      <c r="F108">
        <f t="shared" si="5"/>
        <v>530</v>
      </c>
      <c r="G108" s="3">
        <f t="shared" si="6"/>
        <v>530</v>
      </c>
      <c r="H108" s="3">
        <f t="shared" si="7"/>
        <v>0</v>
      </c>
    </row>
    <row r="109" spans="1:8" x14ac:dyDescent="0.25">
      <c r="A109">
        <v>9668</v>
      </c>
      <c r="B109" s="1">
        <v>45402</v>
      </c>
      <c r="C109" s="2">
        <v>0.6881828703703704</v>
      </c>
      <c r="E109" s="3">
        <f t="shared" si="4"/>
        <v>59459</v>
      </c>
      <c r="F109">
        <f t="shared" si="5"/>
        <v>-1700</v>
      </c>
      <c r="G109" s="3">
        <f t="shared" si="6"/>
        <v>540</v>
      </c>
      <c r="H109" s="3">
        <f t="shared" si="7"/>
        <v>-2240</v>
      </c>
    </row>
    <row r="110" spans="1:8" x14ac:dyDescent="0.25">
      <c r="A110">
        <v>9670</v>
      </c>
      <c r="B110" s="1">
        <v>45402</v>
      </c>
      <c r="C110" s="2">
        <v>0.6881828703703704</v>
      </c>
      <c r="D110">
        <v>2240</v>
      </c>
      <c r="E110" s="3">
        <f t="shared" si="4"/>
        <v>59459</v>
      </c>
      <c r="F110">
        <f t="shared" si="5"/>
        <v>540</v>
      </c>
      <c r="G110" s="3">
        <f t="shared" si="6"/>
        <v>540</v>
      </c>
      <c r="H110" s="3">
        <f t="shared" si="7"/>
        <v>0</v>
      </c>
    </row>
    <row r="111" spans="1:8" x14ac:dyDescent="0.25">
      <c r="A111">
        <v>9672</v>
      </c>
      <c r="B111" s="1">
        <v>45402</v>
      </c>
      <c r="C111" s="2">
        <v>0.68829861111111112</v>
      </c>
      <c r="E111" s="3">
        <f t="shared" si="4"/>
        <v>59469</v>
      </c>
      <c r="F111">
        <f t="shared" si="5"/>
        <v>-1700</v>
      </c>
      <c r="G111" s="3">
        <f t="shared" si="6"/>
        <v>550</v>
      </c>
      <c r="H111" s="3">
        <f t="shared" si="7"/>
        <v>-2250</v>
      </c>
    </row>
    <row r="112" spans="1:8" x14ac:dyDescent="0.25">
      <c r="A112">
        <v>9674</v>
      </c>
      <c r="B112" s="1">
        <v>45402</v>
      </c>
      <c r="C112" s="2">
        <v>0.68829861111111112</v>
      </c>
      <c r="D112">
        <v>2250</v>
      </c>
      <c r="E112" s="3">
        <f t="shared" si="4"/>
        <v>59469</v>
      </c>
      <c r="F112">
        <f t="shared" si="5"/>
        <v>550</v>
      </c>
      <c r="G112" s="3">
        <f t="shared" si="6"/>
        <v>550</v>
      </c>
      <c r="H112" s="3">
        <f t="shared" si="7"/>
        <v>0</v>
      </c>
    </row>
    <row r="113" spans="1:8" x14ac:dyDescent="0.25">
      <c r="A113">
        <v>9676</v>
      </c>
      <c r="B113" s="1">
        <v>45402</v>
      </c>
      <c r="C113" s="2">
        <v>0.68841435185185185</v>
      </c>
      <c r="E113" s="3">
        <f t="shared" si="4"/>
        <v>59479</v>
      </c>
      <c r="F113">
        <f t="shared" si="5"/>
        <v>-1700</v>
      </c>
      <c r="G113" s="3">
        <f t="shared" si="6"/>
        <v>560</v>
      </c>
      <c r="H113" s="3">
        <f t="shared" si="7"/>
        <v>-2260</v>
      </c>
    </row>
    <row r="114" spans="1:8" x14ac:dyDescent="0.25">
      <c r="A114">
        <v>9678</v>
      </c>
      <c r="B114" s="1">
        <v>45402</v>
      </c>
      <c r="C114" s="2">
        <v>0.68841435185185185</v>
      </c>
      <c r="D114">
        <v>2260</v>
      </c>
      <c r="E114" s="3">
        <f t="shared" si="4"/>
        <v>59479</v>
      </c>
      <c r="F114">
        <f t="shared" si="5"/>
        <v>560</v>
      </c>
      <c r="G114" s="3">
        <f t="shared" si="6"/>
        <v>560</v>
      </c>
      <c r="H114" s="3">
        <f t="shared" si="7"/>
        <v>0</v>
      </c>
    </row>
    <row r="115" spans="1:8" x14ac:dyDescent="0.25">
      <c r="A115">
        <v>9680</v>
      </c>
      <c r="B115" s="1">
        <v>45402</v>
      </c>
      <c r="C115" s="2">
        <v>0.68853009259259257</v>
      </c>
      <c r="E115" s="3">
        <f t="shared" si="4"/>
        <v>59489</v>
      </c>
      <c r="F115">
        <f t="shared" si="5"/>
        <v>-1700</v>
      </c>
      <c r="G115" s="3">
        <f t="shared" si="6"/>
        <v>570</v>
      </c>
      <c r="H115" s="3">
        <f t="shared" si="7"/>
        <v>-2270</v>
      </c>
    </row>
    <row r="116" spans="1:8" x14ac:dyDescent="0.25">
      <c r="A116">
        <v>9682</v>
      </c>
      <c r="B116" s="1">
        <v>45402</v>
      </c>
      <c r="C116" s="2">
        <v>0.68853009259259257</v>
      </c>
      <c r="D116">
        <v>2270</v>
      </c>
      <c r="E116" s="3">
        <f t="shared" si="4"/>
        <v>59489</v>
      </c>
      <c r="F116">
        <f t="shared" si="5"/>
        <v>570</v>
      </c>
      <c r="G116" s="3">
        <f t="shared" si="6"/>
        <v>570</v>
      </c>
      <c r="H116" s="3">
        <f t="shared" si="7"/>
        <v>0</v>
      </c>
    </row>
    <row r="117" spans="1:8" x14ac:dyDescent="0.25">
      <c r="A117">
        <v>9684</v>
      </c>
      <c r="B117" s="1">
        <v>45402</v>
      </c>
      <c r="C117" s="2">
        <v>0.68864583333333329</v>
      </c>
      <c r="E117" s="3">
        <f t="shared" si="4"/>
        <v>59499</v>
      </c>
      <c r="F117">
        <f t="shared" si="5"/>
        <v>-1700</v>
      </c>
      <c r="G117" s="3">
        <f t="shared" si="6"/>
        <v>580</v>
      </c>
      <c r="H117" s="3">
        <f t="shared" si="7"/>
        <v>-2280</v>
      </c>
    </row>
    <row r="118" spans="1:8" x14ac:dyDescent="0.25">
      <c r="A118">
        <v>9686</v>
      </c>
      <c r="B118" s="1">
        <v>45402</v>
      </c>
      <c r="C118" s="2">
        <v>0.68864583333333329</v>
      </c>
      <c r="D118">
        <v>2280</v>
      </c>
      <c r="E118" s="3">
        <f t="shared" si="4"/>
        <v>59499</v>
      </c>
      <c r="F118">
        <f t="shared" si="5"/>
        <v>580</v>
      </c>
      <c r="G118" s="3">
        <f t="shared" si="6"/>
        <v>580</v>
      </c>
      <c r="H118" s="3">
        <f t="shared" si="7"/>
        <v>0</v>
      </c>
    </row>
    <row r="119" spans="1:8" x14ac:dyDescent="0.25">
      <c r="A119">
        <v>9688</v>
      </c>
      <c r="B119" s="1">
        <v>45402</v>
      </c>
      <c r="C119" s="2">
        <v>0.68876157407407412</v>
      </c>
      <c r="E119" s="3">
        <f t="shared" si="4"/>
        <v>59509</v>
      </c>
      <c r="F119">
        <f t="shared" si="5"/>
        <v>-1700</v>
      </c>
      <c r="G119" s="3">
        <f t="shared" si="6"/>
        <v>590</v>
      </c>
      <c r="H119" s="3">
        <f t="shared" si="7"/>
        <v>-2290</v>
      </c>
    </row>
    <row r="120" spans="1:8" x14ac:dyDescent="0.25">
      <c r="A120">
        <v>9690</v>
      </c>
      <c r="B120" s="1">
        <v>45402</v>
      </c>
      <c r="C120" s="2">
        <v>0.68876157407407412</v>
      </c>
      <c r="D120">
        <v>2290</v>
      </c>
      <c r="E120" s="3">
        <f t="shared" si="4"/>
        <v>59509</v>
      </c>
      <c r="F120">
        <f t="shared" si="5"/>
        <v>590</v>
      </c>
      <c r="G120" s="3">
        <f t="shared" si="6"/>
        <v>590</v>
      </c>
      <c r="H120" s="3">
        <f t="shared" si="7"/>
        <v>0</v>
      </c>
    </row>
    <row r="121" spans="1:8" x14ac:dyDescent="0.25">
      <c r="A121">
        <v>9692</v>
      </c>
      <c r="B121" s="1">
        <v>45402</v>
      </c>
      <c r="C121" s="2">
        <v>0.68887731481481485</v>
      </c>
      <c r="E121" s="3">
        <f t="shared" si="4"/>
        <v>59519</v>
      </c>
      <c r="F121">
        <f t="shared" si="5"/>
        <v>-1700</v>
      </c>
      <c r="G121" s="3">
        <f t="shared" si="6"/>
        <v>600</v>
      </c>
      <c r="H121" s="3">
        <f t="shared" si="7"/>
        <v>-2300</v>
      </c>
    </row>
    <row r="122" spans="1:8" x14ac:dyDescent="0.25">
      <c r="A122">
        <v>9694</v>
      </c>
      <c r="B122" s="1">
        <v>45402</v>
      </c>
      <c r="C122" s="2">
        <v>0.68887731481481485</v>
      </c>
      <c r="D122">
        <v>2300</v>
      </c>
      <c r="E122" s="3">
        <f t="shared" si="4"/>
        <v>59519</v>
      </c>
      <c r="F122">
        <f t="shared" si="5"/>
        <v>600</v>
      </c>
      <c r="G122" s="3">
        <f t="shared" si="6"/>
        <v>600</v>
      </c>
      <c r="H122" s="3">
        <f t="shared" si="7"/>
        <v>0</v>
      </c>
    </row>
    <row r="123" spans="1:8" x14ac:dyDescent="0.25">
      <c r="A123">
        <v>9696</v>
      </c>
      <c r="B123" s="1">
        <v>45402</v>
      </c>
      <c r="C123" s="2">
        <v>0.68899305555555557</v>
      </c>
      <c r="E123" s="3">
        <f t="shared" si="4"/>
        <v>59529</v>
      </c>
      <c r="F123">
        <f t="shared" si="5"/>
        <v>-1700</v>
      </c>
      <c r="G123" s="3">
        <f t="shared" si="6"/>
        <v>610</v>
      </c>
      <c r="H123" s="3">
        <f t="shared" si="7"/>
        <v>-2310</v>
      </c>
    </row>
    <row r="124" spans="1:8" x14ac:dyDescent="0.25">
      <c r="A124">
        <v>9698</v>
      </c>
      <c r="B124" s="1">
        <v>45402</v>
      </c>
      <c r="C124" s="2">
        <v>0.68899305555555557</v>
      </c>
      <c r="D124">
        <v>2310</v>
      </c>
      <c r="E124" s="3">
        <f t="shared" si="4"/>
        <v>59529</v>
      </c>
      <c r="F124">
        <f t="shared" si="5"/>
        <v>610</v>
      </c>
      <c r="G124" s="3">
        <f t="shared" si="6"/>
        <v>610</v>
      </c>
      <c r="H124" s="3">
        <f t="shared" si="7"/>
        <v>0</v>
      </c>
    </row>
    <row r="125" spans="1:8" x14ac:dyDescent="0.25">
      <c r="A125">
        <v>9700</v>
      </c>
      <c r="B125" s="1">
        <v>45402</v>
      </c>
      <c r="C125" s="2">
        <v>0.68910879629629629</v>
      </c>
      <c r="E125" s="3">
        <f t="shared" si="4"/>
        <v>59539</v>
      </c>
      <c r="F125">
        <f t="shared" si="5"/>
        <v>-1700</v>
      </c>
      <c r="G125" s="3">
        <f t="shared" si="6"/>
        <v>620</v>
      </c>
      <c r="H125" s="3">
        <f t="shared" si="7"/>
        <v>-2320</v>
      </c>
    </row>
    <row r="126" spans="1:8" x14ac:dyDescent="0.25">
      <c r="A126">
        <v>9702</v>
      </c>
      <c r="B126" s="1">
        <v>45402</v>
      </c>
      <c r="C126" s="2">
        <v>0.68910879629629629</v>
      </c>
      <c r="D126">
        <v>2320</v>
      </c>
      <c r="E126" s="3">
        <f t="shared" si="4"/>
        <v>59539</v>
      </c>
      <c r="F126">
        <f t="shared" si="5"/>
        <v>620</v>
      </c>
      <c r="G126" s="3">
        <f t="shared" si="6"/>
        <v>620</v>
      </c>
      <c r="H126" s="3">
        <f t="shared" si="7"/>
        <v>0</v>
      </c>
    </row>
    <row r="127" spans="1:8" x14ac:dyDescent="0.25">
      <c r="A127">
        <v>9704</v>
      </c>
      <c r="B127" s="1">
        <v>45402</v>
      </c>
      <c r="C127" s="2">
        <v>0.68922453703703701</v>
      </c>
      <c r="E127" s="3">
        <f t="shared" si="4"/>
        <v>59549</v>
      </c>
      <c r="F127">
        <f t="shared" si="5"/>
        <v>-1700</v>
      </c>
      <c r="G127" s="3">
        <f t="shared" si="6"/>
        <v>630</v>
      </c>
      <c r="H127" s="3">
        <f t="shared" si="7"/>
        <v>-2330</v>
      </c>
    </row>
    <row r="128" spans="1:8" x14ac:dyDescent="0.25">
      <c r="A128">
        <v>9706</v>
      </c>
      <c r="B128" s="1">
        <v>45402</v>
      </c>
      <c r="C128" s="2">
        <v>0.68922453703703701</v>
      </c>
      <c r="D128">
        <v>2330</v>
      </c>
      <c r="E128" s="3">
        <f t="shared" si="4"/>
        <v>59549</v>
      </c>
      <c r="F128">
        <f t="shared" si="5"/>
        <v>630</v>
      </c>
      <c r="G128" s="3">
        <f t="shared" si="6"/>
        <v>630</v>
      </c>
      <c r="H128" s="3">
        <f t="shared" si="7"/>
        <v>0</v>
      </c>
    </row>
    <row r="129" spans="1:8" x14ac:dyDescent="0.25">
      <c r="A129">
        <v>9708</v>
      </c>
      <c r="B129" s="1">
        <v>45402</v>
      </c>
      <c r="C129" s="2">
        <v>0.68934027777777773</v>
      </c>
      <c r="E129" s="3">
        <f t="shared" si="4"/>
        <v>59559</v>
      </c>
      <c r="F129">
        <f t="shared" si="5"/>
        <v>-1700</v>
      </c>
      <c r="G129" s="3">
        <f t="shared" si="6"/>
        <v>640</v>
      </c>
      <c r="H129" s="3">
        <f t="shared" si="7"/>
        <v>-2340</v>
      </c>
    </row>
    <row r="130" spans="1:8" x14ac:dyDescent="0.25">
      <c r="A130">
        <v>9710</v>
      </c>
      <c r="B130" s="1">
        <v>45402</v>
      </c>
      <c r="C130" s="2">
        <v>0.68934027777777773</v>
      </c>
      <c r="D130">
        <v>2340</v>
      </c>
      <c r="E130" s="3">
        <f t="shared" si="4"/>
        <v>59559</v>
      </c>
      <c r="F130">
        <f t="shared" si="5"/>
        <v>640</v>
      </c>
      <c r="G130" s="3">
        <f t="shared" si="6"/>
        <v>640</v>
      </c>
      <c r="H130" s="3">
        <f t="shared" si="7"/>
        <v>0</v>
      </c>
    </row>
    <row r="131" spans="1:8" x14ac:dyDescent="0.25">
      <c r="A131">
        <v>9712</v>
      </c>
      <c r="B131" s="1">
        <v>45402</v>
      </c>
      <c r="C131" s="2">
        <v>0.68945601851851857</v>
      </c>
      <c r="E131" s="3">
        <f t="shared" ref="E131:E194" si="8">HOUR(C131)*3600 + MINUTE(C131) * 60 + SECOND(C131)</f>
        <v>59569</v>
      </c>
      <c r="F131">
        <f t="shared" ref="F131:F194" si="9">D131-1700</f>
        <v>-1700</v>
      </c>
      <c r="G131" s="3">
        <f t="shared" ref="G131:G194" si="10">E131-58919</f>
        <v>650</v>
      </c>
      <c r="H131" s="3">
        <f t="shared" ref="H131:H194" si="11">F131-G131</f>
        <v>-2350</v>
      </c>
    </row>
    <row r="132" spans="1:8" x14ac:dyDescent="0.25">
      <c r="A132">
        <v>9714</v>
      </c>
      <c r="B132" s="1">
        <v>45402</v>
      </c>
      <c r="C132" s="2">
        <v>0.68945601851851857</v>
      </c>
      <c r="D132">
        <v>2350</v>
      </c>
      <c r="E132" s="3">
        <f t="shared" si="8"/>
        <v>59569</v>
      </c>
      <c r="F132">
        <f t="shared" si="9"/>
        <v>650</v>
      </c>
      <c r="G132" s="3">
        <f t="shared" si="10"/>
        <v>650</v>
      </c>
      <c r="H132" s="3">
        <f t="shared" si="11"/>
        <v>0</v>
      </c>
    </row>
    <row r="133" spans="1:8" x14ac:dyDescent="0.25">
      <c r="A133">
        <v>9716</v>
      </c>
      <c r="B133" s="1">
        <v>45402</v>
      </c>
      <c r="C133" s="2">
        <v>0.68957175925925929</v>
      </c>
      <c r="E133" s="3">
        <f t="shared" si="8"/>
        <v>59579</v>
      </c>
      <c r="F133">
        <f t="shared" si="9"/>
        <v>-1700</v>
      </c>
      <c r="G133" s="3">
        <f t="shared" si="10"/>
        <v>660</v>
      </c>
      <c r="H133" s="3">
        <f t="shared" si="11"/>
        <v>-2360</v>
      </c>
    </row>
    <row r="134" spans="1:8" x14ac:dyDescent="0.25">
      <c r="A134">
        <v>9718</v>
      </c>
      <c r="B134" s="1">
        <v>45402</v>
      </c>
      <c r="C134" s="2">
        <v>0.68957175925925929</v>
      </c>
      <c r="D134">
        <v>2360</v>
      </c>
      <c r="E134" s="3">
        <f t="shared" si="8"/>
        <v>59579</v>
      </c>
      <c r="F134">
        <f t="shared" si="9"/>
        <v>660</v>
      </c>
      <c r="G134" s="3">
        <f t="shared" si="10"/>
        <v>660</v>
      </c>
      <c r="H134" s="3">
        <f t="shared" si="11"/>
        <v>0</v>
      </c>
    </row>
    <row r="135" spans="1:8" x14ac:dyDescent="0.25">
      <c r="A135">
        <v>9720</v>
      </c>
      <c r="B135" s="1">
        <v>45402</v>
      </c>
      <c r="C135" s="2">
        <v>0.68968750000000001</v>
      </c>
      <c r="E135" s="3">
        <f t="shared" si="8"/>
        <v>59589</v>
      </c>
      <c r="F135">
        <f t="shared" si="9"/>
        <v>-1700</v>
      </c>
      <c r="G135" s="3">
        <f t="shared" si="10"/>
        <v>670</v>
      </c>
      <c r="H135" s="3">
        <f t="shared" si="11"/>
        <v>-2370</v>
      </c>
    </row>
    <row r="136" spans="1:8" x14ac:dyDescent="0.25">
      <c r="A136">
        <v>9722</v>
      </c>
      <c r="B136" s="1">
        <v>45402</v>
      </c>
      <c r="C136" s="2">
        <v>0.68968750000000001</v>
      </c>
      <c r="D136">
        <v>2370</v>
      </c>
      <c r="E136" s="3">
        <f t="shared" si="8"/>
        <v>59589</v>
      </c>
      <c r="F136">
        <f t="shared" si="9"/>
        <v>670</v>
      </c>
      <c r="G136" s="3">
        <f t="shared" si="10"/>
        <v>670</v>
      </c>
      <c r="H136" s="3">
        <f t="shared" si="11"/>
        <v>0</v>
      </c>
    </row>
    <row r="137" spans="1:8" x14ac:dyDescent="0.25">
      <c r="A137">
        <v>9724</v>
      </c>
      <c r="B137" s="1">
        <v>45402</v>
      </c>
      <c r="C137" s="2">
        <v>0.68980324074074073</v>
      </c>
      <c r="E137" s="3">
        <f t="shared" si="8"/>
        <v>59599</v>
      </c>
      <c r="F137">
        <f t="shared" si="9"/>
        <v>-1700</v>
      </c>
      <c r="G137" s="3">
        <f t="shared" si="10"/>
        <v>680</v>
      </c>
      <c r="H137" s="3">
        <f t="shared" si="11"/>
        <v>-2380</v>
      </c>
    </row>
    <row r="138" spans="1:8" x14ac:dyDescent="0.25">
      <c r="A138">
        <v>9726</v>
      </c>
      <c r="B138" s="1">
        <v>45402</v>
      </c>
      <c r="C138" s="2">
        <v>0.68980324074074073</v>
      </c>
      <c r="D138">
        <v>2380</v>
      </c>
      <c r="E138" s="3">
        <f t="shared" si="8"/>
        <v>59599</v>
      </c>
      <c r="F138">
        <f t="shared" si="9"/>
        <v>680</v>
      </c>
      <c r="G138" s="3">
        <f t="shared" si="10"/>
        <v>680</v>
      </c>
      <c r="H138" s="3">
        <f t="shared" si="11"/>
        <v>0</v>
      </c>
    </row>
    <row r="139" spans="1:8" x14ac:dyDescent="0.25">
      <c r="A139">
        <v>9728</v>
      </c>
      <c r="B139" s="1">
        <v>45402</v>
      </c>
      <c r="C139" s="2">
        <v>0.68991898148148145</v>
      </c>
      <c r="E139" s="3">
        <f t="shared" si="8"/>
        <v>59609</v>
      </c>
      <c r="F139">
        <f t="shared" si="9"/>
        <v>-1700</v>
      </c>
      <c r="G139" s="3">
        <f t="shared" si="10"/>
        <v>690</v>
      </c>
      <c r="H139" s="3">
        <f t="shared" si="11"/>
        <v>-2390</v>
      </c>
    </row>
    <row r="140" spans="1:8" x14ac:dyDescent="0.25">
      <c r="A140">
        <v>9730</v>
      </c>
      <c r="B140" s="1">
        <v>45402</v>
      </c>
      <c r="C140" s="2">
        <v>0.68991898148148145</v>
      </c>
      <c r="D140">
        <v>2390</v>
      </c>
      <c r="E140" s="3">
        <f t="shared" si="8"/>
        <v>59609</v>
      </c>
      <c r="F140">
        <f t="shared" si="9"/>
        <v>690</v>
      </c>
      <c r="G140" s="3">
        <f t="shared" si="10"/>
        <v>690</v>
      </c>
      <c r="H140" s="3">
        <f t="shared" si="11"/>
        <v>0</v>
      </c>
    </row>
    <row r="141" spans="1:8" x14ac:dyDescent="0.25">
      <c r="A141">
        <v>9732</v>
      </c>
      <c r="B141" s="1">
        <v>45402</v>
      </c>
      <c r="C141" s="2">
        <v>0.69003472222222217</v>
      </c>
      <c r="E141" s="3">
        <f t="shared" si="8"/>
        <v>59619</v>
      </c>
      <c r="F141">
        <f t="shared" si="9"/>
        <v>-1700</v>
      </c>
      <c r="G141" s="3">
        <f t="shared" si="10"/>
        <v>700</v>
      </c>
      <c r="H141" s="3">
        <f t="shared" si="11"/>
        <v>-2400</v>
      </c>
    </row>
    <row r="142" spans="1:8" x14ac:dyDescent="0.25">
      <c r="A142">
        <v>9734</v>
      </c>
      <c r="B142" s="1">
        <v>45402</v>
      </c>
      <c r="C142" s="2">
        <v>0.69003472222222217</v>
      </c>
      <c r="D142">
        <v>2400</v>
      </c>
      <c r="E142" s="3">
        <f t="shared" si="8"/>
        <v>59619</v>
      </c>
      <c r="F142">
        <f t="shared" si="9"/>
        <v>700</v>
      </c>
      <c r="G142" s="3">
        <f t="shared" si="10"/>
        <v>700</v>
      </c>
      <c r="H142" s="3">
        <f t="shared" si="11"/>
        <v>0</v>
      </c>
    </row>
    <row r="143" spans="1:8" x14ac:dyDescent="0.25">
      <c r="A143">
        <v>9736</v>
      </c>
      <c r="B143" s="1">
        <v>45402</v>
      </c>
      <c r="C143" s="2">
        <v>0.69015046296296301</v>
      </c>
      <c r="E143" s="3">
        <f t="shared" si="8"/>
        <v>59629</v>
      </c>
      <c r="F143">
        <f t="shared" si="9"/>
        <v>-1700</v>
      </c>
      <c r="G143" s="3">
        <f t="shared" si="10"/>
        <v>710</v>
      </c>
      <c r="H143" s="3">
        <f t="shared" si="11"/>
        <v>-2410</v>
      </c>
    </row>
    <row r="144" spans="1:8" x14ac:dyDescent="0.25">
      <c r="A144">
        <v>9738</v>
      </c>
      <c r="B144" s="1">
        <v>45402</v>
      </c>
      <c r="C144" s="2">
        <v>0.69015046296296301</v>
      </c>
      <c r="D144">
        <v>2410</v>
      </c>
      <c r="E144" s="3">
        <f t="shared" si="8"/>
        <v>59629</v>
      </c>
      <c r="F144">
        <f t="shared" si="9"/>
        <v>710</v>
      </c>
      <c r="G144" s="3">
        <f t="shared" si="10"/>
        <v>710</v>
      </c>
      <c r="H144" s="3">
        <f t="shared" si="11"/>
        <v>0</v>
      </c>
    </row>
    <row r="145" spans="1:8" x14ac:dyDescent="0.25">
      <c r="A145">
        <v>9740</v>
      </c>
      <c r="B145" s="1">
        <v>45402</v>
      </c>
      <c r="C145" s="2">
        <v>0.69026620370370373</v>
      </c>
      <c r="E145" s="3">
        <f t="shared" si="8"/>
        <v>59639</v>
      </c>
      <c r="F145">
        <f t="shared" si="9"/>
        <v>-1700</v>
      </c>
      <c r="G145" s="3">
        <f t="shared" si="10"/>
        <v>720</v>
      </c>
      <c r="H145" s="3">
        <f t="shared" si="11"/>
        <v>-2420</v>
      </c>
    </row>
    <row r="146" spans="1:8" x14ac:dyDescent="0.25">
      <c r="A146">
        <v>9742</v>
      </c>
      <c r="B146" s="1">
        <v>45402</v>
      </c>
      <c r="C146" s="2">
        <v>0.69026620370370373</v>
      </c>
      <c r="D146">
        <v>2420</v>
      </c>
      <c r="E146" s="3">
        <f t="shared" si="8"/>
        <v>59639</v>
      </c>
      <c r="F146">
        <f t="shared" si="9"/>
        <v>720</v>
      </c>
      <c r="G146" s="3">
        <f t="shared" si="10"/>
        <v>720</v>
      </c>
      <c r="H146" s="3">
        <f t="shared" si="11"/>
        <v>0</v>
      </c>
    </row>
    <row r="147" spans="1:8" x14ac:dyDescent="0.25">
      <c r="A147">
        <v>9744</v>
      </c>
      <c r="B147" s="1">
        <v>45402</v>
      </c>
      <c r="C147" s="2">
        <v>0.69038194444444445</v>
      </c>
      <c r="E147" s="3">
        <f t="shared" si="8"/>
        <v>59649</v>
      </c>
      <c r="F147">
        <f t="shared" si="9"/>
        <v>-1700</v>
      </c>
      <c r="G147" s="3">
        <f t="shared" si="10"/>
        <v>730</v>
      </c>
      <c r="H147" s="3">
        <f t="shared" si="11"/>
        <v>-2430</v>
      </c>
    </row>
    <row r="148" spans="1:8" x14ac:dyDescent="0.25">
      <c r="A148">
        <v>9746</v>
      </c>
      <c r="B148" s="1">
        <v>45402</v>
      </c>
      <c r="C148" s="2">
        <v>0.69038194444444445</v>
      </c>
      <c r="D148">
        <v>2430</v>
      </c>
      <c r="E148" s="3">
        <f t="shared" si="8"/>
        <v>59649</v>
      </c>
      <c r="F148">
        <f t="shared" si="9"/>
        <v>730</v>
      </c>
      <c r="G148" s="3">
        <f t="shared" si="10"/>
        <v>730</v>
      </c>
      <c r="H148" s="3">
        <f t="shared" si="11"/>
        <v>0</v>
      </c>
    </row>
    <row r="149" spans="1:8" x14ac:dyDescent="0.25">
      <c r="A149">
        <v>9748</v>
      </c>
      <c r="B149" s="1">
        <v>45402</v>
      </c>
      <c r="C149" s="2">
        <v>0.69049768518518517</v>
      </c>
      <c r="E149" s="3">
        <f t="shared" si="8"/>
        <v>59659</v>
      </c>
      <c r="F149">
        <f t="shared" si="9"/>
        <v>-1700</v>
      </c>
      <c r="G149" s="3">
        <f t="shared" si="10"/>
        <v>740</v>
      </c>
      <c r="H149" s="3">
        <f t="shared" si="11"/>
        <v>-2440</v>
      </c>
    </row>
    <row r="150" spans="1:8" x14ac:dyDescent="0.25">
      <c r="A150">
        <v>9750</v>
      </c>
      <c r="B150" s="1">
        <v>45402</v>
      </c>
      <c r="C150" s="2">
        <v>0.69049768518518517</v>
      </c>
      <c r="D150">
        <v>2440</v>
      </c>
      <c r="E150" s="3">
        <f t="shared" si="8"/>
        <v>59659</v>
      </c>
      <c r="F150">
        <f t="shared" si="9"/>
        <v>740</v>
      </c>
      <c r="G150" s="3">
        <f t="shared" si="10"/>
        <v>740</v>
      </c>
      <c r="H150" s="3">
        <f t="shared" si="11"/>
        <v>0</v>
      </c>
    </row>
    <row r="151" spans="1:8" x14ac:dyDescent="0.25">
      <c r="A151">
        <v>9752</v>
      </c>
      <c r="B151" s="1">
        <v>45402</v>
      </c>
      <c r="C151" s="2">
        <v>0.69061342592592589</v>
      </c>
      <c r="E151" s="3">
        <f t="shared" si="8"/>
        <v>59669</v>
      </c>
      <c r="F151">
        <f t="shared" si="9"/>
        <v>-1700</v>
      </c>
      <c r="G151" s="3">
        <f t="shared" si="10"/>
        <v>750</v>
      </c>
      <c r="H151" s="3">
        <f t="shared" si="11"/>
        <v>-2450</v>
      </c>
    </row>
    <row r="152" spans="1:8" x14ac:dyDescent="0.25">
      <c r="A152">
        <v>9754</v>
      </c>
      <c r="B152" s="1">
        <v>45402</v>
      </c>
      <c r="C152" s="2">
        <v>0.69061342592592589</v>
      </c>
      <c r="D152">
        <v>2450</v>
      </c>
      <c r="E152" s="3">
        <f t="shared" si="8"/>
        <v>59669</v>
      </c>
      <c r="F152">
        <f t="shared" si="9"/>
        <v>750</v>
      </c>
      <c r="G152" s="3">
        <f t="shared" si="10"/>
        <v>750</v>
      </c>
      <c r="H152" s="3">
        <f t="shared" si="11"/>
        <v>0</v>
      </c>
    </row>
    <row r="153" spans="1:8" x14ac:dyDescent="0.25">
      <c r="A153">
        <v>9756</v>
      </c>
      <c r="B153" s="1">
        <v>45402</v>
      </c>
      <c r="C153" s="2">
        <v>0.69072916666666662</v>
      </c>
      <c r="E153" s="3">
        <f t="shared" si="8"/>
        <v>59679</v>
      </c>
      <c r="F153">
        <f t="shared" si="9"/>
        <v>-1700</v>
      </c>
      <c r="G153" s="3">
        <f t="shared" si="10"/>
        <v>760</v>
      </c>
      <c r="H153" s="3">
        <f t="shared" si="11"/>
        <v>-2460</v>
      </c>
    </row>
    <row r="154" spans="1:8" x14ac:dyDescent="0.25">
      <c r="A154">
        <v>9758</v>
      </c>
      <c r="B154" s="1">
        <v>45402</v>
      </c>
      <c r="C154" s="2">
        <v>0.69072916666666662</v>
      </c>
      <c r="D154">
        <v>2460</v>
      </c>
      <c r="E154" s="3">
        <f t="shared" si="8"/>
        <v>59679</v>
      </c>
      <c r="F154">
        <f t="shared" si="9"/>
        <v>760</v>
      </c>
      <c r="G154" s="3">
        <f t="shared" si="10"/>
        <v>760</v>
      </c>
      <c r="H154" s="3">
        <f t="shared" si="11"/>
        <v>0</v>
      </c>
    </row>
    <row r="155" spans="1:8" x14ac:dyDescent="0.25">
      <c r="A155">
        <v>9760</v>
      </c>
      <c r="B155" s="1">
        <v>45402</v>
      </c>
      <c r="C155" s="2">
        <v>0.69084490740740745</v>
      </c>
      <c r="E155" s="3">
        <f t="shared" si="8"/>
        <v>59689</v>
      </c>
      <c r="F155">
        <f t="shared" si="9"/>
        <v>-1700</v>
      </c>
      <c r="G155" s="3">
        <f t="shared" si="10"/>
        <v>770</v>
      </c>
      <c r="H155" s="3">
        <f t="shared" si="11"/>
        <v>-2470</v>
      </c>
    </row>
    <row r="156" spans="1:8" x14ac:dyDescent="0.25">
      <c r="A156">
        <v>9762</v>
      </c>
      <c r="B156" s="1">
        <v>45402</v>
      </c>
      <c r="C156" s="2">
        <v>0.69084490740740745</v>
      </c>
      <c r="D156">
        <v>2470</v>
      </c>
      <c r="E156" s="3">
        <f t="shared" si="8"/>
        <v>59689</v>
      </c>
      <c r="F156">
        <f t="shared" si="9"/>
        <v>770</v>
      </c>
      <c r="G156" s="3">
        <f t="shared" si="10"/>
        <v>770</v>
      </c>
      <c r="H156" s="3">
        <f t="shared" si="11"/>
        <v>0</v>
      </c>
    </row>
    <row r="157" spans="1:8" x14ac:dyDescent="0.25">
      <c r="A157">
        <v>9764</v>
      </c>
      <c r="B157" s="1">
        <v>45402</v>
      </c>
      <c r="C157" s="2">
        <v>0.69096064814814817</v>
      </c>
      <c r="E157" s="3">
        <f t="shared" si="8"/>
        <v>59699</v>
      </c>
      <c r="F157">
        <f t="shared" si="9"/>
        <v>-1700</v>
      </c>
      <c r="G157" s="3">
        <f t="shared" si="10"/>
        <v>780</v>
      </c>
      <c r="H157" s="3">
        <f t="shared" si="11"/>
        <v>-2480</v>
      </c>
    </row>
    <row r="158" spans="1:8" x14ac:dyDescent="0.25">
      <c r="A158">
        <v>9766</v>
      </c>
      <c r="B158" s="1">
        <v>45402</v>
      </c>
      <c r="C158" s="2">
        <v>0.69096064814814817</v>
      </c>
      <c r="D158">
        <v>2480</v>
      </c>
      <c r="E158" s="3">
        <f t="shared" si="8"/>
        <v>59699</v>
      </c>
      <c r="F158">
        <f t="shared" si="9"/>
        <v>780</v>
      </c>
      <c r="G158" s="3">
        <f t="shared" si="10"/>
        <v>780</v>
      </c>
      <c r="H158" s="3">
        <f t="shared" si="11"/>
        <v>0</v>
      </c>
    </row>
    <row r="159" spans="1:8" x14ac:dyDescent="0.25">
      <c r="A159">
        <v>9768</v>
      </c>
      <c r="B159" s="1">
        <v>45402</v>
      </c>
      <c r="C159" s="2">
        <v>0.69107638888888889</v>
      </c>
      <c r="E159" s="3">
        <f t="shared" si="8"/>
        <v>59709</v>
      </c>
      <c r="F159">
        <f t="shared" si="9"/>
        <v>-1700</v>
      </c>
      <c r="G159" s="3">
        <f t="shared" si="10"/>
        <v>790</v>
      </c>
      <c r="H159" s="3">
        <f t="shared" si="11"/>
        <v>-2490</v>
      </c>
    </row>
    <row r="160" spans="1:8" x14ac:dyDescent="0.25">
      <c r="A160">
        <v>9770</v>
      </c>
      <c r="B160" s="1">
        <v>45402</v>
      </c>
      <c r="C160" s="2">
        <v>0.69107638888888889</v>
      </c>
      <c r="D160">
        <v>2490</v>
      </c>
      <c r="E160" s="3">
        <f t="shared" si="8"/>
        <v>59709</v>
      </c>
      <c r="F160">
        <f t="shared" si="9"/>
        <v>790</v>
      </c>
      <c r="G160" s="3">
        <f t="shared" si="10"/>
        <v>790</v>
      </c>
      <c r="H160" s="3">
        <f t="shared" si="11"/>
        <v>0</v>
      </c>
    </row>
    <row r="161" spans="1:8" x14ac:dyDescent="0.25">
      <c r="A161">
        <v>9772</v>
      </c>
      <c r="B161" s="1">
        <v>45402</v>
      </c>
      <c r="C161" s="2">
        <v>0.69119212962962961</v>
      </c>
      <c r="E161" s="3">
        <f t="shared" si="8"/>
        <v>59719</v>
      </c>
      <c r="F161">
        <f t="shared" si="9"/>
        <v>-1700</v>
      </c>
      <c r="G161" s="3">
        <f t="shared" si="10"/>
        <v>800</v>
      </c>
      <c r="H161" s="3">
        <f t="shared" si="11"/>
        <v>-2500</v>
      </c>
    </row>
    <row r="162" spans="1:8" x14ac:dyDescent="0.25">
      <c r="A162">
        <v>9774</v>
      </c>
      <c r="B162" s="1">
        <v>45402</v>
      </c>
      <c r="C162" s="2">
        <v>0.69119212962962961</v>
      </c>
      <c r="D162">
        <v>2500</v>
      </c>
      <c r="E162" s="3">
        <f t="shared" si="8"/>
        <v>59719</v>
      </c>
      <c r="F162">
        <f t="shared" si="9"/>
        <v>800</v>
      </c>
      <c r="G162" s="3">
        <f t="shared" si="10"/>
        <v>800</v>
      </c>
      <c r="H162" s="3">
        <f t="shared" si="11"/>
        <v>0</v>
      </c>
    </row>
    <row r="163" spans="1:8" x14ac:dyDescent="0.25">
      <c r="A163">
        <v>9776</v>
      </c>
      <c r="B163" s="1">
        <v>45402</v>
      </c>
      <c r="C163" s="2">
        <v>0.69130787037037034</v>
      </c>
      <c r="E163" s="3">
        <f t="shared" si="8"/>
        <v>59729</v>
      </c>
      <c r="F163">
        <f t="shared" si="9"/>
        <v>-1700</v>
      </c>
      <c r="G163" s="3">
        <f t="shared" si="10"/>
        <v>810</v>
      </c>
      <c r="H163" s="3">
        <f t="shared" si="11"/>
        <v>-2510</v>
      </c>
    </row>
    <row r="164" spans="1:8" x14ac:dyDescent="0.25">
      <c r="A164">
        <v>9778</v>
      </c>
      <c r="B164" s="1">
        <v>45402</v>
      </c>
      <c r="C164" s="2">
        <v>0.69130787037037034</v>
      </c>
      <c r="D164">
        <v>2510</v>
      </c>
      <c r="E164" s="3">
        <f t="shared" si="8"/>
        <v>59729</v>
      </c>
      <c r="F164">
        <f t="shared" si="9"/>
        <v>810</v>
      </c>
      <c r="G164" s="3">
        <f t="shared" si="10"/>
        <v>810</v>
      </c>
      <c r="H164" s="3">
        <f t="shared" si="11"/>
        <v>0</v>
      </c>
    </row>
    <row r="165" spans="1:8" x14ac:dyDescent="0.25">
      <c r="A165">
        <v>9780</v>
      </c>
      <c r="B165" s="1">
        <v>45402</v>
      </c>
      <c r="C165" s="2">
        <v>0.69142361111111106</v>
      </c>
      <c r="E165" s="3">
        <f t="shared" si="8"/>
        <v>59739</v>
      </c>
      <c r="F165">
        <f t="shared" si="9"/>
        <v>-1700</v>
      </c>
      <c r="G165" s="3">
        <f t="shared" si="10"/>
        <v>820</v>
      </c>
      <c r="H165" s="3">
        <f t="shared" si="11"/>
        <v>-2520</v>
      </c>
    </row>
    <row r="166" spans="1:8" x14ac:dyDescent="0.25">
      <c r="A166">
        <v>9782</v>
      </c>
      <c r="B166" s="1">
        <v>45402</v>
      </c>
      <c r="C166" s="2">
        <v>0.69142361111111106</v>
      </c>
      <c r="D166">
        <v>2520</v>
      </c>
      <c r="E166" s="3">
        <f t="shared" si="8"/>
        <v>59739</v>
      </c>
      <c r="F166">
        <f t="shared" si="9"/>
        <v>820</v>
      </c>
      <c r="G166" s="3">
        <f t="shared" si="10"/>
        <v>820</v>
      </c>
      <c r="H166" s="3">
        <f t="shared" si="11"/>
        <v>0</v>
      </c>
    </row>
    <row r="167" spans="1:8" x14ac:dyDescent="0.25">
      <c r="A167">
        <v>9784</v>
      </c>
      <c r="B167" s="1">
        <v>45402</v>
      </c>
      <c r="C167" s="2">
        <v>0.69153935185185189</v>
      </c>
      <c r="E167" s="3">
        <f t="shared" si="8"/>
        <v>59749</v>
      </c>
      <c r="F167">
        <f t="shared" si="9"/>
        <v>-1700</v>
      </c>
      <c r="G167" s="3">
        <f t="shared" si="10"/>
        <v>830</v>
      </c>
      <c r="H167" s="3">
        <f t="shared" si="11"/>
        <v>-2530</v>
      </c>
    </row>
    <row r="168" spans="1:8" x14ac:dyDescent="0.25">
      <c r="A168">
        <v>9786</v>
      </c>
      <c r="B168" s="1">
        <v>45402</v>
      </c>
      <c r="C168" s="2">
        <v>0.69153935185185189</v>
      </c>
      <c r="D168">
        <v>2530</v>
      </c>
      <c r="E168" s="3">
        <f t="shared" si="8"/>
        <v>59749</v>
      </c>
      <c r="F168">
        <f t="shared" si="9"/>
        <v>830</v>
      </c>
      <c r="G168" s="3">
        <f t="shared" si="10"/>
        <v>830</v>
      </c>
      <c r="H168" s="3">
        <f t="shared" si="11"/>
        <v>0</v>
      </c>
    </row>
    <row r="169" spans="1:8" x14ac:dyDescent="0.25">
      <c r="A169">
        <v>9788</v>
      </c>
      <c r="B169" s="1">
        <v>45402</v>
      </c>
      <c r="C169" s="2">
        <v>0.69165509259259261</v>
      </c>
      <c r="E169" s="3">
        <f t="shared" si="8"/>
        <v>59759</v>
      </c>
      <c r="F169">
        <f t="shared" si="9"/>
        <v>-1700</v>
      </c>
      <c r="G169" s="3">
        <f t="shared" si="10"/>
        <v>840</v>
      </c>
      <c r="H169" s="3">
        <f t="shared" si="11"/>
        <v>-2540</v>
      </c>
    </row>
    <row r="170" spans="1:8" x14ac:dyDescent="0.25">
      <c r="A170">
        <v>9790</v>
      </c>
      <c r="B170" s="1">
        <v>45402</v>
      </c>
      <c r="C170" s="2">
        <v>0.69165509259259261</v>
      </c>
      <c r="D170">
        <v>2540</v>
      </c>
      <c r="E170" s="3">
        <f t="shared" si="8"/>
        <v>59759</v>
      </c>
      <c r="F170">
        <f t="shared" si="9"/>
        <v>840</v>
      </c>
      <c r="G170" s="3">
        <f t="shared" si="10"/>
        <v>840</v>
      </c>
      <c r="H170" s="3">
        <f t="shared" si="11"/>
        <v>0</v>
      </c>
    </row>
    <row r="171" spans="1:8" x14ac:dyDescent="0.25">
      <c r="A171">
        <v>9792</v>
      </c>
      <c r="B171" s="1">
        <v>45402</v>
      </c>
      <c r="C171" s="2">
        <v>0.69177083333333333</v>
      </c>
      <c r="E171" s="3">
        <f t="shared" si="8"/>
        <v>59769</v>
      </c>
      <c r="F171">
        <f t="shared" si="9"/>
        <v>-1700</v>
      </c>
      <c r="G171" s="3">
        <f t="shared" si="10"/>
        <v>850</v>
      </c>
      <c r="H171" s="3">
        <f t="shared" si="11"/>
        <v>-2550</v>
      </c>
    </row>
    <row r="172" spans="1:8" x14ac:dyDescent="0.25">
      <c r="A172">
        <v>9794</v>
      </c>
      <c r="B172" s="1">
        <v>45402</v>
      </c>
      <c r="C172" s="2">
        <v>0.69177083333333333</v>
      </c>
      <c r="D172">
        <v>2550</v>
      </c>
      <c r="E172" s="3">
        <f t="shared" si="8"/>
        <v>59769</v>
      </c>
      <c r="F172">
        <f t="shared" si="9"/>
        <v>850</v>
      </c>
      <c r="G172" s="3">
        <f t="shared" si="10"/>
        <v>850</v>
      </c>
      <c r="H172" s="3">
        <f t="shared" si="11"/>
        <v>0</v>
      </c>
    </row>
    <row r="173" spans="1:8" x14ac:dyDescent="0.25">
      <c r="A173">
        <v>9796</v>
      </c>
      <c r="B173" s="1">
        <v>45402</v>
      </c>
      <c r="C173" s="2">
        <v>0.69188657407407406</v>
      </c>
      <c r="E173" s="3">
        <f t="shared" si="8"/>
        <v>59779</v>
      </c>
      <c r="F173">
        <f t="shared" si="9"/>
        <v>-1700</v>
      </c>
      <c r="G173" s="3">
        <f t="shared" si="10"/>
        <v>860</v>
      </c>
      <c r="H173" s="3">
        <f t="shared" si="11"/>
        <v>-2560</v>
      </c>
    </row>
    <row r="174" spans="1:8" x14ac:dyDescent="0.25">
      <c r="A174">
        <v>9798</v>
      </c>
      <c r="B174" s="1">
        <v>45402</v>
      </c>
      <c r="C174" s="2">
        <v>0.69188657407407406</v>
      </c>
      <c r="D174">
        <v>2560</v>
      </c>
      <c r="E174" s="3">
        <f t="shared" si="8"/>
        <v>59779</v>
      </c>
      <c r="F174">
        <f t="shared" si="9"/>
        <v>860</v>
      </c>
      <c r="G174" s="3">
        <f t="shared" si="10"/>
        <v>860</v>
      </c>
      <c r="H174" s="3">
        <f t="shared" si="11"/>
        <v>0</v>
      </c>
    </row>
    <row r="175" spans="1:8" x14ac:dyDescent="0.25">
      <c r="A175">
        <v>9800</v>
      </c>
      <c r="B175" s="1">
        <v>45402</v>
      </c>
      <c r="C175" s="2">
        <v>0.69200231481481478</v>
      </c>
      <c r="E175" s="3">
        <f t="shared" si="8"/>
        <v>59789</v>
      </c>
      <c r="F175">
        <f t="shared" si="9"/>
        <v>-1700</v>
      </c>
      <c r="G175" s="3">
        <f t="shared" si="10"/>
        <v>870</v>
      </c>
      <c r="H175" s="3">
        <f t="shared" si="11"/>
        <v>-2570</v>
      </c>
    </row>
    <row r="176" spans="1:8" x14ac:dyDescent="0.25">
      <c r="A176">
        <v>9802</v>
      </c>
      <c r="B176" s="1">
        <v>45402</v>
      </c>
      <c r="C176" s="2">
        <v>0.69200231481481478</v>
      </c>
      <c r="D176">
        <v>2570</v>
      </c>
      <c r="E176" s="3">
        <f t="shared" si="8"/>
        <v>59789</v>
      </c>
      <c r="F176">
        <f t="shared" si="9"/>
        <v>870</v>
      </c>
      <c r="G176" s="3">
        <f t="shared" si="10"/>
        <v>870</v>
      </c>
      <c r="H176" s="3">
        <f t="shared" si="11"/>
        <v>0</v>
      </c>
    </row>
    <row r="177" spans="1:8" x14ac:dyDescent="0.25">
      <c r="A177">
        <v>9804</v>
      </c>
      <c r="B177" s="1">
        <v>45402</v>
      </c>
      <c r="C177" s="2">
        <v>0.6921180555555555</v>
      </c>
      <c r="E177" s="3">
        <f t="shared" si="8"/>
        <v>59799</v>
      </c>
      <c r="F177">
        <f t="shared" si="9"/>
        <v>-1700</v>
      </c>
      <c r="G177" s="3">
        <f t="shared" si="10"/>
        <v>880</v>
      </c>
      <c r="H177" s="3">
        <f t="shared" si="11"/>
        <v>-2580</v>
      </c>
    </row>
    <row r="178" spans="1:8" x14ac:dyDescent="0.25">
      <c r="A178">
        <v>9806</v>
      </c>
      <c r="B178" s="1">
        <v>45402</v>
      </c>
      <c r="C178" s="2">
        <v>0.6921180555555555</v>
      </c>
      <c r="D178">
        <v>2580</v>
      </c>
      <c r="E178" s="3">
        <f t="shared" si="8"/>
        <v>59799</v>
      </c>
      <c r="F178">
        <f t="shared" si="9"/>
        <v>880</v>
      </c>
      <c r="G178" s="3">
        <f t="shared" si="10"/>
        <v>880</v>
      </c>
      <c r="H178" s="3">
        <f t="shared" si="11"/>
        <v>0</v>
      </c>
    </row>
    <row r="179" spans="1:8" x14ac:dyDescent="0.25">
      <c r="A179">
        <v>9808</v>
      </c>
      <c r="B179" s="1">
        <v>45402</v>
      </c>
      <c r="C179" s="2">
        <v>0.69223379629629633</v>
      </c>
      <c r="E179" s="3">
        <f t="shared" si="8"/>
        <v>59809</v>
      </c>
      <c r="F179">
        <f t="shared" si="9"/>
        <v>-1700</v>
      </c>
      <c r="G179" s="3">
        <f t="shared" si="10"/>
        <v>890</v>
      </c>
      <c r="H179" s="3">
        <f t="shared" si="11"/>
        <v>-2590</v>
      </c>
    </row>
    <row r="180" spans="1:8" x14ac:dyDescent="0.25">
      <c r="A180">
        <v>9810</v>
      </c>
      <c r="B180" s="1">
        <v>45402</v>
      </c>
      <c r="C180" s="2">
        <v>0.69223379629629633</v>
      </c>
      <c r="D180">
        <v>2590</v>
      </c>
      <c r="E180" s="3">
        <f t="shared" si="8"/>
        <v>59809</v>
      </c>
      <c r="F180">
        <f t="shared" si="9"/>
        <v>890</v>
      </c>
      <c r="G180" s="3">
        <f t="shared" si="10"/>
        <v>890</v>
      </c>
      <c r="H180" s="3">
        <f t="shared" si="11"/>
        <v>0</v>
      </c>
    </row>
    <row r="181" spans="1:8" x14ac:dyDescent="0.25">
      <c r="A181">
        <v>9812</v>
      </c>
      <c r="B181" s="1">
        <v>45402</v>
      </c>
      <c r="C181" s="2">
        <v>0.69234953703703705</v>
      </c>
      <c r="E181" s="3">
        <f t="shared" si="8"/>
        <v>59819</v>
      </c>
      <c r="F181">
        <f t="shared" si="9"/>
        <v>-1700</v>
      </c>
      <c r="G181" s="3">
        <f t="shared" si="10"/>
        <v>900</v>
      </c>
      <c r="H181" s="3">
        <f t="shared" si="11"/>
        <v>-2600</v>
      </c>
    </row>
    <row r="182" spans="1:8" x14ac:dyDescent="0.25">
      <c r="A182">
        <v>9814</v>
      </c>
      <c r="B182" s="1">
        <v>45402</v>
      </c>
      <c r="C182" s="2">
        <v>0.69234953703703705</v>
      </c>
      <c r="D182">
        <v>2600</v>
      </c>
      <c r="E182" s="3">
        <f t="shared" si="8"/>
        <v>59819</v>
      </c>
      <c r="F182">
        <f t="shared" si="9"/>
        <v>900</v>
      </c>
      <c r="G182" s="3">
        <f t="shared" si="10"/>
        <v>900</v>
      </c>
      <c r="H182" s="3">
        <f t="shared" si="11"/>
        <v>0</v>
      </c>
    </row>
    <row r="183" spans="1:8" x14ac:dyDescent="0.25">
      <c r="A183">
        <v>9816</v>
      </c>
      <c r="B183" s="1">
        <v>45402</v>
      </c>
      <c r="C183" s="2">
        <v>0.69246527777777778</v>
      </c>
      <c r="E183" s="3">
        <f t="shared" si="8"/>
        <v>59829</v>
      </c>
      <c r="F183">
        <f t="shared" si="9"/>
        <v>-1700</v>
      </c>
      <c r="G183" s="3">
        <f t="shared" si="10"/>
        <v>910</v>
      </c>
      <c r="H183" s="3">
        <f t="shared" si="11"/>
        <v>-2610</v>
      </c>
    </row>
    <row r="184" spans="1:8" x14ac:dyDescent="0.25">
      <c r="A184">
        <v>9818</v>
      </c>
      <c r="B184" s="1">
        <v>45402</v>
      </c>
      <c r="C184" s="2">
        <v>0.69246527777777778</v>
      </c>
      <c r="D184">
        <v>2610</v>
      </c>
      <c r="E184" s="3">
        <f t="shared" si="8"/>
        <v>59829</v>
      </c>
      <c r="F184">
        <f t="shared" si="9"/>
        <v>910</v>
      </c>
      <c r="G184" s="3">
        <f t="shared" si="10"/>
        <v>910</v>
      </c>
      <c r="H184" s="3">
        <f t="shared" si="11"/>
        <v>0</v>
      </c>
    </row>
    <row r="185" spans="1:8" x14ac:dyDescent="0.25">
      <c r="A185">
        <v>9820</v>
      </c>
      <c r="B185" s="1">
        <v>45402</v>
      </c>
      <c r="C185" s="2">
        <v>0.6925810185185185</v>
      </c>
      <c r="E185" s="3">
        <f t="shared" si="8"/>
        <v>59839</v>
      </c>
      <c r="F185">
        <f t="shared" si="9"/>
        <v>-1700</v>
      </c>
      <c r="G185" s="3">
        <f t="shared" si="10"/>
        <v>920</v>
      </c>
      <c r="H185" s="3">
        <f t="shared" si="11"/>
        <v>-2620</v>
      </c>
    </row>
    <row r="186" spans="1:8" x14ac:dyDescent="0.25">
      <c r="A186">
        <v>9822</v>
      </c>
      <c r="B186" s="1">
        <v>45402</v>
      </c>
      <c r="C186" s="2">
        <v>0.6925810185185185</v>
      </c>
      <c r="D186">
        <v>2620</v>
      </c>
      <c r="E186" s="3">
        <f t="shared" si="8"/>
        <v>59839</v>
      </c>
      <c r="F186">
        <f t="shared" si="9"/>
        <v>920</v>
      </c>
      <c r="G186" s="3">
        <f t="shared" si="10"/>
        <v>920</v>
      </c>
      <c r="H186" s="3">
        <f t="shared" si="11"/>
        <v>0</v>
      </c>
    </row>
    <row r="187" spans="1:8" x14ac:dyDescent="0.25">
      <c r="A187">
        <v>9824</v>
      </c>
      <c r="B187" s="1">
        <v>45402</v>
      </c>
      <c r="C187" s="2">
        <v>0.69269675925925922</v>
      </c>
      <c r="E187" s="3">
        <f t="shared" si="8"/>
        <v>59849</v>
      </c>
      <c r="F187">
        <f t="shared" si="9"/>
        <v>-1700</v>
      </c>
      <c r="G187" s="3">
        <f t="shared" si="10"/>
        <v>930</v>
      </c>
      <c r="H187" s="3">
        <f t="shared" si="11"/>
        <v>-2630</v>
      </c>
    </row>
    <row r="188" spans="1:8" x14ac:dyDescent="0.25">
      <c r="A188">
        <v>9826</v>
      </c>
      <c r="B188" s="1">
        <v>45402</v>
      </c>
      <c r="C188" s="2">
        <v>0.69269675925925922</v>
      </c>
      <c r="D188">
        <v>2630</v>
      </c>
      <c r="E188" s="3">
        <f t="shared" si="8"/>
        <v>59849</v>
      </c>
      <c r="F188">
        <f t="shared" si="9"/>
        <v>930</v>
      </c>
      <c r="G188" s="3">
        <f t="shared" si="10"/>
        <v>930</v>
      </c>
      <c r="H188" s="3">
        <f t="shared" si="11"/>
        <v>0</v>
      </c>
    </row>
    <row r="189" spans="1:8" x14ac:dyDescent="0.25">
      <c r="A189">
        <v>9828</v>
      </c>
      <c r="B189" s="1">
        <v>45402</v>
      </c>
      <c r="C189" s="2">
        <v>0.69281250000000005</v>
      </c>
      <c r="E189" s="3">
        <f t="shared" si="8"/>
        <v>59859</v>
      </c>
      <c r="F189">
        <f t="shared" si="9"/>
        <v>-1700</v>
      </c>
      <c r="G189" s="3">
        <f t="shared" si="10"/>
        <v>940</v>
      </c>
      <c r="H189" s="3">
        <f t="shared" si="11"/>
        <v>-2640</v>
      </c>
    </row>
    <row r="190" spans="1:8" x14ac:dyDescent="0.25">
      <c r="A190">
        <v>9830</v>
      </c>
      <c r="B190" s="1">
        <v>45402</v>
      </c>
      <c r="C190" s="2">
        <v>0.69281250000000005</v>
      </c>
      <c r="D190">
        <v>2640</v>
      </c>
      <c r="E190" s="3">
        <f t="shared" si="8"/>
        <v>59859</v>
      </c>
      <c r="F190">
        <f t="shared" si="9"/>
        <v>940</v>
      </c>
      <c r="G190" s="3">
        <f t="shared" si="10"/>
        <v>940</v>
      </c>
      <c r="H190" s="3">
        <f t="shared" si="11"/>
        <v>0</v>
      </c>
    </row>
    <row r="191" spans="1:8" x14ac:dyDescent="0.25">
      <c r="A191">
        <v>9832</v>
      </c>
      <c r="B191" s="1">
        <v>45402</v>
      </c>
      <c r="C191" s="2">
        <v>0.69292824074074078</v>
      </c>
      <c r="E191" s="3">
        <f t="shared" si="8"/>
        <v>59869</v>
      </c>
      <c r="F191">
        <f t="shared" si="9"/>
        <v>-1700</v>
      </c>
      <c r="G191" s="3">
        <f t="shared" si="10"/>
        <v>950</v>
      </c>
      <c r="H191" s="3">
        <f t="shared" si="11"/>
        <v>-2650</v>
      </c>
    </row>
    <row r="192" spans="1:8" x14ac:dyDescent="0.25">
      <c r="A192">
        <v>9834</v>
      </c>
      <c r="B192" s="1">
        <v>45402</v>
      </c>
      <c r="C192" s="2">
        <v>0.69292824074074078</v>
      </c>
      <c r="D192">
        <v>2650</v>
      </c>
      <c r="E192" s="3">
        <f t="shared" si="8"/>
        <v>59869</v>
      </c>
      <c r="F192">
        <f t="shared" si="9"/>
        <v>950</v>
      </c>
      <c r="G192" s="3">
        <f t="shared" si="10"/>
        <v>950</v>
      </c>
      <c r="H192" s="3">
        <f t="shared" si="11"/>
        <v>0</v>
      </c>
    </row>
    <row r="193" spans="1:8" x14ac:dyDescent="0.25">
      <c r="A193">
        <v>9836</v>
      </c>
      <c r="B193" s="1">
        <v>45402</v>
      </c>
      <c r="C193" s="2">
        <v>0.6930439814814815</v>
      </c>
      <c r="E193" s="3">
        <f t="shared" si="8"/>
        <v>59879</v>
      </c>
      <c r="F193">
        <f t="shared" si="9"/>
        <v>-1700</v>
      </c>
      <c r="G193" s="3">
        <f t="shared" si="10"/>
        <v>960</v>
      </c>
      <c r="H193" s="3">
        <f t="shared" si="11"/>
        <v>-2660</v>
      </c>
    </row>
    <row r="194" spans="1:8" x14ac:dyDescent="0.25">
      <c r="A194">
        <v>9838</v>
      </c>
      <c r="B194" s="1">
        <v>45402</v>
      </c>
      <c r="C194" s="2">
        <v>0.6930439814814815</v>
      </c>
      <c r="D194">
        <v>2660</v>
      </c>
      <c r="E194" s="3">
        <f t="shared" si="8"/>
        <v>59879</v>
      </c>
      <c r="F194">
        <f t="shared" si="9"/>
        <v>960</v>
      </c>
      <c r="G194" s="3">
        <f t="shared" si="10"/>
        <v>960</v>
      </c>
      <c r="H194" s="3">
        <f t="shared" si="11"/>
        <v>0</v>
      </c>
    </row>
    <row r="195" spans="1:8" x14ac:dyDescent="0.25">
      <c r="A195">
        <v>9840</v>
      </c>
      <c r="B195" s="1">
        <v>45402</v>
      </c>
      <c r="C195" s="2">
        <v>0.69315972222222222</v>
      </c>
      <c r="E195" s="3">
        <f t="shared" ref="E195:E258" si="12">HOUR(C195)*3600 + MINUTE(C195) * 60 + SECOND(C195)</f>
        <v>59889</v>
      </c>
      <c r="F195">
        <f t="shared" ref="F195:F258" si="13">D195-1700</f>
        <v>-1700</v>
      </c>
      <c r="G195" s="3">
        <f t="shared" ref="G195:G258" si="14">E195-58919</f>
        <v>970</v>
      </c>
      <c r="H195" s="3">
        <f t="shared" ref="H195:H258" si="15">F195-G195</f>
        <v>-2670</v>
      </c>
    </row>
    <row r="196" spans="1:8" x14ac:dyDescent="0.25">
      <c r="A196">
        <v>9842</v>
      </c>
      <c r="B196" s="1">
        <v>45402</v>
      </c>
      <c r="C196" s="2">
        <v>0.69315972222222222</v>
      </c>
      <c r="D196">
        <v>2670</v>
      </c>
      <c r="E196" s="3">
        <f t="shared" si="12"/>
        <v>59889</v>
      </c>
      <c r="F196">
        <f t="shared" si="13"/>
        <v>970</v>
      </c>
      <c r="G196" s="3">
        <f t="shared" si="14"/>
        <v>970</v>
      </c>
      <c r="H196" s="3">
        <f t="shared" si="15"/>
        <v>0</v>
      </c>
    </row>
    <row r="197" spans="1:8" x14ac:dyDescent="0.25">
      <c r="A197">
        <v>9844</v>
      </c>
      <c r="B197" s="1">
        <v>45402</v>
      </c>
      <c r="C197" s="2">
        <v>0.69327546296296294</v>
      </c>
      <c r="E197" s="3">
        <f t="shared" si="12"/>
        <v>59899</v>
      </c>
      <c r="F197">
        <f t="shared" si="13"/>
        <v>-1700</v>
      </c>
      <c r="G197" s="3">
        <f t="shared" si="14"/>
        <v>980</v>
      </c>
      <c r="H197" s="3">
        <f t="shared" si="15"/>
        <v>-2680</v>
      </c>
    </row>
    <row r="198" spans="1:8" x14ac:dyDescent="0.25">
      <c r="A198">
        <v>9846</v>
      </c>
      <c r="B198" s="1">
        <v>45402</v>
      </c>
      <c r="C198" s="2">
        <v>0.69327546296296294</v>
      </c>
      <c r="D198">
        <v>2680</v>
      </c>
      <c r="E198" s="3">
        <f t="shared" si="12"/>
        <v>59899</v>
      </c>
      <c r="F198">
        <f t="shared" si="13"/>
        <v>980</v>
      </c>
      <c r="G198" s="3">
        <f t="shared" si="14"/>
        <v>980</v>
      </c>
      <c r="H198" s="3">
        <f t="shared" si="15"/>
        <v>0</v>
      </c>
    </row>
    <row r="199" spans="1:8" x14ac:dyDescent="0.25">
      <c r="A199">
        <v>9848</v>
      </c>
      <c r="B199" s="1">
        <v>45402</v>
      </c>
      <c r="C199" s="2">
        <v>0.69339120370370366</v>
      </c>
      <c r="E199" s="3">
        <f t="shared" si="12"/>
        <v>59909</v>
      </c>
      <c r="F199">
        <f t="shared" si="13"/>
        <v>-1700</v>
      </c>
      <c r="G199" s="3">
        <f t="shared" si="14"/>
        <v>990</v>
      </c>
      <c r="H199" s="3">
        <f t="shared" si="15"/>
        <v>-2690</v>
      </c>
    </row>
    <row r="200" spans="1:8" x14ac:dyDescent="0.25">
      <c r="A200">
        <v>9850</v>
      </c>
      <c r="B200" s="1">
        <v>45402</v>
      </c>
      <c r="C200" s="2">
        <v>0.69339120370370366</v>
      </c>
      <c r="D200">
        <v>2690</v>
      </c>
      <c r="E200" s="3">
        <f t="shared" si="12"/>
        <v>59909</v>
      </c>
      <c r="F200">
        <f t="shared" si="13"/>
        <v>990</v>
      </c>
      <c r="G200" s="3">
        <f t="shared" si="14"/>
        <v>990</v>
      </c>
      <c r="H200" s="3">
        <f t="shared" si="15"/>
        <v>0</v>
      </c>
    </row>
    <row r="201" spans="1:8" x14ac:dyDescent="0.25">
      <c r="A201">
        <v>9852</v>
      </c>
      <c r="B201" s="1">
        <v>45402</v>
      </c>
      <c r="C201" s="2">
        <v>0.6935069444444445</v>
      </c>
      <c r="E201" s="3">
        <f t="shared" si="12"/>
        <v>59919</v>
      </c>
      <c r="F201">
        <f t="shared" si="13"/>
        <v>-1700</v>
      </c>
      <c r="G201" s="3">
        <f t="shared" si="14"/>
        <v>1000</v>
      </c>
      <c r="H201" s="3">
        <f t="shared" si="15"/>
        <v>-2700</v>
      </c>
    </row>
    <row r="202" spans="1:8" x14ac:dyDescent="0.25">
      <c r="A202">
        <v>9854</v>
      </c>
      <c r="B202" s="1">
        <v>45402</v>
      </c>
      <c r="C202" s="2">
        <v>0.6935069444444445</v>
      </c>
      <c r="D202">
        <v>2700</v>
      </c>
      <c r="E202" s="3">
        <f t="shared" si="12"/>
        <v>59919</v>
      </c>
      <c r="F202">
        <f t="shared" si="13"/>
        <v>1000</v>
      </c>
      <c r="G202" s="3">
        <f t="shared" si="14"/>
        <v>1000</v>
      </c>
      <c r="H202" s="3">
        <f t="shared" si="15"/>
        <v>0</v>
      </c>
    </row>
    <row r="203" spans="1:8" x14ac:dyDescent="0.25">
      <c r="A203">
        <v>9856</v>
      </c>
      <c r="B203" s="1">
        <v>45402</v>
      </c>
      <c r="C203" s="2">
        <v>0.69362268518518522</v>
      </c>
      <c r="E203" s="3">
        <f t="shared" si="12"/>
        <v>59929</v>
      </c>
      <c r="F203">
        <f t="shared" si="13"/>
        <v>-1700</v>
      </c>
      <c r="G203" s="3">
        <f t="shared" si="14"/>
        <v>1010</v>
      </c>
      <c r="H203" s="3">
        <f t="shared" si="15"/>
        <v>-2710</v>
      </c>
    </row>
    <row r="204" spans="1:8" x14ac:dyDescent="0.25">
      <c r="A204">
        <v>9858</v>
      </c>
      <c r="B204" s="1">
        <v>45402</v>
      </c>
      <c r="C204" s="2">
        <v>0.69362268518518522</v>
      </c>
      <c r="D204">
        <v>2710</v>
      </c>
      <c r="E204" s="3">
        <f t="shared" si="12"/>
        <v>59929</v>
      </c>
      <c r="F204">
        <f t="shared" si="13"/>
        <v>1010</v>
      </c>
      <c r="G204" s="3">
        <f t="shared" si="14"/>
        <v>1010</v>
      </c>
      <c r="H204" s="3">
        <f t="shared" si="15"/>
        <v>0</v>
      </c>
    </row>
    <row r="205" spans="1:8" x14ac:dyDescent="0.25">
      <c r="A205">
        <v>9860</v>
      </c>
      <c r="B205" s="1">
        <v>45402</v>
      </c>
      <c r="C205" s="2">
        <v>0.69373842592592594</v>
      </c>
      <c r="E205" s="3">
        <f t="shared" si="12"/>
        <v>59939</v>
      </c>
      <c r="F205">
        <f t="shared" si="13"/>
        <v>-1700</v>
      </c>
      <c r="G205" s="3">
        <f t="shared" si="14"/>
        <v>1020</v>
      </c>
      <c r="H205" s="3">
        <f t="shared" si="15"/>
        <v>-2720</v>
      </c>
    </row>
    <row r="206" spans="1:8" x14ac:dyDescent="0.25">
      <c r="A206">
        <v>9862</v>
      </c>
      <c r="B206" s="1">
        <v>45402</v>
      </c>
      <c r="C206" s="2">
        <v>0.69373842592592594</v>
      </c>
      <c r="D206">
        <v>2720</v>
      </c>
      <c r="E206" s="3">
        <f t="shared" si="12"/>
        <v>59939</v>
      </c>
      <c r="F206">
        <f t="shared" si="13"/>
        <v>1020</v>
      </c>
      <c r="G206" s="3">
        <f t="shared" si="14"/>
        <v>1020</v>
      </c>
      <c r="H206" s="3">
        <f t="shared" si="15"/>
        <v>0</v>
      </c>
    </row>
    <row r="207" spans="1:8" x14ac:dyDescent="0.25">
      <c r="A207">
        <v>9864</v>
      </c>
      <c r="B207" s="1">
        <v>45402</v>
      </c>
      <c r="C207" s="2">
        <v>0.69385416666666666</v>
      </c>
      <c r="E207" s="3">
        <f t="shared" si="12"/>
        <v>59949</v>
      </c>
      <c r="F207">
        <f t="shared" si="13"/>
        <v>-1700</v>
      </c>
      <c r="G207" s="3">
        <f t="shared" si="14"/>
        <v>1030</v>
      </c>
      <c r="H207" s="3">
        <f t="shared" si="15"/>
        <v>-2730</v>
      </c>
    </row>
    <row r="208" spans="1:8" x14ac:dyDescent="0.25">
      <c r="A208">
        <v>9866</v>
      </c>
      <c r="B208" s="1">
        <v>45402</v>
      </c>
      <c r="C208" s="2">
        <v>0.69385416666666666</v>
      </c>
      <c r="D208">
        <v>2730</v>
      </c>
      <c r="E208" s="3">
        <f t="shared" si="12"/>
        <v>59949</v>
      </c>
      <c r="F208">
        <f t="shared" si="13"/>
        <v>1030</v>
      </c>
      <c r="G208" s="3">
        <f t="shared" si="14"/>
        <v>1030</v>
      </c>
      <c r="H208" s="3">
        <f t="shared" si="15"/>
        <v>0</v>
      </c>
    </row>
    <row r="209" spans="1:8" x14ac:dyDescent="0.25">
      <c r="A209">
        <v>9868</v>
      </c>
      <c r="B209" s="1">
        <v>45402</v>
      </c>
      <c r="C209" s="2">
        <v>0.69396990740740738</v>
      </c>
      <c r="E209" s="3">
        <f t="shared" si="12"/>
        <v>59959</v>
      </c>
      <c r="F209">
        <f t="shared" si="13"/>
        <v>-1700</v>
      </c>
      <c r="G209" s="3">
        <f t="shared" si="14"/>
        <v>1040</v>
      </c>
      <c r="H209" s="3">
        <f t="shared" si="15"/>
        <v>-2740</v>
      </c>
    </row>
    <row r="210" spans="1:8" x14ac:dyDescent="0.25">
      <c r="A210">
        <v>9870</v>
      </c>
      <c r="B210" s="1">
        <v>45402</v>
      </c>
      <c r="C210" s="2">
        <v>0.69396990740740738</v>
      </c>
      <c r="D210">
        <v>2740</v>
      </c>
      <c r="E210" s="3">
        <f t="shared" si="12"/>
        <v>59959</v>
      </c>
      <c r="F210">
        <f t="shared" si="13"/>
        <v>1040</v>
      </c>
      <c r="G210" s="3">
        <f t="shared" si="14"/>
        <v>1040</v>
      </c>
      <c r="H210" s="3">
        <f t="shared" si="15"/>
        <v>0</v>
      </c>
    </row>
    <row r="211" spans="1:8" x14ac:dyDescent="0.25">
      <c r="A211">
        <v>9872</v>
      </c>
      <c r="B211" s="1">
        <v>45402</v>
      </c>
      <c r="C211" s="2">
        <v>0.6940856481481481</v>
      </c>
      <c r="E211" s="3">
        <f t="shared" si="12"/>
        <v>59969</v>
      </c>
      <c r="F211">
        <f t="shared" si="13"/>
        <v>-1700</v>
      </c>
      <c r="G211" s="3">
        <f t="shared" si="14"/>
        <v>1050</v>
      </c>
      <c r="H211" s="3">
        <f t="shared" si="15"/>
        <v>-2750</v>
      </c>
    </row>
    <row r="212" spans="1:8" x14ac:dyDescent="0.25">
      <c r="A212">
        <v>9874</v>
      </c>
      <c r="B212" s="1">
        <v>45402</v>
      </c>
      <c r="C212" s="2">
        <v>0.6940856481481481</v>
      </c>
      <c r="D212">
        <v>2750</v>
      </c>
      <c r="E212" s="3">
        <f t="shared" si="12"/>
        <v>59969</v>
      </c>
      <c r="F212">
        <f t="shared" si="13"/>
        <v>1050</v>
      </c>
      <c r="G212" s="3">
        <f t="shared" si="14"/>
        <v>1050</v>
      </c>
      <c r="H212" s="3">
        <f t="shared" si="15"/>
        <v>0</v>
      </c>
    </row>
    <row r="213" spans="1:8" x14ac:dyDescent="0.25">
      <c r="A213">
        <v>9876</v>
      </c>
      <c r="B213" s="1">
        <v>45402</v>
      </c>
      <c r="C213" s="2">
        <v>0.69420138888888894</v>
      </c>
      <c r="E213" s="3">
        <f t="shared" si="12"/>
        <v>59979</v>
      </c>
      <c r="F213">
        <f t="shared" si="13"/>
        <v>-1700</v>
      </c>
      <c r="G213" s="3">
        <f t="shared" si="14"/>
        <v>1060</v>
      </c>
      <c r="H213" s="3">
        <f t="shared" si="15"/>
        <v>-2760</v>
      </c>
    </row>
    <row r="214" spans="1:8" x14ac:dyDescent="0.25">
      <c r="A214">
        <v>9878</v>
      </c>
      <c r="B214" s="1">
        <v>45402</v>
      </c>
      <c r="C214" s="2">
        <v>0.69420138888888894</v>
      </c>
      <c r="D214">
        <v>2760</v>
      </c>
      <c r="E214" s="3">
        <f t="shared" si="12"/>
        <v>59979</v>
      </c>
      <c r="F214">
        <f t="shared" si="13"/>
        <v>1060</v>
      </c>
      <c r="G214" s="3">
        <f t="shared" si="14"/>
        <v>1060</v>
      </c>
      <c r="H214" s="3">
        <f t="shared" si="15"/>
        <v>0</v>
      </c>
    </row>
    <row r="215" spans="1:8" x14ac:dyDescent="0.25">
      <c r="A215">
        <v>9880</v>
      </c>
      <c r="B215" s="1">
        <v>45402</v>
      </c>
      <c r="C215" s="2">
        <v>0.69431712962962966</v>
      </c>
      <c r="E215" s="3">
        <f t="shared" si="12"/>
        <v>59989</v>
      </c>
      <c r="F215">
        <f t="shared" si="13"/>
        <v>-1700</v>
      </c>
      <c r="G215" s="3">
        <f t="shared" si="14"/>
        <v>1070</v>
      </c>
      <c r="H215" s="3">
        <f t="shared" si="15"/>
        <v>-2770</v>
      </c>
    </row>
    <row r="216" spans="1:8" x14ac:dyDescent="0.25">
      <c r="A216">
        <v>9882</v>
      </c>
      <c r="B216" s="1">
        <v>45402</v>
      </c>
      <c r="C216" s="2">
        <v>0.69431712962962966</v>
      </c>
      <c r="D216">
        <v>2770</v>
      </c>
      <c r="E216" s="3">
        <f t="shared" si="12"/>
        <v>59989</v>
      </c>
      <c r="F216">
        <f t="shared" si="13"/>
        <v>1070</v>
      </c>
      <c r="G216" s="3">
        <f t="shared" si="14"/>
        <v>1070</v>
      </c>
      <c r="H216" s="3">
        <f t="shared" si="15"/>
        <v>0</v>
      </c>
    </row>
    <row r="217" spans="1:8" x14ac:dyDescent="0.25">
      <c r="A217">
        <v>9884</v>
      </c>
      <c r="B217" s="1">
        <v>45402</v>
      </c>
      <c r="C217" s="2">
        <v>0.69443287037037038</v>
      </c>
      <c r="E217" s="3">
        <f t="shared" si="12"/>
        <v>59999</v>
      </c>
      <c r="F217">
        <f t="shared" si="13"/>
        <v>-1700</v>
      </c>
      <c r="G217" s="3">
        <f t="shared" si="14"/>
        <v>1080</v>
      </c>
      <c r="H217" s="3">
        <f t="shared" si="15"/>
        <v>-2780</v>
      </c>
    </row>
    <row r="218" spans="1:8" x14ac:dyDescent="0.25">
      <c r="A218">
        <v>9886</v>
      </c>
      <c r="B218" s="1">
        <v>45402</v>
      </c>
      <c r="C218" s="2">
        <v>0.69443287037037038</v>
      </c>
      <c r="D218">
        <v>2780</v>
      </c>
      <c r="E218" s="3">
        <f t="shared" si="12"/>
        <v>59999</v>
      </c>
      <c r="F218">
        <f t="shared" si="13"/>
        <v>1080</v>
      </c>
      <c r="G218" s="3">
        <f t="shared" si="14"/>
        <v>1080</v>
      </c>
      <c r="H218" s="3">
        <f t="shared" si="15"/>
        <v>0</v>
      </c>
    </row>
    <row r="219" spans="1:8" x14ac:dyDescent="0.25">
      <c r="A219">
        <v>9888</v>
      </c>
      <c r="B219" s="1">
        <v>45402</v>
      </c>
      <c r="C219" s="2">
        <v>0.6945486111111111</v>
      </c>
      <c r="E219" s="3">
        <f t="shared" si="12"/>
        <v>60009</v>
      </c>
      <c r="F219">
        <f t="shared" si="13"/>
        <v>-1700</v>
      </c>
      <c r="G219" s="3">
        <f t="shared" si="14"/>
        <v>1090</v>
      </c>
      <c r="H219" s="3">
        <f t="shared" si="15"/>
        <v>-2790</v>
      </c>
    </row>
    <row r="220" spans="1:8" x14ac:dyDescent="0.25">
      <c r="A220">
        <v>9890</v>
      </c>
      <c r="B220" s="1">
        <v>45402</v>
      </c>
      <c r="C220" s="2">
        <v>0.6945486111111111</v>
      </c>
      <c r="D220">
        <v>2790</v>
      </c>
      <c r="E220" s="3">
        <f t="shared" si="12"/>
        <v>60009</v>
      </c>
      <c r="F220">
        <f t="shared" si="13"/>
        <v>1090</v>
      </c>
      <c r="G220" s="3">
        <f t="shared" si="14"/>
        <v>1090</v>
      </c>
      <c r="H220" s="3">
        <f t="shared" si="15"/>
        <v>0</v>
      </c>
    </row>
    <row r="221" spans="1:8" x14ac:dyDescent="0.25">
      <c r="A221">
        <v>9892</v>
      </c>
      <c r="B221" s="1">
        <v>45402</v>
      </c>
      <c r="C221" s="2">
        <v>0.69466435185185182</v>
      </c>
      <c r="E221" s="3">
        <f t="shared" si="12"/>
        <v>60019</v>
      </c>
      <c r="F221">
        <f t="shared" si="13"/>
        <v>-1700</v>
      </c>
      <c r="G221" s="3">
        <f t="shared" si="14"/>
        <v>1100</v>
      </c>
      <c r="H221" s="3">
        <f t="shared" si="15"/>
        <v>-2800</v>
      </c>
    </row>
    <row r="222" spans="1:8" x14ac:dyDescent="0.25">
      <c r="A222">
        <v>9894</v>
      </c>
      <c r="B222" s="1">
        <v>45402</v>
      </c>
      <c r="C222" s="2">
        <v>0.69466435185185182</v>
      </c>
      <c r="D222">
        <v>2800</v>
      </c>
      <c r="E222" s="3">
        <f t="shared" si="12"/>
        <v>60019</v>
      </c>
      <c r="F222">
        <f t="shared" si="13"/>
        <v>1100</v>
      </c>
      <c r="G222" s="3">
        <f t="shared" si="14"/>
        <v>1100</v>
      </c>
      <c r="H222" s="3">
        <f t="shared" si="15"/>
        <v>0</v>
      </c>
    </row>
    <row r="223" spans="1:8" x14ac:dyDescent="0.25">
      <c r="A223">
        <v>9896</v>
      </c>
      <c r="B223" s="1">
        <v>45402</v>
      </c>
      <c r="C223" s="2">
        <v>0.69478009259259255</v>
      </c>
      <c r="E223" s="3">
        <f t="shared" si="12"/>
        <v>60029</v>
      </c>
      <c r="F223">
        <f t="shared" si="13"/>
        <v>-1700</v>
      </c>
      <c r="G223" s="3">
        <f t="shared" si="14"/>
        <v>1110</v>
      </c>
      <c r="H223" s="3">
        <f t="shared" si="15"/>
        <v>-2810</v>
      </c>
    </row>
    <row r="224" spans="1:8" x14ac:dyDescent="0.25">
      <c r="A224">
        <v>9898</v>
      </c>
      <c r="B224" s="1">
        <v>45402</v>
      </c>
      <c r="C224" s="2">
        <v>0.69478009259259255</v>
      </c>
      <c r="D224">
        <v>2810</v>
      </c>
      <c r="E224" s="3">
        <f t="shared" si="12"/>
        <v>60029</v>
      </c>
      <c r="F224">
        <f t="shared" si="13"/>
        <v>1110</v>
      </c>
      <c r="G224" s="3">
        <f t="shared" si="14"/>
        <v>1110</v>
      </c>
      <c r="H224" s="3">
        <f t="shared" si="15"/>
        <v>0</v>
      </c>
    </row>
    <row r="225" spans="1:8" x14ac:dyDescent="0.25">
      <c r="A225">
        <v>9900</v>
      </c>
      <c r="B225" s="1">
        <v>45402</v>
      </c>
      <c r="C225" s="2">
        <v>0.69489583333333338</v>
      </c>
      <c r="E225" s="3">
        <f t="shared" si="12"/>
        <v>60039</v>
      </c>
      <c r="F225">
        <f t="shared" si="13"/>
        <v>-1700</v>
      </c>
      <c r="G225" s="3">
        <f t="shared" si="14"/>
        <v>1120</v>
      </c>
      <c r="H225" s="3">
        <f t="shared" si="15"/>
        <v>-2820</v>
      </c>
    </row>
    <row r="226" spans="1:8" x14ac:dyDescent="0.25">
      <c r="A226">
        <v>9902</v>
      </c>
      <c r="B226" s="1">
        <v>45402</v>
      </c>
      <c r="C226" s="2">
        <v>0.69489583333333338</v>
      </c>
      <c r="D226">
        <v>2820</v>
      </c>
      <c r="E226" s="3">
        <f t="shared" si="12"/>
        <v>60039</v>
      </c>
      <c r="F226">
        <f t="shared" si="13"/>
        <v>1120</v>
      </c>
      <c r="G226" s="3">
        <f t="shared" si="14"/>
        <v>1120</v>
      </c>
      <c r="H226" s="3">
        <f t="shared" si="15"/>
        <v>0</v>
      </c>
    </row>
    <row r="227" spans="1:8" x14ac:dyDescent="0.25">
      <c r="A227">
        <v>9904</v>
      </c>
      <c r="B227" s="1">
        <v>45402</v>
      </c>
      <c r="C227" s="2">
        <v>0.6950115740740741</v>
      </c>
      <c r="E227" s="3">
        <f t="shared" si="12"/>
        <v>60049</v>
      </c>
      <c r="F227">
        <f t="shared" si="13"/>
        <v>-1700</v>
      </c>
      <c r="G227" s="3">
        <f t="shared" si="14"/>
        <v>1130</v>
      </c>
      <c r="H227" s="3">
        <f t="shared" si="15"/>
        <v>-2830</v>
      </c>
    </row>
    <row r="228" spans="1:8" x14ac:dyDescent="0.25">
      <c r="A228">
        <v>9906</v>
      </c>
      <c r="B228" s="1">
        <v>45402</v>
      </c>
      <c r="C228" s="2">
        <v>0.6950115740740741</v>
      </c>
      <c r="D228">
        <v>2830</v>
      </c>
      <c r="E228" s="3">
        <f t="shared" si="12"/>
        <v>60049</v>
      </c>
      <c r="F228">
        <f t="shared" si="13"/>
        <v>1130</v>
      </c>
      <c r="G228" s="3">
        <f t="shared" si="14"/>
        <v>1130</v>
      </c>
      <c r="H228" s="3">
        <f t="shared" si="15"/>
        <v>0</v>
      </c>
    </row>
    <row r="229" spans="1:8" x14ac:dyDescent="0.25">
      <c r="A229">
        <v>9908</v>
      </c>
      <c r="B229" s="1">
        <v>45402</v>
      </c>
      <c r="C229" s="2">
        <v>0.69512731481481482</v>
      </c>
      <c r="E229" s="3">
        <f t="shared" si="12"/>
        <v>60059</v>
      </c>
      <c r="F229">
        <f t="shared" si="13"/>
        <v>-1700</v>
      </c>
      <c r="G229" s="3">
        <f t="shared" si="14"/>
        <v>1140</v>
      </c>
      <c r="H229" s="3">
        <f t="shared" si="15"/>
        <v>-2840</v>
      </c>
    </row>
    <row r="230" spans="1:8" x14ac:dyDescent="0.25">
      <c r="A230">
        <v>9910</v>
      </c>
      <c r="B230" s="1">
        <v>45402</v>
      </c>
      <c r="C230" s="2">
        <v>0.69512731481481482</v>
      </c>
      <c r="D230">
        <v>2840</v>
      </c>
      <c r="E230" s="3">
        <f t="shared" si="12"/>
        <v>60059</v>
      </c>
      <c r="F230">
        <f t="shared" si="13"/>
        <v>1140</v>
      </c>
      <c r="G230" s="3">
        <f t="shared" si="14"/>
        <v>1140</v>
      </c>
      <c r="H230" s="3">
        <f t="shared" si="15"/>
        <v>0</v>
      </c>
    </row>
    <row r="231" spans="1:8" x14ac:dyDescent="0.25">
      <c r="A231">
        <v>9912</v>
      </c>
      <c r="B231" s="1">
        <v>45402</v>
      </c>
      <c r="C231" s="2">
        <v>0.69524305555555554</v>
      </c>
      <c r="E231" s="3">
        <f t="shared" si="12"/>
        <v>60069</v>
      </c>
      <c r="F231">
        <f t="shared" si="13"/>
        <v>-1700</v>
      </c>
      <c r="G231" s="3">
        <f t="shared" si="14"/>
        <v>1150</v>
      </c>
      <c r="H231" s="3">
        <f t="shared" si="15"/>
        <v>-2850</v>
      </c>
    </row>
    <row r="232" spans="1:8" x14ac:dyDescent="0.25">
      <c r="A232">
        <v>9914</v>
      </c>
      <c r="B232" s="1">
        <v>45402</v>
      </c>
      <c r="C232" s="2">
        <v>0.69524305555555554</v>
      </c>
      <c r="D232">
        <v>2850</v>
      </c>
      <c r="E232" s="3">
        <f t="shared" si="12"/>
        <v>60069</v>
      </c>
      <c r="F232">
        <f t="shared" si="13"/>
        <v>1150</v>
      </c>
      <c r="G232" s="3">
        <f t="shared" si="14"/>
        <v>1150</v>
      </c>
      <c r="H232" s="3">
        <f t="shared" si="15"/>
        <v>0</v>
      </c>
    </row>
    <row r="233" spans="1:8" x14ac:dyDescent="0.25">
      <c r="A233">
        <v>9916</v>
      </c>
      <c r="B233" s="1">
        <v>45402</v>
      </c>
      <c r="C233" s="2">
        <v>0.69535879629629627</v>
      </c>
      <c r="E233" s="3">
        <f t="shared" si="12"/>
        <v>60079</v>
      </c>
      <c r="F233">
        <f t="shared" si="13"/>
        <v>-1700</v>
      </c>
      <c r="G233" s="3">
        <f t="shared" si="14"/>
        <v>1160</v>
      </c>
      <c r="H233" s="3">
        <f t="shared" si="15"/>
        <v>-2860</v>
      </c>
    </row>
    <row r="234" spans="1:8" x14ac:dyDescent="0.25">
      <c r="A234">
        <v>9918</v>
      </c>
      <c r="B234" s="1">
        <v>45402</v>
      </c>
      <c r="C234" s="2">
        <v>0.69535879629629627</v>
      </c>
      <c r="D234">
        <v>2860</v>
      </c>
      <c r="E234" s="3">
        <f t="shared" si="12"/>
        <v>60079</v>
      </c>
      <c r="F234">
        <f t="shared" si="13"/>
        <v>1160</v>
      </c>
      <c r="G234" s="3">
        <f t="shared" si="14"/>
        <v>1160</v>
      </c>
      <c r="H234" s="3">
        <f t="shared" si="15"/>
        <v>0</v>
      </c>
    </row>
    <row r="235" spans="1:8" x14ac:dyDescent="0.25">
      <c r="A235">
        <v>9920</v>
      </c>
      <c r="B235" s="1">
        <v>45402</v>
      </c>
      <c r="C235" s="2">
        <v>0.69547453703703699</v>
      </c>
      <c r="E235" s="3">
        <f t="shared" si="12"/>
        <v>60089</v>
      </c>
      <c r="F235">
        <f t="shared" si="13"/>
        <v>-1700</v>
      </c>
      <c r="G235" s="3">
        <f t="shared" si="14"/>
        <v>1170</v>
      </c>
      <c r="H235" s="3">
        <f t="shared" si="15"/>
        <v>-2870</v>
      </c>
    </row>
    <row r="236" spans="1:8" x14ac:dyDescent="0.25">
      <c r="A236">
        <v>9922</v>
      </c>
      <c r="B236" s="1">
        <v>45402</v>
      </c>
      <c r="C236" s="2">
        <v>0.69547453703703699</v>
      </c>
      <c r="D236">
        <v>2870</v>
      </c>
      <c r="E236" s="3">
        <f t="shared" si="12"/>
        <v>60089</v>
      </c>
      <c r="F236">
        <f t="shared" si="13"/>
        <v>1170</v>
      </c>
      <c r="G236" s="3">
        <f t="shared" si="14"/>
        <v>1170</v>
      </c>
      <c r="H236" s="3">
        <f t="shared" si="15"/>
        <v>0</v>
      </c>
    </row>
    <row r="237" spans="1:8" x14ac:dyDescent="0.25">
      <c r="A237">
        <v>9924</v>
      </c>
      <c r="B237" s="1">
        <v>45402</v>
      </c>
      <c r="C237" s="2">
        <v>0.69559027777777782</v>
      </c>
      <c r="E237" s="3">
        <f t="shared" si="12"/>
        <v>60099</v>
      </c>
      <c r="F237">
        <f t="shared" si="13"/>
        <v>-1700</v>
      </c>
      <c r="G237" s="3">
        <f t="shared" si="14"/>
        <v>1180</v>
      </c>
      <c r="H237" s="3">
        <f t="shared" si="15"/>
        <v>-2880</v>
      </c>
    </row>
    <row r="238" spans="1:8" x14ac:dyDescent="0.25">
      <c r="A238">
        <v>9926</v>
      </c>
      <c r="B238" s="1">
        <v>45402</v>
      </c>
      <c r="C238" s="2">
        <v>0.69559027777777782</v>
      </c>
      <c r="D238">
        <v>2880</v>
      </c>
      <c r="E238" s="3">
        <f t="shared" si="12"/>
        <v>60099</v>
      </c>
      <c r="F238">
        <f t="shared" si="13"/>
        <v>1180</v>
      </c>
      <c r="G238" s="3">
        <f t="shared" si="14"/>
        <v>1180</v>
      </c>
      <c r="H238" s="3">
        <f t="shared" si="15"/>
        <v>0</v>
      </c>
    </row>
    <row r="239" spans="1:8" x14ac:dyDescent="0.25">
      <c r="A239">
        <v>9928</v>
      </c>
      <c r="B239" s="1">
        <v>45402</v>
      </c>
      <c r="C239" s="2">
        <v>0.69570601851851854</v>
      </c>
      <c r="E239" s="3">
        <f t="shared" si="12"/>
        <v>60109</v>
      </c>
      <c r="F239">
        <f t="shared" si="13"/>
        <v>-1700</v>
      </c>
      <c r="G239" s="3">
        <f t="shared" si="14"/>
        <v>1190</v>
      </c>
      <c r="H239" s="3">
        <f t="shared" si="15"/>
        <v>-2890</v>
      </c>
    </row>
    <row r="240" spans="1:8" x14ac:dyDescent="0.25">
      <c r="A240">
        <v>9930</v>
      </c>
      <c r="B240" s="1">
        <v>45402</v>
      </c>
      <c r="C240" s="2">
        <v>0.69570601851851854</v>
      </c>
      <c r="D240">
        <v>2890</v>
      </c>
      <c r="E240" s="3">
        <f t="shared" si="12"/>
        <v>60109</v>
      </c>
      <c r="F240">
        <f t="shared" si="13"/>
        <v>1190</v>
      </c>
      <c r="G240" s="3">
        <f t="shared" si="14"/>
        <v>1190</v>
      </c>
      <c r="H240" s="3">
        <f t="shared" si="15"/>
        <v>0</v>
      </c>
    </row>
    <row r="241" spans="1:8" x14ac:dyDescent="0.25">
      <c r="A241">
        <v>9932</v>
      </c>
      <c r="B241" s="1">
        <v>45402</v>
      </c>
      <c r="C241" s="2">
        <v>0.69582175925925926</v>
      </c>
      <c r="E241" s="3">
        <f t="shared" si="12"/>
        <v>60119</v>
      </c>
      <c r="F241">
        <f t="shared" si="13"/>
        <v>-1700</v>
      </c>
      <c r="G241" s="3">
        <f t="shared" si="14"/>
        <v>1200</v>
      </c>
      <c r="H241" s="3">
        <f t="shared" si="15"/>
        <v>-2900</v>
      </c>
    </row>
    <row r="242" spans="1:8" x14ac:dyDescent="0.25">
      <c r="A242">
        <v>9934</v>
      </c>
      <c r="B242" s="1">
        <v>45402</v>
      </c>
      <c r="C242" s="2">
        <v>0.69582175925925926</v>
      </c>
      <c r="D242">
        <v>2900</v>
      </c>
      <c r="E242" s="3">
        <f t="shared" si="12"/>
        <v>60119</v>
      </c>
      <c r="F242">
        <f t="shared" si="13"/>
        <v>1200</v>
      </c>
      <c r="G242" s="3">
        <f t="shared" si="14"/>
        <v>1200</v>
      </c>
      <c r="H242" s="3">
        <f t="shared" si="15"/>
        <v>0</v>
      </c>
    </row>
    <row r="243" spans="1:8" x14ac:dyDescent="0.25">
      <c r="A243">
        <v>9936</v>
      </c>
      <c r="B243" s="1">
        <v>45402</v>
      </c>
      <c r="C243" s="2">
        <v>0.69593749999999999</v>
      </c>
      <c r="E243" s="3">
        <f t="shared" si="12"/>
        <v>60129</v>
      </c>
      <c r="F243">
        <f t="shared" si="13"/>
        <v>-1700</v>
      </c>
      <c r="G243" s="3">
        <f t="shared" si="14"/>
        <v>1210</v>
      </c>
      <c r="H243" s="3">
        <f t="shared" si="15"/>
        <v>-2910</v>
      </c>
    </row>
    <row r="244" spans="1:8" x14ac:dyDescent="0.25">
      <c r="A244">
        <v>9938</v>
      </c>
      <c r="B244" s="1">
        <v>45402</v>
      </c>
      <c r="C244" s="2">
        <v>0.69593749999999999</v>
      </c>
      <c r="D244">
        <v>2910</v>
      </c>
      <c r="E244" s="3">
        <f t="shared" si="12"/>
        <v>60129</v>
      </c>
      <c r="F244">
        <f t="shared" si="13"/>
        <v>1210</v>
      </c>
      <c r="G244" s="3">
        <f t="shared" si="14"/>
        <v>1210</v>
      </c>
      <c r="H244" s="3">
        <f t="shared" si="15"/>
        <v>0</v>
      </c>
    </row>
    <row r="245" spans="1:8" x14ac:dyDescent="0.25">
      <c r="A245">
        <v>9940</v>
      </c>
      <c r="B245" s="1">
        <v>45402</v>
      </c>
      <c r="C245" s="2">
        <v>0.69605324074074071</v>
      </c>
      <c r="E245" s="3">
        <f t="shared" si="12"/>
        <v>60139</v>
      </c>
      <c r="F245">
        <f t="shared" si="13"/>
        <v>-1700</v>
      </c>
      <c r="G245" s="3">
        <f t="shared" si="14"/>
        <v>1220</v>
      </c>
      <c r="H245" s="3">
        <f t="shared" si="15"/>
        <v>-2920</v>
      </c>
    </row>
    <row r="246" spans="1:8" x14ac:dyDescent="0.25">
      <c r="A246">
        <v>9942</v>
      </c>
      <c r="B246" s="1">
        <v>45402</v>
      </c>
      <c r="C246" s="2">
        <v>0.69605324074074071</v>
      </c>
      <c r="D246">
        <v>2920</v>
      </c>
      <c r="E246" s="3">
        <f t="shared" si="12"/>
        <v>60139</v>
      </c>
      <c r="F246">
        <f t="shared" si="13"/>
        <v>1220</v>
      </c>
      <c r="G246" s="3">
        <f t="shared" si="14"/>
        <v>1220</v>
      </c>
      <c r="H246" s="3">
        <f t="shared" si="15"/>
        <v>0</v>
      </c>
    </row>
    <row r="247" spans="1:8" x14ac:dyDescent="0.25">
      <c r="A247">
        <v>9944</v>
      </c>
      <c r="B247" s="1">
        <v>45402</v>
      </c>
      <c r="C247" s="2">
        <v>0.69616898148148143</v>
      </c>
      <c r="E247" s="3">
        <f t="shared" si="12"/>
        <v>60149</v>
      </c>
      <c r="F247">
        <f t="shared" si="13"/>
        <v>-1700</v>
      </c>
      <c r="G247" s="3">
        <f t="shared" si="14"/>
        <v>1230</v>
      </c>
      <c r="H247" s="3">
        <f t="shared" si="15"/>
        <v>-2930</v>
      </c>
    </row>
    <row r="248" spans="1:8" x14ac:dyDescent="0.25">
      <c r="A248">
        <v>9946</v>
      </c>
      <c r="B248" s="1">
        <v>45402</v>
      </c>
      <c r="C248" s="2">
        <v>0.69616898148148143</v>
      </c>
      <c r="D248">
        <v>2930</v>
      </c>
      <c r="E248" s="3">
        <f t="shared" si="12"/>
        <v>60149</v>
      </c>
      <c r="F248">
        <f t="shared" si="13"/>
        <v>1230</v>
      </c>
      <c r="G248" s="3">
        <f t="shared" si="14"/>
        <v>1230</v>
      </c>
      <c r="H248" s="3">
        <f t="shared" si="15"/>
        <v>0</v>
      </c>
    </row>
    <row r="249" spans="1:8" x14ac:dyDescent="0.25">
      <c r="A249">
        <v>9948</v>
      </c>
      <c r="B249" s="1">
        <v>45402</v>
      </c>
      <c r="C249" s="2">
        <v>0.69628472222222226</v>
      </c>
      <c r="E249" s="3">
        <f t="shared" si="12"/>
        <v>60159</v>
      </c>
      <c r="F249">
        <f t="shared" si="13"/>
        <v>-1700</v>
      </c>
      <c r="G249" s="3">
        <f t="shared" si="14"/>
        <v>1240</v>
      </c>
      <c r="H249" s="3">
        <f t="shared" si="15"/>
        <v>-2940</v>
      </c>
    </row>
    <row r="250" spans="1:8" x14ac:dyDescent="0.25">
      <c r="A250">
        <v>9950</v>
      </c>
      <c r="B250" s="1">
        <v>45402</v>
      </c>
      <c r="C250" s="2">
        <v>0.69628472222222226</v>
      </c>
      <c r="D250">
        <v>2940</v>
      </c>
      <c r="E250" s="3">
        <f t="shared" si="12"/>
        <v>60159</v>
      </c>
      <c r="F250">
        <f t="shared" si="13"/>
        <v>1240</v>
      </c>
      <c r="G250" s="3">
        <f t="shared" si="14"/>
        <v>1240</v>
      </c>
      <c r="H250" s="3">
        <f t="shared" si="15"/>
        <v>0</v>
      </c>
    </row>
    <row r="251" spans="1:8" x14ac:dyDescent="0.25">
      <c r="A251">
        <v>9952</v>
      </c>
      <c r="B251" s="1">
        <v>45402</v>
      </c>
      <c r="C251" s="2">
        <v>0.69640046296296299</v>
      </c>
      <c r="E251" s="3">
        <f t="shared" si="12"/>
        <v>60169</v>
      </c>
      <c r="F251">
        <f t="shared" si="13"/>
        <v>-1700</v>
      </c>
      <c r="G251" s="3">
        <f t="shared" si="14"/>
        <v>1250</v>
      </c>
      <c r="H251" s="3">
        <f t="shared" si="15"/>
        <v>-2950</v>
      </c>
    </row>
    <row r="252" spans="1:8" x14ac:dyDescent="0.25">
      <c r="A252">
        <v>9954</v>
      </c>
      <c r="B252" s="1">
        <v>45402</v>
      </c>
      <c r="C252" s="2">
        <v>0.69640046296296299</v>
      </c>
      <c r="D252">
        <v>2950</v>
      </c>
      <c r="E252" s="3">
        <f t="shared" si="12"/>
        <v>60169</v>
      </c>
      <c r="F252">
        <f t="shared" si="13"/>
        <v>1250</v>
      </c>
      <c r="G252" s="3">
        <f t="shared" si="14"/>
        <v>1250</v>
      </c>
      <c r="H252" s="3">
        <f t="shared" si="15"/>
        <v>0</v>
      </c>
    </row>
    <row r="253" spans="1:8" x14ac:dyDescent="0.25">
      <c r="A253">
        <v>9956</v>
      </c>
      <c r="B253" s="1">
        <v>45402</v>
      </c>
      <c r="C253" s="2">
        <v>0.69651620370370371</v>
      </c>
      <c r="E253" s="3">
        <f t="shared" si="12"/>
        <v>60179</v>
      </c>
      <c r="F253">
        <f t="shared" si="13"/>
        <v>-1700</v>
      </c>
      <c r="G253" s="3">
        <f t="shared" si="14"/>
        <v>1260</v>
      </c>
      <c r="H253" s="3">
        <f t="shared" si="15"/>
        <v>-2960</v>
      </c>
    </row>
    <row r="254" spans="1:8" x14ac:dyDescent="0.25">
      <c r="A254">
        <v>9958</v>
      </c>
      <c r="B254" s="1">
        <v>45402</v>
      </c>
      <c r="C254" s="2">
        <v>0.69651620370370371</v>
      </c>
      <c r="D254">
        <v>2960</v>
      </c>
      <c r="E254" s="3">
        <f t="shared" si="12"/>
        <v>60179</v>
      </c>
      <c r="F254">
        <f t="shared" si="13"/>
        <v>1260</v>
      </c>
      <c r="G254" s="3">
        <f t="shared" si="14"/>
        <v>1260</v>
      </c>
      <c r="H254" s="3">
        <f t="shared" si="15"/>
        <v>0</v>
      </c>
    </row>
    <row r="255" spans="1:8" x14ac:dyDescent="0.25">
      <c r="A255">
        <v>9960</v>
      </c>
      <c r="B255" s="1">
        <v>45402</v>
      </c>
      <c r="C255" s="2">
        <v>0.69663194444444443</v>
      </c>
      <c r="E255" s="3">
        <f t="shared" si="12"/>
        <v>60189</v>
      </c>
      <c r="F255">
        <f t="shared" si="13"/>
        <v>-1700</v>
      </c>
      <c r="G255" s="3">
        <f t="shared" si="14"/>
        <v>1270</v>
      </c>
      <c r="H255" s="3">
        <f t="shared" si="15"/>
        <v>-2970</v>
      </c>
    </row>
    <row r="256" spans="1:8" x14ac:dyDescent="0.25">
      <c r="A256">
        <v>9962</v>
      </c>
      <c r="B256" s="1">
        <v>45402</v>
      </c>
      <c r="C256" s="2">
        <v>0.69663194444444443</v>
      </c>
      <c r="D256">
        <v>2970</v>
      </c>
      <c r="E256" s="3">
        <f t="shared" si="12"/>
        <v>60189</v>
      </c>
      <c r="F256">
        <f t="shared" si="13"/>
        <v>1270</v>
      </c>
      <c r="G256" s="3">
        <f t="shared" si="14"/>
        <v>1270</v>
      </c>
      <c r="H256" s="3">
        <f t="shared" si="15"/>
        <v>0</v>
      </c>
    </row>
    <row r="257" spans="1:8" x14ac:dyDescent="0.25">
      <c r="A257">
        <v>9964</v>
      </c>
      <c r="B257" s="1">
        <v>45402</v>
      </c>
      <c r="C257" s="2">
        <v>0.69674768518518515</v>
      </c>
      <c r="E257" s="3">
        <f t="shared" si="12"/>
        <v>60199</v>
      </c>
      <c r="F257">
        <f t="shared" si="13"/>
        <v>-1700</v>
      </c>
      <c r="G257" s="3">
        <f t="shared" si="14"/>
        <v>1280</v>
      </c>
      <c r="H257" s="3">
        <f t="shared" si="15"/>
        <v>-2980</v>
      </c>
    </row>
    <row r="258" spans="1:8" x14ac:dyDescent="0.25">
      <c r="A258">
        <v>9966</v>
      </c>
      <c r="B258" s="1">
        <v>45402</v>
      </c>
      <c r="C258" s="2">
        <v>0.69674768518518515</v>
      </c>
      <c r="D258">
        <v>2980</v>
      </c>
      <c r="E258" s="3">
        <f t="shared" si="12"/>
        <v>60199</v>
      </c>
      <c r="F258">
        <f t="shared" si="13"/>
        <v>1280</v>
      </c>
      <c r="G258" s="3">
        <f t="shared" si="14"/>
        <v>1280</v>
      </c>
      <c r="H258" s="3">
        <f t="shared" si="15"/>
        <v>0</v>
      </c>
    </row>
    <row r="259" spans="1:8" x14ac:dyDescent="0.25">
      <c r="A259">
        <v>9968</v>
      </c>
      <c r="B259" s="1">
        <v>45402</v>
      </c>
      <c r="C259" s="2">
        <v>0.69686342592592587</v>
      </c>
      <c r="E259" s="3">
        <f t="shared" ref="E259:E322" si="16">HOUR(C259)*3600 + MINUTE(C259) * 60 + SECOND(C259)</f>
        <v>60209</v>
      </c>
      <c r="F259">
        <f t="shared" ref="F259:F322" si="17">D259-1700</f>
        <v>-1700</v>
      </c>
      <c r="G259" s="3">
        <f t="shared" ref="G259:G322" si="18">E259-58919</f>
        <v>1290</v>
      </c>
      <c r="H259" s="3">
        <f t="shared" ref="H259:H322" si="19">F259-G259</f>
        <v>-2990</v>
      </c>
    </row>
    <row r="260" spans="1:8" x14ac:dyDescent="0.25">
      <c r="A260">
        <v>9970</v>
      </c>
      <c r="B260" s="1">
        <v>45402</v>
      </c>
      <c r="C260" s="2">
        <v>0.69686342592592587</v>
      </c>
      <c r="D260">
        <v>2990</v>
      </c>
      <c r="E260" s="3">
        <f t="shared" si="16"/>
        <v>60209</v>
      </c>
      <c r="F260">
        <f t="shared" si="17"/>
        <v>1290</v>
      </c>
      <c r="G260" s="3">
        <f t="shared" si="18"/>
        <v>1290</v>
      </c>
      <c r="H260" s="3">
        <f t="shared" si="19"/>
        <v>0</v>
      </c>
    </row>
    <row r="261" spans="1:8" x14ac:dyDescent="0.25">
      <c r="A261">
        <v>9972</v>
      </c>
      <c r="B261" s="1">
        <v>45402</v>
      </c>
      <c r="C261" s="2">
        <v>0.69697916666666671</v>
      </c>
      <c r="E261" s="3">
        <f t="shared" si="16"/>
        <v>60219</v>
      </c>
      <c r="F261">
        <f t="shared" si="17"/>
        <v>-1700</v>
      </c>
      <c r="G261" s="3">
        <f t="shared" si="18"/>
        <v>1300</v>
      </c>
      <c r="H261" s="3">
        <f t="shared" si="19"/>
        <v>-3000</v>
      </c>
    </row>
    <row r="262" spans="1:8" x14ac:dyDescent="0.25">
      <c r="A262">
        <v>9974</v>
      </c>
      <c r="B262" s="1">
        <v>45402</v>
      </c>
      <c r="C262" s="2">
        <v>0.69697916666666671</v>
      </c>
      <c r="D262">
        <v>3000</v>
      </c>
      <c r="E262" s="3">
        <f t="shared" si="16"/>
        <v>60219</v>
      </c>
      <c r="F262">
        <f t="shared" si="17"/>
        <v>1300</v>
      </c>
      <c r="G262" s="3">
        <f t="shared" si="18"/>
        <v>1300</v>
      </c>
      <c r="H262" s="3">
        <f t="shared" si="19"/>
        <v>0</v>
      </c>
    </row>
    <row r="263" spans="1:8" x14ac:dyDescent="0.25">
      <c r="A263">
        <v>9976</v>
      </c>
      <c r="B263" s="1">
        <v>45402</v>
      </c>
      <c r="C263" s="2">
        <v>0.69709490740740743</v>
      </c>
      <c r="E263" s="3">
        <f t="shared" si="16"/>
        <v>60229</v>
      </c>
      <c r="F263">
        <f t="shared" si="17"/>
        <v>-1700</v>
      </c>
      <c r="G263" s="3">
        <f t="shared" si="18"/>
        <v>1310</v>
      </c>
      <c r="H263" s="3">
        <f t="shared" si="19"/>
        <v>-3010</v>
      </c>
    </row>
    <row r="264" spans="1:8" x14ac:dyDescent="0.25">
      <c r="A264">
        <v>9978</v>
      </c>
      <c r="B264" s="1">
        <v>45402</v>
      </c>
      <c r="C264" s="2">
        <v>0.69709490740740743</v>
      </c>
      <c r="D264">
        <v>3010</v>
      </c>
      <c r="E264" s="3">
        <f t="shared" si="16"/>
        <v>60229</v>
      </c>
      <c r="F264">
        <f t="shared" si="17"/>
        <v>1310</v>
      </c>
      <c r="G264" s="3">
        <f t="shared" si="18"/>
        <v>1310</v>
      </c>
      <c r="H264" s="3">
        <f t="shared" si="19"/>
        <v>0</v>
      </c>
    </row>
    <row r="265" spans="1:8" x14ac:dyDescent="0.25">
      <c r="A265">
        <v>9980</v>
      </c>
      <c r="B265" s="1">
        <v>45402</v>
      </c>
      <c r="C265" s="2">
        <v>0.69721064814814815</v>
      </c>
      <c r="E265" s="3">
        <f t="shared" si="16"/>
        <v>60239</v>
      </c>
      <c r="F265">
        <f t="shared" si="17"/>
        <v>-1700</v>
      </c>
      <c r="G265" s="3">
        <f t="shared" si="18"/>
        <v>1320</v>
      </c>
      <c r="H265" s="3">
        <f t="shared" si="19"/>
        <v>-3020</v>
      </c>
    </row>
    <row r="266" spans="1:8" x14ac:dyDescent="0.25">
      <c r="A266">
        <v>9982</v>
      </c>
      <c r="B266" s="1">
        <v>45402</v>
      </c>
      <c r="C266" s="2">
        <v>0.69721064814814815</v>
      </c>
      <c r="D266">
        <v>3020</v>
      </c>
      <c r="E266" s="3">
        <f t="shared" si="16"/>
        <v>60239</v>
      </c>
      <c r="F266">
        <f t="shared" si="17"/>
        <v>1320</v>
      </c>
      <c r="G266" s="3">
        <f t="shared" si="18"/>
        <v>1320</v>
      </c>
      <c r="H266" s="3">
        <f t="shared" si="19"/>
        <v>0</v>
      </c>
    </row>
    <row r="267" spans="1:8" x14ac:dyDescent="0.25">
      <c r="A267">
        <v>9984</v>
      </c>
      <c r="B267" s="1">
        <v>45402</v>
      </c>
      <c r="C267" s="2">
        <v>0.69732638888888887</v>
      </c>
      <c r="E267" s="3">
        <f t="shared" si="16"/>
        <v>60249</v>
      </c>
      <c r="F267">
        <f t="shared" si="17"/>
        <v>-1700</v>
      </c>
      <c r="G267" s="3">
        <f t="shared" si="18"/>
        <v>1330</v>
      </c>
      <c r="H267" s="3">
        <f t="shared" si="19"/>
        <v>-3030</v>
      </c>
    </row>
    <row r="268" spans="1:8" x14ac:dyDescent="0.25">
      <c r="A268">
        <v>9986</v>
      </c>
      <c r="B268" s="1">
        <v>45402</v>
      </c>
      <c r="C268" s="2">
        <v>0.69732638888888887</v>
      </c>
      <c r="D268">
        <v>3030</v>
      </c>
      <c r="E268" s="3">
        <f t="shared" si="16"/>
        <v>60249</v>
      </c>
      <c r="F268">
        <f t="shared" si="17"/>
        <v>1330</v>
      </c>
      <c r="G268" s="3">
        <f t="shared" si="18"/>
        <v>1330</v>
      </c>
      <c r="H268" s="3">
        <f t="shared" si="19"/>
        <v>0</v>
      </c>
    </row>
    <row r="269" spans="1:8" x14ac:dyDescent="0.25">
      <c r="A269">
        <v>9988</v>
      </c>
      <c r="B269" s="1">
        <v>45402</v>
      </c>
      <c r="C269" s="2">
        <v>0.69744212962962959</v>
      </c>
      <c r="E269" s="3">
        <f t="shared" si="16"/>
        <v>60259</v>
      </c>
      <c r="F269">
        <f t="shared" si="17"/>
        <v>-1700</v>
      </c>
      <c r="G269" s="3">
        <f t="shared" si="18"/>
        <v>1340</v>
      </c>
      <c r="H269" s="3">
        <f t="shared" si="19"/>
        <v>-3040</v>
      </c>
    </row>
    <row r="270" spans="1:8" x14ac:dyDescent="0.25">
      <c r="A270">
        <v>9990</v>
      </c>
      <c r="B270" s="1">
        <v>45402</v>
      </c>
      <c r="C270" s="2">
        <v>0.69744212962962959</v>
      </c>
      <c r="D270">
        <v>3040</v>
      </c>
      <c r="E270" s="3">
        <f t="shared" si="16"/>
        <v>60259</v>
      </c>
      <c r="F270">
        <f t="shared" si="17"/>
        <v>1340</v>
      </c>
      <c r="G270" s="3">
        <f t="shared" si="18"/>
        <v>1340</v>
      </c>
      <c r="H270" s="3">
        <f t="shared" si="19"/>
        <v>0</v>
      </c>
    </row>
    <row r="271" spans="1:8" x14ac:dyDescent="0.25">
      <c r="A271">
        <v>9992</v>
      </c>
      <c r="B271" s="1">
        <v>45402</v>
      </c>
      <c r="C271" s="2">
        <v>0.69755787037037043</v>
      </c>
      <c r="E271" s="3">
        <f t="shared" si="16"/>
        <v>60269</v>
      </c>
      <c r="F271">
        <f t="shared" si="17"/>
        <v>-1700</v>
      </c>
      <c r="G271" s="3">
        <f t="shared" si="18"/>
        <v>1350</v>
      </c>
      <c r="H271" s="3">
        <f t="shared" si="19"/>
        <v>-3050</v>
      </c>
    </row>
    <row r="272" spans="1:8" x14ac:dyDescent="0.25">
      <c r="A272">
        <v>9994</v>
      </c>
      <c r="B272" s="1">
        <v>45402</v>
      </c>
      <c r="C272" s="2">
        <v>0.69755787037037043</v>
      </c>
      <c r="D272">
        <v>3050</v>
      </c>
      <c r="E272" s="3">
        <f t="shared" si="16"/>
        <v>60269</v>
      </c>
      <c r="F272">
        <f t="shared" si="17"/>
        <v>1350</v>
      </c>
      <c r="G272" s="3">
        <f t="shared" si="18"/>
        <v>1350</v>
      </c>
      <c r="H272" s="3">
        <f t="shared" si="19"/>
        <v>0</v>
      </c>
    </row>
    <row r="273" spans="1:8" x14ac:dyDescent="0.25">
      <c r="A273">
        <v>9996</v>
      </c>
      <c r="B273" s="1">
        <v>45402</v>
      </c>
      <c r="C273" s="2">
        <v>0.69767361111111115</v>
      </c>
      <c r="E273" s="3">
        <f t="shared" si="16"/>
        <v>60279</v>
      </c>
      <c r="F273">
        <f t="shared" si="17"/>
        <v>-1700</v>
      </c>
      <c r="G273" s="3">
        <f t="shared" si="18"/>
        <v>1360</v>
      </c>
      <c r="H273" s="3">
        <f t="shared" si="19"/>
        <v>-3060</v>
      </c>
    </row>
    <row r="274" spans="1:8" x14ac:dyDescent="0.25">
      <c r="A274">
        <v>9998</v>
      </c>
      <c r="B274" s="1">
        <v>45402</v>
      </c>
      <c r="C274" s="2">
        <v>0.69767361111111115</v>
      </c>
      <c r="D274">
        <v>3060</v>
      </c>
      <c r="E274" s="3">
        <f t="shared" si="16"/>
        <v>60279</v>
      </c>
      <c r="F274">
        <f t="shared" si="17"/>
        <v>1360</v>
      </c>
      <c r="G274" s="3">
        <f t="shared" si="18"/>
        <v>1360</v>
      </c>
      <c r="H274" s="3">
        <f t="shared" si="19"/>
        <v>0</v>
      </c>
    </row>
    <row r="275" spans="1:8" x14ac:dyDescent="0.25">
      <c r="A275">
        <v>10000</v>
      </c>
      <c r="B275" s="1">
        <v>45402</v>
      </c>
      <c r="C275" s="2">
        <v>0.69778935185185187</v>
      </c>
      <c r="E275" s="3">
        <f t="shared" si="16"/>
        <v>60289</v>
      </c>
      <c r="F275">
        <f t="shared" si="17"/>
        <v>-1700</v>
      </c>
      <c r="G275" s="3">
        <f t="shared" si="18"/>
        <v>1370</v>
      </c>
      <c r="H275" s="3">
        <f t="shared" si="19"/>
        <v>-3070</v>
      </c>
    </row>
    <row r="276" spans="1:8" x14ac:dyDescent="0.25">
      <c r="A276">
        <v>10002</v>
      </c>
      <c r="B276" s="1">
        <v>45402</v>
      </c>
      <c r="C276" s="2">
        <v>0.69778935185185187</v>
      </c>
      <c r="D276">
        <v>3070</v>
      </c>
      <c r="E276" s="3">
        <f t="shared" si="16"/>
        <v>60289</v>
      </c>
      <c r="F276">
        <f t="shared" si="17"/>
        <v>1370</v>
      </c>
      <c r="G276" s="3">
        <f t="shared" si="18"/>
        <v>1370</v>
      </c>
      <c r="H276" s="3">
        <f t="shared" si="19"/>
        <v>0</v>
      </c>
    </row>
    <row r="277" spans="1:8" x14ac:dyDescent="0.25">
      <c r="A277">
        <v>10004</v>
      </c>
      <c r="B277" s="1">
        <v>45402</v>
      </c>
      <c r="C277" s="2">
        <v>0.69790509259259259</v>
      </c>
      <c r="E277" s="3">
        <f t="shared" si="16"/>
        <v>60299</v>
      </c>
      <c r="F277">
        <f t="shared" si="17"/>
        <v>-1700</v>
      </c>
      <c r="G277" s="3">
        <f t="shared" si="18"/>
        <v>1380</v>
      </c>
      <c r="H277" s="3">
        <f t="shared" si="19"/>
        <v>-3080</v>
      </c>
    </row>
    <row r="278" spans="1:8" x14ac:dyDescent="0.25">
      <c r="A278">
        <v>10006</v>
      </c>
      <c r="B278" s="1">
        <v>45402</v>
      </c>
      <c r="C278" s="2">
        <v>0.69790509259259259</v>
      </c>
      <c r="D278">
        <v>3080</v>
      </c>
      <c r="E278" s="3">
        <f t="shared" si="16"/>
        <v>60299</v>
      </c>
      <c r="F278">
        <f t="shared" si="17"/>
        <v>1380</v>
      </c>
      <c r="G278" s="3">
        <f t="shared" si="18"/>
        <v>1380</v>
      </c>
      <c r="H278" s="3">
        <f t="shared" si="19"/>
        <v>0</v>
      </c>
    </row>
    <row r="279" spans="1:8" x14ac:dyDescent="0.25">
      <c r="A279">
        <v>10008</v>
      </c>
      <c r="B279" s="1">
        <v>45402</v>
      </c>
      <c r="C279" s="2">
        <v>0.69802083333333331</v>
      </c>
      <c r="E279" s="3">
        <f t="shared" si="16"/>
        <v>60309</v>
      </c>
      <c r="F279">
        <f t="shared" si="17"/>
        <v>-1700</v>
      </c>
      <c r="G279" s="3">
        <f t="shared" si="18"/>
        <v>1390</v>
      </c>
      <c r="H279" s="3">
        <f t="shared" si="19"/>
        <v>-3090</v>
      </c>
    </row>
    <row r="280" spans="1:8" x14ac:dyDescent="0.25">
      <c r="A280">
        <v>10010</v>
      </c>
      <c r="B280" s="1">
        <v>45402</v>
      </c>
      <c r="C280" s="2">
        <v>0.69802083333333331</v>
      </c>
      <c r="D280">
        <v>3090</v>
      </c>
      <c r="E280" s="3">
        <f t="shared" si="16"/>
        <v>60309</v>
      </c>
      <c r="F280">
        <f t="shared" si="17"/>
        <v>1390</v>
      </c>
      <c r="G280" s="3">
        <f t="shared" si="18"/>
        <v>1390</v>
      </c>
      <c r="H280" s="3">
        <f t="shared" si="19"/>
        <v>0</v>
      </c>
    </row>
    <row r="281" spans="1:8" x14ac:dyDescent="0.25">
      <c r="A281">
        <v>10012</v>
      </c>
      <c r="B281" s="1">
        <v>45402</v>
      </c>
      <c r="C281" s="2">
        <v>0.69813657407407403</v>
      </c>
      <c r="E281" s="3">
        <f t="shared" si="16"/>
        <v>60319</v>
      </c>
      <c r="F281">
        <f t="shared" si="17"/>
        <v>-1700</v>
      </c>
      <c r="G281" s="3">
        <f t="shared" si="18"/>
        <v>1400</v>
      </c>
      <c r="H281" s="3">
        <f t="shared" si="19"/>
        <v>-3100</v>
      </c>
    </row>
    <row r="282" spans="1:8" x14ac:dyDescent="0.25">
      <c r="A282">
        <v>10014</v>
      </c>
      <c r="B282" s="1">
        <v>45402</v>
      </c>
      <c r="C282" s="2">
        <v>0.69813657407407403</v>
      </c>
      <c r="D282">
        <v>3100</v>
      </c>
      <c r="E282" s="3">
        <f t="shared" si="16"/>
        <v>60319</v>
      </c>
      <c r="F282">
        <f t="shared" si="17"/>
        <v>1400</v>
      </c>
      <c r="G282" s="3">
        <f t="shared" si="18"/>
        <v>1400</v>
      </c>
      <c r="H282" s="3">
        <f t="shared" si="19"/>
        <v>0</v>
      </c>
    </row>
    <row r="283" spans="1:8" x14ac:dyDescent="0.25">
      <c r="A283">
        <v>10016</v>
      </c>
      <c r="B283" s="1">
        <v>45402</v>
      </c>
      <c r="C283" s="2">
        <v>0.69825231481481487</v>
      </c>
      <c r="E283" s="3">
        <f t="shared" si="16"/>
        <v>60329</v>
      </c>
      <c r="F283">
        <f t="shared" si="17"/>
        <v>-1700</v>
      </c>
      <c r="G283" s="3">
        <f t="shared" si="18"/>
        <v>1410</v>
      </c>
      <c r="H283" s="3">
        <f t="shared" si="19"/>
        <v>-3110</v>
      </c>
    </row>
    <row r="284" spans="1:8" x14ac:dyDescent="0.25">
      <c r="A284">
        <v>10018</v>
      </c>
      <c r="B284" s="1">
        <v>45402</v>
      </c>
      <c r="C284" s="2">
        <v>0.69825231481481487</v>
      </c>
      <c r="D284">
        <v>3110</v>
      </c>
      <c r="E284" s="3">
        <f t="shared" si="16"/>
        <v>60329</v>
      </c>
      <c r="F284">
        <f t="shared" si="17"/>
        <v>1410</v>
      </c>
      <c r="G284" s="3">
        <f t="shared" si="18"/>
        <v>1410</v>
      </c>
      <c r="H284" s="3">
        <f t="shared" si="19"/>
        <v>0</v>
      </c>
    </row>
    <row r="285" spans="1:8" x14ac:dyDescent="0.25">
      <c r="A285">
        <v>10020</v>
      </c>
      <c r="B285" s="1">
        <v>45402</v>
      </c>
      <c r="C285" s="2">
        <v>0.69836805555555559</v>
      </c>
      <c r="E285" s="3">
        <f t="shared" si="16"/>
        <v>60339</v>
      </c>
      <c r="F285">
        <f t="shared" si="17"/>
        <v>-1700</v>
      </c>
      <c r="G285" s="3">
        <f t="shared" si="18"/>
        <v>1420</v>
      </c>
      <c r="H285" s="3">
        <f t="shared" si="19"/>
        <v>-3120</v>
      </c>
    </row>
    <row r="286" spans="1:8" x14ac:dyDescent="0.25">
      <c r="A286">
        <v>10022</v>
      </c>
      <c r="B286" s="1">
        <v>45402</v>
      </c>
      <c r="C286" s="2">
        <v>0.69836805555555559</v>
      </c>
      <c r="D286">
        <v>3120</v>
      </c>
      <c r="E286" s="3">
        <f t="shared" si="16"/>
        <v>60339</v>
      </c>
      <c r="F286">
        <f t="shared" si="17"/>
        <v>1420</v>
      </c>
      <c r="G286" s="3">
        <f t="shared" si="18"/>
        <v>1420</v>
      </c>
      <c r="H286" s="3">
        <f t="shared" si="19"/>
        <v>0</v>
      </c>
    </row>
    <row r="287" spans="1:8" x14ac:dyDescent="0.25">
      <c r="A287">
        <v>10024</v>
      </c>
      <c r="B287" s="1">
        <v>45402</v>
      </c>
      <c r="C287" s="2">
        <v>0.69848379629629631</v>
      </c>
      <c r="E287" s="3">
        <f t="shared" si="16"/>
        <v>60349</v>
      </c>
      <c r="F287">
        <f t="shared" si="17"/>
        <v>-1700</v>
      </c>
      <c r="G287" s="3">
        <f t="shared" si="18"/>
        <v>1430</v>
      </c>
      <c r="H287" s="3">
        <f t="shared" si="19"/>
        <v>-3130</v>
      </c>
    </row>
    <row r="288" spans="1:8" x14ac:dyDescent="0.25">
      <c r="A288">
        <v>10026</v>
      </c>
      <c r="B288" s="1">
        <v>45402</v>
      </c>
      <c r="C288" s="2">
        <v>0.69848379629629631</v>
      </c>
      <c r="D288">
        <v>3130</v>
      </c>
      <c r="E288" s="3">
        <f t="shared" si="16"/>
        <v>60349</v>
      </c>
      <c r="F288">
        <f t="shared" si="17"/>
        <v>1430</v>
      </c>
      <c r="G288" s="3">
        <f t="shared" si="18"/>
        <v>1430</v>
      </c>
      <c r="H288" s="3">
        <f t="shared" si="19"/>
        <v>0</v>
      </c>
    </row>
    <row r="289" spans="1:8" x14ac:dyDescent="0.25">
      <c r="A289">
        <v>10028</v>
      </c>
      <c r="B289" s="1">
        <v>45402</v>
      </c>
      <c r="C289" s="2">
        <v>0.69859953703703703</v>
      </c>
      <c r="E289" s="3">
        <f t="shared" si="16"/>
        <v>60359</v>
      </c>
      <c r="F289">
        <f t="shared" si="17"/>
        <v>-1700</v>
      </c>
      <c r="G289" s="3">
        <f t="shared" si="18"/>
        <v>1440</v>
      </c>
      <c r="H289" s="3">
        <f t="shared" si="19"/>
        <v>-3140</v>
      </c>
    </row>
    <row r="290" spans="1:8" x14ac:dyDescent="0.25">
      <c r="A290">
        <v>10030</v>
      </c>
      <c r="B290" s="1">
        <v>45402</v>
      </c>
      <c r="C290" s="2">
        <v>0.69859953703703703</v>
      </c>
      <c r="D290">
        <v>3140</v>
      </c>
      <c r="E290" s="3">
        <f t="shared" si="16"/>
        <v>60359</v>
      </c>
      <c r="F290">
        <f t="shared" si="17"/>
        <v>1440</v>
      </c>
      <c r="G290" s="3">
        <f t="shared" si="18"/>
        <v>1440</v>
      </c>
      <c r="H290" s="3">
        <f t="shared" si="19"/>
        <v>0</v>
      </c>
    </row>
    <row r="291" spans="1:8" x14ac:dyDescent="0.25">
      <c r="A291">
        <v>10032</v>
      </c>
      <c r="B291" s="1">
        <v>45402</v>
      </c>
      <c r="C291" s="2">
        <v>0.69871527777777775</v>
      </c>
      <c r="E291" s="3">
        <f t="shared" si="16"/>
        <v>60369</v>
      </c>
      <c r="F291">
        <f t="shared" si="17"/>
        <v>-1700</v>
      </c>
      <c r="G291" s="3">
        <f t="shared" si="18"/>
        <v>1450</v>
      </c>
      <c r="H291" s="3">
        <f t="shared" si="19"/>
        <v>-3150</v>
      </c>
    </row>
    <row r="292" spans="1:8" x14ac:dyDescent="0.25">
      <c r="A292">
        <v>10034</v>
      </c>
      <c r="B292" s="1">
        <v>45402</v>
      </c>
      <c r="C292" s="2">
        <v>0.69871527777777775</v>
      </c>
      <c r="D292">
        <v>3150</v>
      </c>
      <c r="E292" s="3">
        <f t="shared" si="16"/>
        <v>60369</v>
      </c>
      <c r="F292">
        <f t="shared" si="17"/>
        <v>1450</v>
      </c>
      <c r="G292" s="3">
        <f t="shared" si="18"/>
        <v>1450</v>
      </c>
      <c r="H292" s="3">
        <f t="shared" si="19"/>
        <v>0</v>
      </c>
    </row>
    <row r="293" spans="1:8" x14ac:dyDescent="0.25">
      <c r="A293">
        <v>10036</v>
      </c>
      <c r="B293" s="1">
        <v>45402</v>
      </c>
      <c r="C293" s="2">
        <v>0.69883101851851848</v>
      </c>
      <c r="E293" s="3">
        <f t="shared" si="16"/>
        <v>60379</v>
      </c>
      <c r="F293">
        <f t="shared" si="17"/>
        <v>-1700</v>
      </c>
      <c r="G293" s="3">
        <f t="shared" si="18"/>
        <v>1460</v>
      </c>
      <c r="H293" s="3">
        <f t="shared" si="19"/>
        <v>-3160</v>
      </c>
    </row>
    <row r="294" spans="1:8" x14ac:dyDescent="0.25">
      <c r="A294">
        <v>10038</v>
      </c>
      <c r="B294" s="1">
        <v>45402</v>
      </c>
      <c r="C294" s="2">
        <v>0.69883101851851848</v>
      </c>
      <c r="D294">
        <v>3160</v>
      </c>
      <c r="E294" s="3">
        <f t="shared" si="16"/>
        <v>60379</v>
      </c>
      <c r="F294">
        <f t="shared" si="17"/>
        <v>1460</v>
      </c>
      <c r="G294" s="3">
        <f t="shared" si="18"/>
        <v>1460</v>
      </c>
      <c r="H294" s="3">
        <f t="shared" si="19"/>
        <v>0</v>
      </c>
    </row>
    <row r="295" spans="1:8" x14ac:dyDescent="0.25">
      <c r="A295">
        <v>10040</v>
      </c>
      <c r="B295" s="1">
        <v>45402</v>
      </c>
      <c r="C295" s="2">
        <v>0.69894675925925931</v>
      </c>
      <c r="E295" s="3">
        <f t="shared" si="16"/>
        <v>60389</v>
      </c>
      <c r="F295">
        <f t="shared" si="17"/>
        <v>-1700</v>
      </c>
      <c r="G295" s="3">
        <f t="shared" si="18"/>
        <v>1470</v>
      </c>
      <c r="H295" s="3">
        <f t="shared" si="19"/>
        <v>-3170</v>
      </c>
    </row>
    <row r="296" spans="1:8" x14ac:dyDescent="0.25">
      <c r="A296">
        <v>10042</v>
      </c>
      <c r="B296" s="1">
        <v>45402</v>
      </c>
      <c r="C296" s="2">
        <v>0.69894675925925931</v>
      </c>
      <c r="D296">
        <v>3170</v>
      </c>
      <c r="E296" s="3">
        <f t="shared" si="16"/>
        <v>60389</v>
      </c>
      <c r="F296">
        <f t="shared" si="17"/>
        <v>1470</v>
      </c>
      <c r="G296" s="3">
        <f t="shared" si="18"/>
        <v>1470</v>
      </c>
      <c r="H296" s="3">
        <f t="shared" si="19"/>
        <v>0</v>
      </c>
    </row>
    <row r="297" spans="1:8" x14ac:dyDescent="0.25">
      <c r="A297">
        <v>10044</v>
      </c>
      <c r="B297" s="1">
        <v>45402</v>
      </c>
      <c r="C297" s="2">
        <v>0.69906250000000003</v>
      </c>
      <c r="E297" s="3">
        <f t="shared" si="16"/>
        <v>60399</v>
      </c>
      <c r="F297">
        <f t="shared" si="17"/>
        <v>-1700</v>
      </c>
      <c r="G297" s="3">
        <f t="shared" si="18"/>
        <v>1480</v>
      </c>
      <c r="H297" s="3">
        <f t="shared" si="19"/>
        <v>-3180</v>
      </c>
    </row>
    <row r="298" spans="1:8" x14ac:dyDescent="0.25">
      <c r="A298">
        <v>10046</v>
      </c>
      <c r="B298" s="1">
        <v>45402</v>
      </c>
      <c r="C298" s="2">
        <v>0.69906250000000003</v>
      </c>
      <c r="D298">
        <v>3180</v>
      </c>
      <c r="E298" s="3">
        <f t="shared" si="16"/>
        <v>60399</v>
      </c>
      <c r="F298">
        <f t="shared" si="17"/>
        <v>1480</v>
      </c>
      <c r="G298" s="3">
        <f t="shared" si="18"/>
        <v>1480</v>
      </c>
      <c r="H298" s="3">
        <f t="shared" si="19"/>
        <v>0</v>
      </c>
    </row>
    <row r="299" spans="1:8" x14ac:dyDescent="0.25">
      <c r="A299">
        <v>10048</v>
      </c>
      <c r="B299" s="1">
        <v>45402</v>
      </c>
      <c r="C299" s="2">
        <v>0.69917824074074075</v>
      </c>
      <c r="E299" s="3">
        <f t="shared" si="16"/>
        <v>60409</v>
      </c>
      <c r="F299">
        <f t="shared" si="17"/>
        <v>-1700</v>
      </c>
      <c r="G299" s="3">
        <f t="shared" si="18"/>
        <v>1490</v>
      </c>
      <c r="H299" s="3">
        <f t="shared" si="19"/>
        <v>-3190</v>
      </c>
    </row>
    <row r="300" spans="1:8" x14ac:dyDescent="0.25">
      <c r="A300">
        <v>10050</v>
      </c>
      <c r="B300" s="1">
        <v>45402</v>
      </c>
      <c r="C300" s="2">
        <v>0.69917824074074075</v>
      </c>
      <c r="D300">
        <v>3190</v>
      </c>
      <c r="E300" s="3">
        <f t="shared" si="16"/>
        <v>60409</v>
      </c>
      <c r="F300">
        <f t="shared" si="17"/>
        <v>1490</v>
      </c>
      <c r="G300" s="3">
        <f t="shared" si="18"/>
        <v>1490</v>
      </c>
      <c r="H300" s="3">
        <f t="shared" si="19"/>
        <v>0</v>
      </c>
    </row>
    <row r="301" spans="1:8" x14ac:dyDescent="0.25">
      <c r="A301">
        <v>10052</v>
      </c>
      <c r="B301" s="1">
        <v>45402</v>
      </c>
      <c r="C301" s="2">
        <v>0.69929398148148147</v>
      </c>
      <c r="E301" s="3">
        <f t="shared" si="16"/>
        <v>60419</v>
      </c>
      <c r="F301">
        <f t="shared" si="17"/>
        <v>-1700</v>
      </c>
      <c r="G301" s="3">
        <f t="shared" si="18"/>
        <v>1500</v>
      </c>
      <c r="H301" s="3">
        <f t="shared" si="19"/>
        <v>-3200</v>
      </c>
    </row>
    <row r="302" spans="1:8" x14ac:dyDescent="0.25">
      <c r="A302">
        <v>10054</v>
      </c>
      <c r="B302" s="1">
        <v>45402</v>
      </c>
      <c r="C302" s="2">
        <v>0.69929398148148147</v>
      </c>
      <c r="D302">
        <v>3200</v>
      </c>
      <c r="E302" s="3">
        <f t="shared" si="16"/>
        <v>60419</v>
      </c>
      <c r="F302">
        <f t="shared" si="17"/>
        <v>1500</v>
      </c>
      <c r="G302" s="3">
        <f t="shared" si="18"/>
        <v>1500</v>
      </c>
      <c r="H302" s="3">
        <f t="shared" si="19"/>
        <v>0</v>
      </c>
    </row>
    <row r="303" spans="1:8" x14ac:dyDescent="0.25">
      <c r="A303">
        <v>10056</v>
      </c>
      <c r="B303" s="1">
        <v>45402</v>
      </c>
      <c r="C303" s="2">
        <v>0.6994097222222222</v>
      </c>
      <c r="E303" s="3">
        <f t="shared" si="16"/>
        <v>60429</v>
      </c>
      <c r="F303">
        <f t="shared" si="17"/>
        <v>-1700</v>
      </c>
      <c r="G303" s="3">
        <f t="shared" si="18"/>
        <v>1510</v>
      </c>
      <c r="H303" s="3">
        <f t="shared" si="19"/>
        <v>-3210</v>
      </c>
    </row>
    <row r="304" spans="1:8" x14ac:dyDescent="0.25">
      <c r="A304">
        <v>10058</v>
      </c>
      <c r="B304" s="1">
        <v>45402</v>
      </c>
      <c r="C304" s="2">
        <v>0.6994097222222222</v>
      </c>
      <c r="D304">
        <v>3210</v>
      </c>
      <c r="E304" s="3">
        <f t="shared" si="16"/>
        <v>60429</v>
      </c>
      <c r="F304">
        <f t="shared" si="17"/>
        <v>1510</v>
      </c>
      <c r="G304" s="3">
        <f t="shared" si="18"/>
        <v>1510</v>
      </c>
      <c r="H304" s="3">
        <f t="shared" si="19"/>
        <v>0</v>
      </c>
    </row>
    <row r="305" spans="1:8" x14ac:dyDescent="0.25">
      <c r="A305">
        <v>10060</v>
      </c>
      <c r="B305" s="1">
        <v>45402</v>
      </c>
      <c r="C305" s="2">
        <v>0.69952546296296292</v>
      </c>
      <c r="E305" s="3">
        <f t="shared" si="16"/>
        <v>60439</v>
      </c>
      <c r="F305">
        <f t="shared" si="17"/>
        <v>-1700</v>
      </c>
      <c r="G305" s="3">
        <f t="shared" si="18"/>
        <v>1520</v>
      </c>
      <c r="H305" s="3">
        <f t="shared" si="19"/>
        <v>-3220</v>
      </c>
    </row>
    <row r="306" spans="1:8" x14ac:dyDescent="0.25">
      <c r="A306">
        <v>10062</v>
      </c>
      <c r="B306" s="1">
        <v>45402</v>
      </c>
      <c r="C306" s="2">
        <v>0.69952546296296292</v>
      </c>
      <c r="D306">
        <v>3220</v>
      </c>
      <c r="E306" s="3">
        <f t="shared" si="16"/>
        <v>60439</v>
      </c>
      <c r="F306">
        <f t="shared" si="17"/>
        <v>1520</v>
      </c>
      <c r="G306" s="3">
        <f t="shared" si="18"/>
        <v>1520</v>
      </c>
      <c r="H306" s="3">
        <f t="shared" si="19"/>
        <v>0</v>
      </c>
    </row>
    <row r="307" spans="1:8" x14ac:dyDescent="0.25">
      <c r="A307">
        <v>10064</v>
      </c>
      <c r="B307" s="1">
        <v>45402</v>
      </c>
      <c r="C307" s="2">
        <v>0.69964120370370375</v>
      </c>
      <c r="E307" s="3">
        <f t="shared" si="16"/>
        <v>60449</v>
      </c>
      <c r="F307">
        <f t="shared" si="17"/>
        <v>-1700</v>
      </c>
      <c r="G307" s="3">
        <f t="shared" si="18"/>
        <v>1530</v>
      </c>
      <c r="H307" s="3">
        <f t="shared" si="19"/>
        <v>-3230</v>
      </c>
    </row>
    <row r="308" spans="1:8" x14ac:dyDescent="0.25">
      <c r="A308">
        <v>10066</v>
      </c>
      <c r="B308" s="1">
        <v>45402</v>
      </c>
      <c r="C308" s="2">
        <v>0.69964120370370375</v>
      </c>
      <c r="D308">
        <v>3230</v>
      </c>
      <c r="E308" s="3">
        <f t="shared" si="16"/>
        <v>60449</v>
      </c>
      <c r="F308">
        <f t="shared" si="17"/>
        <v>1530</v>
      </c>
      <c r="G308" s="3">
        <f t="shared" si="18"/>
        <v>1530</v>
      </c>
      <c r="H308" s="3">
        <f t="shared" si="19"/>
        <v>0</v>
      </c>
    </row>
    <row r="309" spans="1:8" x14ac:dyDescent="0.25">
      <c r="A309">
        <v>10068</v>
      </c>
      <c r="B309" s="1">
        <v>45402</v>
      </c>
      <c r="C309" s="2">
        <v>0.69975694444444447</v>
      </c>
      <c r="E309" s="3">
        <f t="shared" si="16"/>
        <v>60459</v>
      </c>
      <c r="F309">
        <f t="shared" si="17"/>
        <v>-1700</v>
      </c>
      <c r="G309" s="3">
        <f t="shared" si="18"/>
        <v>1540</v>
      </c>
      <c r="H309" s="3">
        <f t="shared" si="19"/>
        <v>-3240</v>
      </c>
    </row>
    <row r="310" spans="1:8" x14ac:dyDescent="0.25">
      <c r="A310">
        <v>10070</v>
      </c>
      <c r="B310" s="1">
        <v>45402</v>
      </c>
      <c r="C310" s="2">
        <v>0.69975694444444447</v>
      </c>
      <c r="D310">
        <v>3240</v>
      </c>
      <c r="E310" s="3">
        <f t="shared" si="16"/>
        <v>60459</v>
      </c>
      <c r="F310">
        <f t="shared" si="17"/>
        <v>1540</v>
      </c>
      <c r="G310" s="3">
        <f t="shared" si="18"/>
        <v>1540</v>
      </c>
      <c r="H310" s="3">
        <f t="shared" si="19"/>
        <v>0</v>
      </c>
    </row>
    <row r="311" spans="1:8" x14ac:dyDescent="0.25">
      <c r="A311">
        <v>10072</v>
      </c>
      <c r="B311" s="1">
        <v>45402</v>
      </c>
      <c r="C311" s="2">
        <v>0.69987268518518519</v>
      </c>
      <c r="E311" s="3">
        <f t="shared" si="16"/>
        <v>60469</v>
      </c>
      <c r="F311">
        <f t="shared" si="17"/>
        <v>-1700</v>
      </c>
      <c r="G311" s="3">
        <f t="shared" si="18"/>
        <v>1550</v>
      </c>
      <c r="H311" s="3">
        <f t="shared" si="19"/>
        <v>-3250</v>
      </c>
    </row>
    <row r="312" spans="1:8" x14ac:dyDescent="0.25">
      <c r="A312">
        <v>10074</v>
      </c>
      <c r="B312" s="1">
        <v>45402</v>
      </c>
      <c r="C312" s="2">
        <v>0.69987268518518519</v>
      </c>
      <c r="D312">
        <v>3250</v>
      </c>
      <c r="E312" s="3">
        <f t="shared" si="16"/>
        <v>60469</v>
      </c>
      <c r="F312">
        <f t="shared" si="17"/>
        <v>1550</v>
      </c>
      <c r="G312" s="3">
        <f t="shared" si="18"/>
        <v>1550</v>
      </c>
      <c r="H312" s="3">
        <f t="shared" si="19"/>
        <v>0</v>
      </c>
    </row>
    <row r="313" spans="1:8" x14ac:dyDescent="0.25">
      <c r="A313">
        <v>10076</v>
      </c>
      <c r="B313" s="1">
        <v>45402</v>
      </c>
      <c r="C313" s="2">
        <v>0.69998842592592592</v>
      </c>
      <c r="E313" s="3">
        <f t="shared" si="16"/>
        <v>60479</v>
      </c>
      <c r="F313">
        <f t="shared" si="17"/>
        <v>-1700</v>
      </c>
      <c r="G313" s="3">
        <f t="shared" si="18"/>
        <v>1560</v>
      </c>
      <c r="H313" s="3">
        <f t="shared" si="19"/>
        <v>-3260</v>
      </c>
    </row>
    <row r="314" spans="1:8" x14ac:dyDescent="0.25">
      <c r="A314">
        <v>10078</v>
      </c>
      <c r="B314" s="1">
        <v>45402</v>
      </c>
      <c r="C314" s="2">
        <v>0.69998842592592592</v>
      </c>
      <c r="D314">
        <v>3260</v>
      </c>
      <c r="E314" s="3">
        <f t="shared" si="16"/>
        <v>60479</v>
      </c>
      <c r="F314">
        <f t="shared" si="17"/>
        <v>1560</v>
      </c>
      <c r="G314" s="3">
        <f t="shared" si="18"/>
        <v>1560</v>
      </c>
      <c r="H314" s="3">
        <f t="shared" si="19"/>
        <v>0</v>
      </c>
    </row>
    <row r="315" spans="1:8" x14ac:dyDescent="0.25">
      <c r="A315">
        <v>10080</v>
      </c>
      <c r="B315" s="1">
        <v>45402</v>
      </c>
      <c r="C315" s="2">
        <v>0.70010416666666664</v>
      </c>
      <c r="E315" s="3">
        <f t="shared" si="16"/>
        <v>60489</v>
      </c>
      <c r="F315">
        <f t="shared" si="17"/>
        <v>-1700</v>
      </c>
      <c r="G315" s="3">
        <f t="shared" si="18"/>
        <v>1570</v>
      </c>
      <c r="H315" s="3">
        <f t="shared" si="19"/>
        <v>-3270</v>
      </c>
    </row>
    <row r="316" spans="1:8" x14ac:dyDescent="0.25">
      <c r="A316">
        <v>10082</v>
      </c>
      <c r="B316" s="1">
        <v>45402</v>
      </c>
      <c r="C316" s="2">
        <v>0.70010416666666664</v>
      </c>
      <c r="D316">
        <v>3270</v>
      </c>
      <c r="E316" s="3">
        <f t="shared" si="16"/>
        <v>60489</v>
      </c>
      <c r="F316">
        <f t="shared" si="17"/>
        <v>1570</v>
      </c>
      <c r="G316" s="3">
        <f t="shared" si="18"/>
        <v>1570</v>
      </c>
      <c r="H316" s="3">
        <f t="shared" si="19"/>
        <v>0</v>
      </c>
    </row>
    <row r="317" spans="1:8" x14ac:dyDescent="0.25">
      <c r="A317">
        <v>10084</v>
      </c>
      <c r="B317" s="1">
        <v>45402</v>
      </c>
      <c r="C317" s="2">
        <v>0.70021990740740736</v>
      </c>
      <c r="E317" s="3">
        <f t="shared" si="16"/>
        <v>60499</v>
      </c>
      <c r="F317">
        <f t="shared" si="17"/>
        <v>-1700</v>
      </c>
      <c r="G317" s="3">
        <f t="shared" si="18"/>
        <v>1580</v>
      </c>
      <c r="H317" s="3">
        <f t="shared" si="19"/>
        <v>-3280</v>
      </c>
    </row>
    <row r="318" spans="1:8" x14ac:dyDescent="0.25">
      <c r="A318">
        <v>10086</v>
      </c>
      <c r="B318" s="1">
        <v>45402</v>
      </c>
      <c r="C318" s="2">
        <v>0.70021990740740736</v>
      </c>
      <c r="D318">
        <v>3280</v>
      </c>
      <c r="E318" s="3">
        <f t="shared" si="16"/>
        <v>60499</v>
      </c>
      <c r="F318">
        <f t="shared" si="17"/>
        <v>1580</v>
      </c>
      <c r="G318" s="3">
        <f t="shared" si="18"/>
        <v>1580</v>
      </c>
      <c r="H318" s="3">
        <f t="shared" si="19"/>
        <v>0</v>
      </c>
    </row>
    <row r="319" spans="1:8" x14ac:dyDescent="0.25">
      <c r="A319">
        <v>10088</v>
      </c>
      <c r="B319" s="1">
        <v>45402</v>
      </c>
      <c r="C319" s="2">
        <v>0.70033564814814819</v>
      </c>
      <c r="E319" s="3">
        <f t="shared" si="16"/>
        <v>60509</v>
      </c>
      <c r="F319">
        <f t="shared" si="17"/>
        <v>-1700</v>
      </c>
      <c r="G319" s="3">
        <f t="shared" si="18"/>
        <v>1590</v>
      </c>
      <c r="H319" s="3">
        <f t="shared" si="19"/>
        <v>-3290</v>
      </c>
    </row>
    <row r="320" spans="1:8" x14ac:dyDescent="0.25">
      <c r="A320">
        <v>10090</v>
      </c>
      <c r="B320" s="1">
        <v>45402</v>
      </c>
      <c r="C320" s="2">
        <v>0.70033564814814819</v>
      </c>
      <c r="D320">
        <v>3290</v>
      </c>
      <c r="E320" s="3">
        <f t="shared" si="16"/>
        <v>60509</v>
      </c>
      <c r="F320">
        <f t="shared" si="17"/>
        <v>1590</v>
      </c>
      <c r="G320" s="3">
        <f t="shared" si="18"/>
        <v>1590</v>
      </c>
      <c r="H320" s="3">
        <f t="shared" si="19"/>
        <v>0</v>
      </c>
    </row>
    <row r="321" spans="1:8" x14ac:dyDescent="0.25">
      <c r="A321">
        <v>10092</v>
      </c>
      <c r="B321" s="1">
        <v>45402</v>
      </c>
      <c r="C321" s="2">
        <v>0.70045138888888892</v>
      </c>
      <c r="E321" s="3">
        <f t="shared" si="16"/>
        <v>60519</v>
      </c>
      <c r="F321">
        <f t="shared" si="17"/>
        <v>-1700</v>
      </c>
      <c r="G321" s="3">
        <f t="shared" si="18"/>
        <v>1600</v>
      </c>
      <c r="H321" s="3">
        <f t="shared" si="19"/>
        <v>-3300</v>
      </c>
    </row>
    <row r="322" spans="1:8" x14ac:dyDescent="0.25">
      <c r="A322">
        <v>10094</v>
      </c>
      <c r="B322" s="1">
        <v>45402</v>
      </c>
      <c r="C322" s="2">
        <v>0.70045138888888892</v>
      </c>
      <c r="D322">
        <v>3300</v>
      </c>
      <c r="E322" s="3">
        <f t="shared" si="16"/>
        <v>60519</v>
      </c>
      <c r="F322">
        <f t="shared" si="17"/>
        <v>1600</v>
      </c>
      <c r="G322" s="3">
        <f t="shared" si="18"/>
        <v>1600</v>
      </c>
      <c r="H322" s="3">
        <f t="shared" si="19"/>
        <v>0</v>
      </c>
    </row>
    <row r="323" spans="1:8" x14ac:dyDescent="0.25">
      <c r="A323">
        <v>10096</v>
      </c>
      <c r="B323" s="1">
        <v>45402</v>
      </c>
      <c r="C323" s="2">
        <v>0.70056712962962964</v>
      </c>
      <c r="E323" s="3">
        <f t="shared" ref="E323:E386" si="20">HOUR(C323)*3600 + MINUTE(C323) * 60 + SECOND(C323)</f>
        <v>60529</v>
      </c>
      <c r="F323">
        <f t="shared" ref="F323:F386" si="21">D323-1700</f>
        <v>-1700</v>
      </c>
      <c r="G323" s="3">
        <f t="shared" ref="G323:G386" si="22">E323-58919</f>
        <v>1610</v>
      </c>
      <c r="H323" s="3">
        <f t="shared" ref="H323:H386" si="23">F323-G323</f>
        <v>-3310</v>
      </c>
    </row>
    <row r="324" spans="1:8" x14ac:dyDescent="0.25">
      <c r="A324">
        <v>10098</v>
      </c>
      <c r="B324" s="1">
        <v>45402</v>
      </c>
      <c r="C324" s="2">
        <v>0.70056712962962964</v>
      </c>
      <c r="D324">
        <v>3310</v>
      </c>
      <c r="E324" s="3">
        <f t="shared" si="20"/>
        <v>60529</v>
      </c>
      <c r="F324">
        <f t="shared" si="21"/>
        <v>1610</v>
      </c>
      <c r="G324" s="3">
        <f t="shared" si="22"/>
        <v>1610</v>
      </c>
      <c r="H324" s="3">
        <f t="shared" si="23"/>
        <v>0</v>
      </c>
    </row>
    <row r="325" spans="1:8" x14ac:dyDescent="0.25">
      <c r="A325">
        <v>10100</v>
      </c>
      <c r="B325" s="1">
        <v>45402</v>
      </c>
      <c r="C325" s="2">
        <v>0.70068287037037036</v>
      </c>
      <c r="E325" s="3">
        <f t="shared" si="20"/>
        <v>60539</v>
      </c>
      <c r="F325">
        <f t="shared" si="21"/>
        <v>-1700</v>
      </c>
      <c r="G325" s="3">
        <f t="shared" si="22"/>
        <v>1620</v>
      </c>
      <c r="H325" s="3">
        <f t="shared" si="23"/>
        <v>-3320</v>
      </c>
    </row>
    <row r="326" spans="1:8" x14ac:dyDescent="0.25">
      <c r="A326">
        <v>10102</v>
      </c>
      <c r="B326" s="1">
        <v>45402</v>
      </c>
      <c r="C326" s="2">
        <v>0.70068287037037036</v>
      </c>
      <c r="D326">
        <v>3320</v>
      </c>
      <c r="E326" s="3">
        <f t="shared" si="20"/>
        <v>60539</v>
      </c>
      <c r="F326">
        <f t="shared" si="21"/>
        <v>1620</v>
      </c>
      <c r="G326" s="3">
        <f t="shared" si="22"/>
        <v>1620</v>
      </c>
      <c r="H326" s="3">
        <f t="shared" si="23"/>
        <v>0</v>
      </c>
    </row>
    <row r="327" spans="1:8" x14ac:dyDescent="0.25">
      <c r="A327">
        <v>10104</v>
      </c>
      <c r="B327" s="1">
        <v>45402</v>
      </c>
      <c r="C327" s="2">
        <v>0.70079861111111108</v>
      </c>
      <c r="E327" s="3">
        <f t="shared" si="20"/>
        <v>60549</v>
      </c>
      <c r="F327">
        <f t="shared" si="21"/>
        <v>-1700</v>
      </c>
      <c r="G327" s="3">
        <f t="shared" si="22"/>
        <v>1630</v>
      </c>
      <c r="H327" s="3">
        <f t="shared" si="23"/>
        <v>-3330</v>
      </c>
    </row>
    <row r="328" spans="1:8" x14ac:dyDescent="0.25">
      <c r="A328">
        <v>10106</v>
      </c>
      <c r="B328" s="1">
        <v>45402</v>
      </c>
      <c r="C328" s="2">
        <v>0.70079861111111108</v>
      </c>
      <c r="D328">
        <v>3330</v>
      </c>
      <c r="E328" s="3">
        <f t="shared" si="20"/>
        <v>60549</v>
      </c>
      <c r="F328">
        <f t="shared" si="21"/>
        <v>1630</v>
      </c>
      <c r="G328" s="3">
        <f t="shared" si="22"/>
        <v>1630</v>
      </c>
      <c r="H328" s="3">
        <f t="shared" si="23"/>
        <v>0</v>
      </c>
    </row>
    <row r="329" spans="1:8" x14ac:dyDescent="0.25">
      <c r="A329">
        <v>10108</v>
      </c>
      <c r="B329" s="1">
        <v>45402</v>
      </c>
      <c r="C329" s="2">
        <v>0.7009143518518518</v>
      </c>
      <c r="E329" s="3">
        <f t="shared" si="20"/>
        <v>60559</v>
      </c>
      <c r="F329">
        <f t="shared" si="21"/>
        <v>-1700</v>
      </c>
      <c r="G329" s="3">
        <f t="shared" si="22"/>
        <v>1640</v>
      </c>
      <c r="H329" s="3">
        <f t="shared" si="23"/>
        <v>-3340</v>
      </c>
    </row>
    <row r="330" spans="1:8" x14ac:dyDescent="0.25">
      <c r="A330">
        <v>10110</v>
      </c>
      <c r="B330" s="1">
        <v>45402</v>
      </c>
      <c r="C330" s="2">
        <v>0.7009143518518518</v>
      </c>
      <c r="D330">
        <v>3340</v>
      </c>
      <c r="E330" s="3">
        <f t="shared" si="20"/>
        <v>60559</v>
      </c>
      <c r="F330">
        <f t="shared" si="21"/>
        <v>1640</v>
      </c>
      <c r="G330" s="3">
        <f t="shared" si="22"/>
        <v>1640</v>
      </c>
      <c r="H330" s="3">
        <f t="shared" si="23"/>
        <v>0</v>
      </c>
    </row>
    <row r="331" spans="1:8" x14ac:dyDescent="0.25">
      <c r="A331">
        <v>10112</v>
      </c>
      <c r="B331" s="1">
        <v>45402</v>
      </c>
      <c r="C331" s="2">
        <v>0.70103009259259264</v>
      </c>
      <c r="E331" s="3">
        <f t="shared" si="20"/>
        <v>60569</v>
      </c>
      <c r="F331">
        <f t="shared" si="21"/>
        <v>-1700</v>
      </c>
      <c r="G331" s="3">
        <f t="shared" si="22"/>
        <v>1650</v>
      </c>
      <c r="H331" s="3">
        <f t="shared" si="23"/>
        <v>-3350</v>
      </c>
    </row>
    <row r="332" spans="1:8" x14ac:dyDescent="0.25">
      <c r="A332">
        <v>10114</v>
      </c>
      <c r="B332" s="1">
        <v>45402</v>
      </c>
      <c r="C332" s="2">
        <v>0.70103009259259264</v>
      </c>
      <c r="D332">
        <v>3350</v>
      </c>
      <c r="E332" s="3">
        <f t="shared" si="20"/>
        <v>60569</v>
      </c>
      <c r="F332">
        <f t="shared" si="21"/>
        <v>1650</v>
      </c>
      <c r="G332" s="3">
        <f t="shared" si="22"/>
        <v>1650</v>
      </c>
      <c r="H332" s="3">
        <f t="shared" si="23"/>
        <v>0</v>
      </c>
    </row>
    <row r="333" spans="1:8" x14ac:dyDescent="0.25">
      <c r="A333">
        <v>10116</v>
      </c>
      <c r="B333" s="1">
        <v>45402</v>
      </c>
      <c r="C333" s="2">
        <v>0.70114583333333336</v>
      </c>
      <c r="E333" s="3">
        <f t="shared" si="20"/>
        <v>60579</v>
      </c>
      <c r="F333">
        <f t="shared" si="21"/>
        <v>-1700</v>
      </c>
      <c r="G333" s="3">
        <f t="shared" si="22"/>
        <v>1660</v>
      </c>
      <c r="H333" s="3">
        <f t="shared" si="23"/>
        <v>-3360</v>
      </c>
    </row>
    <row r="334" spans="1:8" x14ac:dyDescent="0.25">
      <c r="A334">
        <v>10118</v>
      </c>
      <c r="B334" s="1">
        <v>45402</v>
      </c>
      <c r="C334" s="2">
        <v>0.70114583333333336</v>
      </c>
      <c r="D334">
        <v>3360</v>
      </c>
      <c r="E334" s="3">
        <f t="shared" si="20"/>
        <v>60579</v>
      </c>
      <c r="F334">
        <f t="shared" si="21"/>
        <v>1660</v>
      </c>
      <c r="G334" s="3">
        <f t="shared" si="22"/>
        <v>1660</v>
      </c>
      <c r="H334" s="3">
        <f t="shared" si="23"/>
        <v>0</v>
      </c>
    </row>
    <row r="335" spans="1:8" x14ac:dyDescent="0.25">
      <c r="A335">
        <v>10120</v>
      </c>
      <c r="B335" s="1">
        <v>45402</v>
      </c>
      <c r="C335" s="2">
        <v>0.70126157407407408</v>
      </c>
      <c r="E335" s="3">
        <f t="shared" si="20"/>
        <v>60589</v>
      </c>
      <c r="F335">
        <f t="shared" si="21"/>
        <v>-1700</v>
      </c>
      <c r="G335" s="3">
        <f t="shared" si="22"/>
        <v>1670</v>
      </c>
      <c r="H335" s="3">
        <f t="shared" si="23"/>
        <v>-3370</v>
      </c>
    </row>
    <row r="336" spans="1:8" x14ac:dyDescent="0.25">
      <c r="A336">
        <v>10122</v>
      </c>
      <c r="B336" s="1">
        <v>45402</v>
      </c>
      <c r="C336" s="2">
        <v>0.70126157407407408</v>
      </c>
      <c r="D336">
        <v>3370</v>
      </c>
      <c r="E336" s="3">
        <f t="shared" si="20"/>
        <v>60589</v>
      </c>
      <c r="F336">
        <f t="shared" si="21"/>
        <v>1670</v>
      </c>
      <c r="G336" s="3">
        <f t="shared" si="22"/>
        <v>1670</v>
      </c>
      <c r="H336" s="3">
        <f t="shared" si="23"/>
        <v>0</v>
      </c>
    </row>
    <row r="337" spans="1:8" x14ac:dyDescent="0.25">
      <c r="A337">
        <v>10124</v>
      </c>
      <c r="B337" s="1">
        <v>45402</v>
      </c>
      <c r="C337" s="2">
        <v>0.7013773148148148</v>
      </c>
      <c r="E337" s="3">
        <f t="shared" si="20"/>
        <v>60599</v>
      </c>
      <c r="F337">
        <f t="shared" si="21"/>
        <v>-1700</v>
      </c>
      <c r="G337" s="3">
        <f t="shared" si="22"/>
        <v>1680</v>
      </c>
      <c r="H337" s="3">
        <f t="shared" si="23"/>
        <v>-3380</v>
      </c>
    </row>
    <row r="338" spans="1:8" x14ac:dyDescent="0.25">
      <c r="A338">
        <v>10126</v>
      </c>
      <c r="B338" s="1">
        <v>45402</v>
      </c>
      <c r="C338" s="2">
        <v>0.7013773148148148</v>
      </c>
      <c r="D338">
        <v>3380</v>
      </c>
      <c r="E338" s="3">
        <f t="shared" si="20"/>
        <v>60599</v>
      </c>
      <c r="F338">
        <f t="shared" si="21"/>
        <v>1680</v>
      </c>
      <c r="G338" s="3">
        <f t="shared" si="22"/>
        <v>1680</v>
      </c>
      <c r="H338" s="3">
        <f t="shared" si="23"/>
        <v>0</v>
      </c>
    </row>
    <row r="339" spans="1:8" x14ac:dyDescent="0.25">
      <c r="A339">
        <v>10128</v>
      </c>
      <c r="B339" s="1">
        <v>45402</v>
      </c>
      <c r="C339" s="2">
        <v>0.70149305555555552</v>
      </c>
      <c r="E339" s="3">
        <f t="shared" si="20"/>
        <v>60609</v>
      </c>
      <c r="F339">
        <f t="shared" si="21"/>
        <v>-1700</v>
      </c>
      <c r="G339" s="3">
        <f t="shared" si="22"/>
        <v>1690</v>
      </c>
      <c r="H339" s="3">
        <f t="shared" si="23"/>
        <v>-3390</v>
      </c>
    </row>
    <row r="340" spans="1:8" x14ac:dyDescent="0.25">
      <c r="A340">
        <v>10130</v>
      </c>
      <c r="B340" s="1">
        <v>45402</v>
      </c>
      <c r="C340" s="2">
        <v>0.70149305555555552</v>
      </c>
      <c r="D340">
        <v>3390</v>
      </c>
      <c r="E340" s="3">
        <f t="shared" si="20"/>
        <v>60609</v>
      </c>
      <c r="F340">
        <f t="shared" si="21"/>
        <v>1690</v>
      </c>
      <c r="G340" s="3">
        <f t="shared" si="22"/>
        <v>1690</v>
      </c>
      <c r="H340" s="3">
        <f t="shared" si="23"/>
        <v>0</v>
      </c>
    </row>
    <row r="341" spans="1:8" x14ac:dyDescent="0.25">
      <c r="A341">
        <v>10132</v>
      </c>
      <c r="B341" s="1">
        <v>45402</v>
      </c>
      <c r="C341" s="2">
        <v>0.70160879629629624</v>
      </c>
      <c r="E341" s="3">
        <f t="shared" si="20"/>
        <v>60619</v>
      </c>
      <c r="F341">
        <f t="shared" si="21"/>
        <v>-1700</v>
      </c>
      <c r="G341" s="3">
        <f t="shared" si="22"/>
        <v>1700</v>
      </c>
      <c r="H341" s="3">
        <f t="shared" si="23"/>
        <v>-3400</v>
      </c>
    </row>
    <row r="342" spans="1:8" x14ac:dyDescent="0.25">
      <c r="A342">
        <v>10134</v>
      </c>
      <c r="B342" s="1">
        <v>45402</v>
      </c>
      <c r="C342" s="2">
        <v>0.70160879629629624</v>
      </c>
      <c r="D342">
        <v>3400</v>
      </c>
      <c r="E342" s="3">
        <f t="shared" si="20"/>
        <v>60619</v>
      </c>
      <c r="F342">
        <f t="shared" si="21"/>
        <v>1700</v>
      </c>
      <c r="G342" s="3">
        <f t="shared" si="22"/>
        <v>1700</v>
      </c>
      <c r="H342" s="3">
        <f t="shared" si="23"/>
        <v>0</v>
      </c>
    </row>
    <row r="343" spans="1:8" x14ac:dyDescent="0.25">
      <c r="A343">
        <v>10136</v>
      </c>
      <c r="B343" s="1">
        <v>45402</v>
      </c>
      <c r="C343" s="2">
        <v>0.70172453703703708</v>
      </c>
      <c r="E343" s="3">
        <f t="shared" si="20"/>
        <v>60629</v>
      </c>
      <c r="F343">
        <f t="shared" si="21"/>
        <v>-1700</v>
      </c>
      <c r="G343" s="3">
        <f t="shared" si="22"/>
        <v>1710</v>
      </c>
      <c r="H343" s="3">
        <f t="shared" si="23"/>
        <v>-3410</v>
      </c>
    </row>
    <row r="344" spans="1:8" x14ac:dyDescent="0.25">
      <c r="A344">
        <v>10138</v>
      </c>
      <c r="B344" s="1">
        <v>45402</v>
      </c>
      <c r="C344" s="2">
        <v>0.70172453703703708</v>
      </c>
      <c r="D344">
        <v>3410</v>
      </c>
      <c r="E344" s="3">
        <f t="shared" si="20"/>
        <v>60629</v>
      </c>
      <c r="F344">
        <f t="shared" si="21"/>
        <v>1710</v>
      </c>
      <c r="G344" s="3">
        <f t="shared" si="22"/>
        <v>1710</v>
      </c>
      <c r="H344" s="3">
        <f t="shared" si="23"/>
        <v>0</v>
      </c>
    </row>
    <row r="345" spans="1:8" x14ac:dyDescent="0.25">
      <c r="A345">
        <v>10140</v>
      </c>
      <c r="B345" s="1">
        <v>45402</v>
      </c>
      <c r="C345" s="2">
        <v>0.7018402777777778</v>
      </c>
      <c r="E345" s="3">
        <f t="shared" si="20"/>
        <v>60639</v>
      </c>
      <c r="F345">
        <f t="shared" si="21"/>
        <v>-1700</v>
      </c>
      <c r="G345" s="3">
        <f t="shared" si="22"/>
        <v>1720</v>
      </c>
      <c r="H345" s="3">
        <f t="shared" si="23"/>
        <v>-3420</v>
      </c>
    </row>
    <row r="346" spans="1:8" x14ac:dyDescent="0.25">
      <c r="A346">
        <v>10142</v>
      </c>
      <c r="B346" s="1">
        <v>45402</v>
      </c>
      <c r="C346" s="2">
        <v>0.7018402777777778</v>
      </c>
      <c r="D346">
        <v>3420</v>
      </c>
      <c r="E346" s="3">
        <f t="shared" si="20"/>
        <v>60639</v>
      </c>
      <c r="F346">
        <f t="shared" si="21"/>
        <v>1720</v>
      </c>
      <c r="G346" s="3">
        <f t="shared" si="22"/>
        <v>1720</v>
      </c>
      <c r="H346" s="3">
        <f t="shared" si="23"/>
        <v>0</v>
      </c>
    </row>
    <row r="347" spans="1:8" x14ac:dyDescent="0.25">
      <c r="A347">
        <v>10144</v>
      </c>
      <c r="B347" s="1">
        <v>45402</v>
      </c>
      <c r="C347" s="2">
        <v>0.70195601851851852</v>
      </c>
      <c r="E347" s="3">
        <f t="shared" si="20"/>
        <v>60649</v>
      </c>
      <c r="F347">
        <f t="shared" si="21"/>
        <v>-1700</v>
      </c>
      <c r="G347" s="3">
        <f t="shared" si="22"/>
        <v>1730</v>
      </c>
      <c r="H347" s="3">
        <f t="shared" si="23"/>
        <v>-3430</v>
      </c>
    </row>
    <row r="348" spans="1:8" x14ac:dyDescent="0.25">
      <c r="A348">
        <v>10146</v>
      </c>
      <c r="B348" s="1">
        <v>45402</v>
      </c>
      <c r="C348" s="2">
        <v>0.70195601851851852</v>
      </c>
      <c r="D348">
        <v>3430</v>
      </c>
      <c r="E348" s="3">
        <f t="shared" si="20"/>
        <v>60649</v>
      </c>
      <c r="F348">
        <f t="shared" si="21"/>
        <v>1730</v>
      </c>
      <c r="G348" s="3">
        <f t="shared" si="22"/>
        <v>1730</v>
      </c>
      <c r="H348" s="3">
        <f t="shared" si="23"/>
        <v>0</v>
      </c>
    </row>
    <row r="349" spans="1:8" x14ac:dyDescent="0.25">
      <c r="A349">
        <v>10148</v>
      </c>
      <c r="B349" s="1">
        <v>45402</v>
      </c>
      <c r="C349" s="2">
        <v>0.70207175925925924</v>
      </c>
      <c r="E349" s="3">
        <f t="shared" si="20"/>
        <v>60659</v>
      </c>
      <c r="F349">
        <f t="shared" si="21"/>
        <v>-1700</v>
      </c>
      <c r="G349" s="3">
        <f t="shared" si="22"/>
        <v>1740</v>
      </c>
      <c r="H349" s="3">
        <f t="shared" si="23"/>
        <v>-3440</v>
      </c>
    </row>
    <row r="350" spans="1:8" x14ac:dyDescent="0.25">
      <c r="A350">
        <v>10150</v>
      </c>
      <c r="B350" s="1">
        <v>45402</v>
      </c>
      <c r="C350" s="2">
        <v>0.70207175925925924</v>
      </c>
      <c r="D350">
        <v>3440</v>
      </c>
      <c r="E350" s="3">
        <f t="shared" si="20"/>
        <v>60659</v>
      </c>
      <c r="F350">
        <f t="shared" si="21"/>
        <v>1740</v>
      </c>
      <c r="G350" s="3">
        <f t="shared" si="22"/>
        <v>1740</v>
      </c>
      <c r="H350" s="3">
        <f t="shared" si="23"/>
        <v>0</v>
      </c>
    </row>
    <row r="351" spans="1:8" x14ac:dyDescent="0.25">
      <c r="A351">
        <v>10152</v>
      </c>
      <c r="B351" s="1">
        <v>45402</v>
      </c>
      <c r="C351" s="2">
        <v>0.70218749999999996</v>
      </c>
      <c r="E351" s="3">
        <f t="shared" si="20"/>
        <v>60669</v>
      </c>
      <c r="F351">
        <f t="shared" si="21"/>
        <v>-1700</v>
      </c>
      <c r="G351" s="3">
        <f t="shared" si="22"/>
        <v>1750</v>
      </c>
      <c r="H351" s="3">
        <f t="shared" si="23"/>
        <v>-3450</v>
      </c>
    </row>
    <row r="352" spans="1:8" x14ac:dyDescent="0.25">
      <c r="A352">
        <v>10154</v>
      </c>
      <c r="B352" s="1">
        <v>45402</v>
      </c>
      <c r="C352" s="2">
        <v>0.70218749999999996</v>
      </c>
      <c r="D352">
        <v>3450</v>
      </c>
      <c r="E352" s="3">
        <f t="shared" si="20"/>
        <v>60669</v>
      </c>
      <c r="F352">
        <f t="shared" si="21"/>
        <v>1750</v>
      </c>
      <c r="G352" s="3">
        <f t="shared" si="22"/>
        <v>1750</v>
      </c>
      <c r="H352" s="3">
        <f t="shared" si="23"/>
        <v>0</v>
      </c>
    </row>
    <row r="353" spans="1:8" x14ac:dyDescent="0.25">
      <c r="A353">
        <v>10156</v>
      </c>
      <c r="B353" s="1">
        <v>45402</v>
      </c>
      <c r="C353" s="2">
        <v>0.70230324074074069</v>
      </c>
      <c r="E353" s="3">
        <f t="shared" si="20"/>
        <v>60679</v>
      </c>
      <c r="F353">
        <f t="shared" si="21"/>
        <v>-1700</v>
      </c>
      <c r="G353" s="3">
        <f t="shared" si="22"/>
        <v>1760</v>
      </c>
      <c r="H353" s="3">
        <f t="shared" si="23"/>
        <v>-3460</v>
      </c>
    </row>
    <row r="354" spans="1:8" x14ac:dyDescent="0.25">
      <c r="A354">
        <v>10158</v>
      </c>
      <c r="B354" s="1">
        <v>45402</v>
      </c>
      <c r="C354" s="2">
        <v>0.70230324074074069</v>
      </c>
      <c r="D354">
        <v>3460</v>
      </c>
      <c r="E354" s="3">
        <f t="shared" si="20"/>
        <v>60679</v>
      </c>
      <c r="F354">
        <f t="shared" si="21"/>
        <v>1760</v>
      </c>
      <c r="G354" s="3">
        <f t="shared" si="22"/>
        <v>1760</v>
      </c>
      <c r="H354" s="3">
        <f t="shared" si="23"/>
        <v>0</v>
      </c>
    </row>
    <row r="355" spans="1:8" x14ac:dyDescent="0.25">
      <c r="A355">
        <v>10160</v>
      </c>
      <c r="B355" s="1">
        <v>45402</v>
      </c>
      <c r="C355" s="2">
        <v>0.70241898148148152</v>
      </c>
      <c r="E355" s="3">
        <f t="shared" si="20"/>
        <v>60689</v>
      </c>
      <c r="F355">
        <f t="shared" si="21"/>
        <v>-1700</v>
      </c>
      <c r="G355" s="3">
        <f t="shared" si="22"/>
        <v>1770</v>
      </c>
      <c r="H355" s="3">
        <f t="shared" si="23"/>
        <v>-3470</v>
      </c>
    </row>
    <row r="356" spans="1:8" x14ac:dyDescent="0.25">
      <c r="A356">
        <v>10162</v>
      </c>
      <c r="B356" s="1">
        <v>45402</v>
      </c>
      <c r="C356" s="2">
        <v>0.70241898148148152</v>
      </c>
      <c r="D356">
        <v>3470</v>
      </c>
      <c r="E356" s="3">
        <f t="shared" si="20"/>
        <v>60689</v>
      </c>
      <c r="F356">
        <f t="shared" si="21"/>
        <v>1770</v>
      </c>
      <c r="G356" s="3">
        <f t="shared" si="22"/>
        <v>1770</v>
      </c>
      <c r="H356" s="3">
        <f t="shared" si="23"/>
        <v>0</v>
      </c>
    </row>
    <row r="357" spans="1:8" x14ac:dyDescent="0.25">
      <c r="A357">
        <v>10164</v>
      </c>
      <c r="B357" s="1">
        <v>45402</v>
      </c>
      <c r="C357" s="2">
        <v>0.70253472222222224</v>
      </c>
      <c r="E357" s="3">
        <f t="shared" si="20"/>
        <v>60699</v>
      </c>
      <c r="F357">
        <f t="shared" si="21"/>
        <v>-1700</v>
      </c>
      <c r="G357" s="3">
        <f t="shared" si="22"/>
        <v>1780</v>
      </c>
      <c r="H357" s="3">
        <f t="shared" si="23"/>
        <v>-3480</v>
      </c>
    </row>
    <row r="358" spans="1:8" x14ac:dyDescent="0.25">
      <c r="A358">
        <v>10166</v>
      </c>
      <c r="B358" s="1">
        <v>45402</v>
      </c>
      <c r="C358" s="2">
        <v>0.70253472222222224</v>
      </c>
      <c r="D358">
        <v>3480</v>
      </c>
      <c r="E358" s="3">
        <f t="shared" si="20"/>
        <v>60699</v>
      </c>
      <c r="F358">
        <f t="shared" si="21"/>
        <v>1780</v>
      </c>
      <c r="G358" s="3">
        <f t="shared" si="22"/>
        <v>1780</v>
      </c>
      <c r="H358" s="3">
        <f t="shared" si="23"/>
        <v>0</v>
      </c>
    </row>
    <row r="359" spans="1:8" x14ac:dyDescent="0.25">
      <c r="A359">
        <v>10168</v>
      </c>
      <c r="B359" s="1">
        <v>45402</v>
      </c>
      <c r="C359" s="2">
        <v>0.70265046296296296</v>
      </c>
      <c r="E359" s="3">
        <f t="shared" si="20"/>
        <v>60709</v>
      </c>
      <c r="F359">
        <f t="shared" si="21"/>
        <v>-1700</v>
      </c>
      <c r="G359" s="3">
        <f t="shared" si="22"/>
        <v>1790</v>
      </c>
      <c r="H359" s="3">
        <f t="shared" si="23"/>
        <v>-3490</v>
      </c>
    </row>
    <row r="360" spans="1:8" x14ac:dyDescent="0.25">
      <c r="A360">
        <v>10170</v>
      </c>
      <c r="B360" s="1">
        <v>45402</v>
      </c>
      <c r="C360" s="2">
        <v>0.70265046296296296</v>
      </c>
      <c r="D360">
        <v>3490</v>
      </c>
      <c r="E360" s="3">
        <f t="shared" si="20"/>
        <v>60709</v>
      </c>
      <c r="F360">
        <f t="shared" si="21"/>
        <v>1790</v>
      </c>
      <c r="G360" s="3">
        <f t="shared" si="22"/>
        <v>1790</v>
      </c>
      <c r="H360" s="3">
        <f t="shared" si="23"/>
        <v>0</v>
      </c>
    </row>
    <row r="361" spans="1:8" x14ac:dyDescent="0.25">
      <c r="A361">
        <v>10172</v>
      </c>
      <c r="B361" s="1">
        <v>45402</v>
      </c>
      <c r="C361" s="2">
        <v>0.70276620370370368</v>
      </c>
      <c r="E361" s="3">
        <f t="shared" si="20"/>
        <v>60719</v>
      </c>
      <c r="F361">
        <f t="shared" si="21"/>
        <v>-1700</v>
      </c>
      <c r="G361" s="3">
        <f t="shared" si="22"/>
        <v>1800</v>
      </c>
      <c r="H361" s="3">
        <f t="shared" si="23"/>
        <v>-3500</v>
      </c>
    </row>
    <row r="362" spans="1:8" x14ac:dyDescent="0.25">
      <c r="A362">
        <v>10174</v>
      </c>
      <c r="B362" s="1">
        <v>45402</v>
      </c>
      <c r="C362" s="2">
        <v>0.70276620370370368</v>
      </c>
      <c r="D362">
        <v>3500</v>
      </c>
      <c r="E362" s="3">
        <f t="shared" si="20"/>
        <v>60719</v>
      </c>
      <c r="F362">
        <f t="shared" si="21"/>
        <v>1800</v>
      </c>
      <c r="G362" s="3">
        <f t="shared" si="22"/>
        <v>1800</v>
      </c>
      <c r="H362" s="3">
        <f t="shared" si="23"/>
        <v>0</v>
      </c>
    </row>
    <row r="363" spans="1:8" x14ac:dyDescent="0.25">
      <c r="A363">
        <v>10176</v>
      </c>
      <c r="B363" s="1">
        <v>45402</v>
      </c>
      <c r="C363" s="2">
        <v>0.70288194444444441</v>
      </c>
      <c r="E363" s="3">
        <f t="shared" si="20"/>
        <v>60729</v>
      </c>
      <c r="F363">
        <f t="shared" si="21"/>
        <v>-1700</v>
      </c>
      <c r="G363" s="3">
        <f t="shared" si="22"/>
        <v>1810</v>
      </c>
      <c r="H363" s="3">
        <f t="shared" si="23"/>
        <v>-3510</v>
      </c>
    </row>
    <row r="364" spans="1:8" x14ac:dyDescent="0.25">
      <c r="A364">
        <v>10178</v>
      </c>
      <c r="B364" s="1">
        <v>45402</v>
      </c>
      <c r="C364" s="2">
        <v>0.70288194444444441</v>
      </c>
      <c r="D364">
        <v>3510</v>
      </c>
      <c r="E364" s="3">
        <f t="shared" si="20"/>
        <v>60729</v>
      </c>
      <c r="F364">
        <f t="shared" si="21"/>
        <v>1810</v>
      </c>
      <c r="G364" s="3">
        <f t="shared" si="22"/>
        <v>1810</v>
      </c>
      <c r="H364" s="3">
        <f t="shared" si="23"/>
        <v>0</v>
      </c>
    </row>
    <row r="365" spans="1:8" x14ac:dyDescent="0.25">
      <c r="A365">
        <v>10180</v>
      </c>
      <c r="B365" s="1">
        <v>45402</v>
      </c>
      <c r="C365" s="2">
        <v>0.70299768518518524</v>
      </c>
      <c r="E365" s="3">
        <f t="shared" si="20"/>
        <v>60739</v>
      </c>
      <c r="F365">
        <f t="shared" si="21"/>
        <v>-1700</v>
      </c>
      <c r="G365" s="3">
        <f t="shared" si="22"/>
        <v>1820</v>
      </c>
      <c r="H365" s="3">
        <f t="shared" si="23"/>
        <v>-3520</v>
      </c>
    </row>
    <row r="366" spans="1:8" x14ac:dyDescent="0.25">
      <c r="A366">
        <v>10182</v>
      </c>
      <c r="B366" s="1">
        <v>45402</v>
      </c>
      <c r="C366" s="2">
        <v>0.70299768518518524</v>
      </c>
      <c r="D366">
        <v>3520</v>
      </c>
      <c r="E366" s="3">
        <f t="shared" si="20"/>
        <v>60739</v>
      </c>
      <c r="F366">
        <f t="shared" si="21"/>
        <v>1820</v>
      </c>
      <c r="G366" s="3">
        <f t="shared" si="22"/>
        <v>1820</v>
      </c>
      <c r="H366" s="3">
        <f t="shared" si="23"/>
        <v>0</v>
      </c>
    </row>
    <row r="367" spans="1:8" x14ac:dyDescent="0.25">
      <c r="A367">
        <v>10184</v>
      </c>
      <c r="B367" s="1">
        <v>45402</v>
      </c>
      <c r="C367" s="2">
        <v>0.70311342592592596</v>
      </c>
      <c r="E367" s="3">
        <f t="shared" si="20"/>
        <v>60749</v>
      </c>
      <c r="F367">
        <f t="shared" si="21"/>
        <v>-1700</v>
      </c>
      <c r="G367" s="3">
        <f t="shared" si="22"/>
        <v>1830</v>
      </c>
      <c r="H367" s="3">
        <f t="shared" si="23"/>
        <v>-3530</v>
      </c>
    </row>
    <row r="368" spans="1:8" x14ac:dyDescent="0.25">
      <c r="A368">
        <v>10186</v>
      </c>
      <c r="B368" s="1">
        <v>45402</v>
      </c>
      <c r="C368" s="2">
        <v>0.70311342592592596</v>
      </c>
      <c r="D368">
        <v>3530</v>
      </c>
      <c r="E368" s="3">
        <f t="shared" si="20"/>
        <v>60749</v>
      </c>
      <c r="F368">
        <f t="shared" si="21"/>
        <v>1830</v>
      </c>
      <c r="G368" s="3">
        <f t="shared" si="22"/>
        <v>1830</v>
      </c>
      <c r="H368" s="3">
        <f t="shared" si="23"/>
        <v>0</v>
      </c>
    </row>
    <row r="369" spans="1:8" x14ac:dyDescent="0.25">
      <c r="A369">
        <v>10188</v>
      </c>
      <c r="B369" s="1">
        <v>45402</v>
      </c>
      <c r="C369" s="2">
        <v>0.70322916666666668</v>
      </c>
      <c r="E369" s="3">
        <f t="shared" si="20"/>
        <v>60759</v>
      </c>
      <c r="F369">
        <f t="shared" si="21"/>
        <v>-1700</v>
      </c>
      <c r="G369" s="3">
        <f t="shared" si="22"/>
        <v>1840</v>
      </c>
      <c r="H369" s="3">
        <f t="shared" si="23"/>
        <v>-3540</v>
      </c>
    </row>
    <row r="370" spans="1:8" x14ac:dyDescent="0.25">
      <c r="A370">
        <v>10190</v>
      </c>
      <c r="B370" s="1">
        <v>45402</v>
      </c>
      <c r="C370" s="2">
        <v>0.70322916666666668</v>
      </c>
      <c r="D370">
        <v>3540</v>
      </c>
      <c r="E370" s="3">
        <f t="shared" si="20"/>
        <v>60759</v>
      </c>
      <c r="F370">
        <f t="shared" si="21"/>
        <v>1840</v>
      </c>
      <c r="G370" s="3">
        <f t="shared" si="22"/>
        <v>1840</v>
      </c>
      <c r="H370" s="3">
        <f t="shared" si="23"/>
        <v>0</v>
      </c>
    </row>
    <row r="371" spans="1:8" x14ac:dyDescent="0.25">
      <c r="A371">
        <v>10192</v>
      </c>
      <c r="B371" s="1">
        <v>45402</v>
      </c>
      <c r="C371" s="2">
        <v>0.7033449074074074</v>
      </c>
      <c r="E371" s="3">
        <f t="shared" si="20"/>
        <v>60769</v>
      </c>
      <c r="F371">
        <f t="shared" si="21"/>
        <v>-1700</v>
      </c>
      <c r="G371" s="3">
        <f t="shared" si="22"/>
        <v>1850</v>
      </c>
      <c r="H371" s="3">
        <f t="shared" si="23"/>
        <v>-3550</v>
      </c>
    </row>
    <row r="372" spans="1:8" x14ac:dyDescent="0.25">
      <c r="A372">
        <v>10194</v>
      </c>
      <c r="B372" s="1">
        <v>45402</v>
      </c>
      <c r="C372" s="2">
        <v>0.7033449074074074</v>
      </c>
      <c r="D372">
        <v>3550</v>
      </c>
      <c r="E372" s="3">
        <f t="shared" si="20"/>
        <v>60769</v>
      </c>
      <c r="F372">
        <f t="shared" si="21"/>
        <v>1850</v>
      </c>
      <c r="G372" s="3">
        <f t="shared" si="22"/>
        <v>1850</v>
      </c>
      <c r="H372" s="3">
        <f t="shared" si="23"/>
        <v>0</v>
      </c>
    </row>
    <row r="373" spans="1:8" x14ac:dyDescent="0.25">
      <c r="A373">
        <v>10196</v>
      </c>
      <c r="B373" s="1">
        <v>45402</v>
      </c>
      <c r="C373" s="2">
        <v>0.70346064814814813</v>
      </c>
      <c r="E373" s="3">
        <f t="shared" si="20"/>
        <v>60779</v>
      </c>
      <c r="F373">
        <f t="shared" si="21"/>
        <v>-1700</v>
      </c>
      <c r="G373" s="3">
        <f t="shared" si="22"/>
        <v>1860</v>
      </c>
      <c r="H373" s="3">
        <f t="shared" si="23"/>
        <v>-3560</v>
      </c>
    </row>
    <row r="374" spans="1:8" x14ac:dyDescent="0.25">
      <c r="A374">
        <v>10198</v>
      </c>
      <c r="B374" s="1">
        <v>45402</v>
      </c>
      <c r="C374" s="2">
        <v>0.70346064814814813</v>
      </c>
      <c r="D374">
        <v>3560</v>
      </c>
      <c r="E374" s="3">
        <f t="shared" si="20"/>
        <v>60779</v>
      </c>
      <c r="F374">
        <f t="shared" si="21"/>
        <v>1860</v>
      </c>
      <c r="G374" s="3">
        <f t="shared" si="22"/>
        <v>1860</v>
      </c>
      <c r="H374" s="3">
        <f t="shared" si="23"/>
        <v>0</v>
      </c>
    </row>
    <row r="375" spans="1:8" x14ac:dyDescent="0.25">
      <c r="A375">
        <v>10200</v>
      </c>
      <c r="B375" s="1">
        <v>45402</v>
      </c>
      <c r="C375" s="2">
        <v>0.70357638888888885</v>
      </c>
      <c r="E375" s="3">
        <f t="shared" si="20"/>
        <v>60789</v>
      </c>
      <c r="F375">
        <f t="shared" si="21"/>
        <v>-1700</v>
      </c>
      <c r="G375" s="3">
        <f t="shared" si="22"/>
        <v>1870</v>
      </c>
      <c r="H375" s="3">
        <f t="shared" si="23"/>
        <v>-3570</v>
      </c>
    </row>
    <row r="376" spans="1:8" x14ac:dyDescent="0.25">
      <c r="A376">
        <v>10202</v>
      </c>
      <c r="B376" s="1">
        <v>45402</v>
      </c>
      <c r="C376" s="2">
        <v>0.70357638888888885</v>
      </c>
      <c r="D376">
        <v>3570</v>
      </c>
      <c r="E376" s="3">
        <f t="shared" si="20"/>
        <v>60789</v>
      </c>
      <c r="F376">
        <f t="shared" si="21"/>
        <v>1870</v>
      </c>
      <c r="G376" s="3">
        <f t="shared" si="22"/>
        <v>1870</v>
      </c>
      <c r="H376" s="3">
        <f t="shared" si="23"/>
        <v>0</v>
      </c>
    </row>
    <row r="377" spans="1:8" x14ac:dyDescent="0.25">
      <c r="A377">
        <v>10204</v>
      </c>
      <c r="B377" s="1">
        <v>45402</v>
      </c>
      <c r="C377" s="2">
        <v>0.70369212962962968</v>
      </c>
      <c r="E377" s="3">
        <f t="shared" si="20"/>
        <v>60799</v>
      </c>
      <c r="F377">
        <f t="shared" si="21"/>
        <v>-1700</v>
      </c>
      <c r="G377" s="3">
        <f t="shared" si="22"/>
        <v>1880</v>
      </c>
      <c r="H377" s="3">
        <f t="shared" si="23"/>
        <v>-3580</v>
      </c>
    </row>
    <row r="378" spans="1:8" x14ac:dyDescent="0.25">
      <c r="A378">
        <v>10206</v>
      </c>
      <c r="B378" s="1">
        <v>45402</v>
      </c>
      <c r="C378" s="2">
        <v>0.70369212962962968</v>
      </c>
      <c r="D378">
        <v>3580</v>
      </c>
      <c r="E378" s="3">
        <f t="shared" si="20"/>
        <v>60799</v>
      </c>
      <c r="F378">
        <f t="shared" si="21"/>
        <v>1880</v>
      </c>
      <c r="G378" s="3">
        <f t="shared" si="22"/>
        <v>1880</v>
      </c>
      <c r="H378" s="3">
        <f t="shared" si="23"/>
        <v>0</v>
      </c>
    </row>
    <row r="379" spans="1:8" x14ac:dyDescent="0.25">
      <c r="A379">
        <v>10208</v>
      </c>
      <c r="B379" s="1">
        <v>45402</v>
      </c>
      <c r="C379" s="2">
        <v>0.7038078703703704</v>
      </c>
      <c r="E379" s="3">
        <f t="shared" si="20"/>
        <v>60809</v>
      </c>
      <c r="F379">
        <f t="shared" si="21"/>
        <v>-1700</v>
      </c>
      <c r="G379" s="3">
        <f t="shared" si="22"/>
        <v>1890</v>
      </c>
      <c r="H379" s="3">
        <f t="shared" si="23"/>
        <v>-3590</v>
      </c>
    </row>
    <row r="380" spans="1:8" x14ac:dyDescent="0.25">
      <c r="A380">
        <v>10210</v>
      </c>
      <c r="B380" s="1">
        <v>45402</v>
      </c>
      <c r="C380" s="2">
        <v>0.7038078703703704</v>
      </c>
      <c r="D380">
        <v>3590</v>
      </c>
      <c r="E380" s="3">
        <f t="shared" si="20"/>
        <v>60809</v>
      </c>
      <c r="F380">
        <f t="shared" si="21"/>
        <v>1890</v>
      </c>
      <c r="G380" s="3">
        <f t="shared" si="22"/>
        <v>1890</v>
      </c>
      <c r="H380" s="3">
        <f t="shared" si="23"/>
        <v>0</v>
      </c>
    </row>
    <row r="381" spans="1:8" x14ac:dyDescent="0.25">
      <c r="A381">
        <v>10212</v>
      </c>
      <c r="B381" s="1">
        <v>45402</v>
      </c>
      <c r="C381" s="2">
        <v>0.70392361111111112</v>
      </c>
      <c r="E381" s="3">
        <f t="shared" si="20"/>
        <v>60819</v>
      </c>
      <c r="F381">
        <f t="shared" si="21"/>
        <v>-1700</v>
      </c>
      <c r="G381" s="3">
        <f t="shared" si="22"/>
        <v>1900</v>
      </c>
      <c r="H381" s="3">
        <f t="shared" si="23"/>
        <v>-3600</v>
      </c>
    </row>
    <row r="382" spans="1:8" x14ac:dyDescent="0.25">
      <c r="A382">
        <v>10214</v>
      </c>
      <c r="B382" s="1">
        <v>45402</v>
      </c>
      <c r="C382" s="2">
        <v>0.70392361111111112</v>
      </c>
      <c r="D382">
        <v>3600</v>
      </c>
      <c r="E382" s="3">
        <f t="shared" si="20"/>
        <v>60819</v>
      </c>
      <c r="F382">
        <f t="shared" si="21"/>
        <v>1900</v>
      </c>
      <c r="G382" s="3">
        <f t="shared" si="22"/>
        <v>1900</v>
      </c>
      <c r="H382" s="3">
        <f t="shared" si="23"/>
        <v>0</v>
      </c>
    </row>
    <row r="383" spans="1:8" x14ac:dyDescent="0.25">
      <c r="A383">
        <v>10216</v>
      </c>
      <c r="B383" s="1">
        <v>45402</v>
      </c>
      <c r="C383" s="2">
        <v>0.70403935185185185</v>
      </c>
      <c r="E383" s="3">
        <f t="shared" si="20"/>
        <v>60829</v>
      </c>
      <c r="F383">
        <f t="shared" si="21"/>
        <v>-1700</v>
      </c>
      <c r="G383" s="3">
        <f t="shared" si="22"/>
        <v>1910</v>
      </c>
      <c r="H383" s="3">
        <f t="shared" si="23"/>
        <v>-3610</v>
      </c>
    </row>
    <row r="384" spans="1:8" x14ac:dyDescent="0.25">
      <c r="A384">
        <v>10218</v>
      </c>
      <c r="B384" s="1">
        <v>45402</v>
      </c>
      <c r="C384" s="2">
        <v>0.70403935185185185</v>
      </c>
      <c r="D384">
        <v>3610</v>
      </c>
      <c r="E384" s="3">
        <f t="shared" si="20"/>
        <v>60829</v>
      </c>
      <c r="F384">
        <f t="shared" si="21"/>
        <v>1910</v>
      </c>
      <c r="G384" s="3">
        <f t="shared" si="22"/>
        <v>1910</v>
      </c>
      <c r="H384" s="3">
        <f t="shared" si="23"/>
        <v>0</v>
      </c>
    </row>
    <row r="385" spans="1:8" x14ac:dyDescent="0.25">
      <c r="A385">
        <v>10220</v>
      </c>
      <c r="B385" s="1">
        <v>45402</v>
      </c>
      <c r="C385" s="2">
        <v>0.70415509259259257</v>
      </c>
      <c r="E385" s="3">
        <f t="shared" si="20"/>
        <v>60839</v>
      </c>
      <c r="F385">
        <f t="shared" si="21"/>
        <v>-1700</v>
      </c>
      <c r="G385" s="3">
        <f t="shared" si="22"/>
        <v>1920</v>
      </c>
      <c r="H385" s="3">
        <f t="shared" si="23"/>
        <v>-3620</v>
      </c>
    </row>
    <row r="386" spans="1:8" x14ac:dyDescent="0.25">
      <c r="A386">
        <v>10222</v>
      </c>
      <c r="B386" s="1">
        <v>45402</v>
      </c>
      <c r="C386" s="2">
        <v>0.70415509259259257</v>
      </c>
      <c r="D386">
        <v>3620</v>
      </c>
      <c r="E386" s="3">
        <f t="shared" si="20"/>
        <v>60839</v>
      </c>
      <c r="F386">
        <f t="shared" si="21"/>
        <v>1920</v>
      </c>
      <c r="G386" s="3">
        <f t="shared" si="22"/>
        <v>1920</v>
      </c>
      <c r="H386" s="3">
        <f t="shared" si="23"/>
        <v>0</v>
      </c>
    </row>
    <row r="387" spans="1:8" x14ac:dyDescent="0.25">
      <c r="A387">
        <v>10224</v>
      </c>
      <c r="B387" s="1">
        <v>45402</v>
      </c>
      <c r="C387" s="2">
        <v>0.70427083333333329</v>
      </c>
      <c r="E387" s="3">
        <f t="shared" ref="E387:E450" si="24">HOUR(C387)*3600 + MINUTE(C387) * 60 + SECOND(C387)</f>
        <v>60849</v>
      </c>
      <c r="F387">
        <f t="shared" ref="F387:F450" si="25">D387-1700</f>
        <v>-1700</v>
      </c>
      <c r="G387" s="3">
        <f t="shared" ref="G387:G450" si="26">E387-58919</f>
        <v>1930</v>
      </c>
      <c r="H387" s="3">
        <f t="shared" ref="H387:H450" si="27">F387-G387</f>
        <v>-3630</v>
      </c>
    </row>
    <row r="388" spans="1:8" x14ac:dyDescent="0.25">
      <c r="A388">
        <v>10226</v>
      </c>
      <c r="B388" s="1">
        <v>45402</v>
      </c>
      <c r="C388" s="2">
        <v>0.70427083333333329</v>
      </c>
      <c r="D388">
        <v>3630</v>
      </c>
      <c r="E388" s="3">
        <f t="shared" si="24"/>
        <v>60849</v>
      </c>
      <c r="F388">
        <f t="shared" si="25"/>
        <v>1930</v>
      </c>
      <c r="G388" s="3">
        <f t="shared" si="26"/>
        <v>1930</v>
      </c>
      <c r="H388" s="3">
        <f t="shared" si="27"/>
        <v>0</v>
      </c>
    </row>
    <row r="389" spans="1:8" x14ac:dyDescent="0.25">
      <c r="A389">
        <v>10228</v>
      </c>
      <c r="B389" s="1">
        <v>45402</v>
      </c>
      <c r="C389" s="2">
        <v>0.70438657407407412</v>
      </c>
      <c r="E389" s="3">
        <f t="shared" si="24"/>
        <v>60859</v>
      </c>
      <c r="F389">
        <f t="shared" si="25"/>
        <v>-1700</v>
      </c>
      <c r="G389" s="3">
        <f t="shared" si="26"/>
        <v>1940</v>
      </c>
      <c r="H389" s="3">
        <f t="shared" si="27"/>
        <v>-3640</v>
      </c>
    </row>
    <row r="390" spans="1:8" x14ac:dyDescent="0.25">
      <c r="A390">
        <v>10230</v>
      </c>
      <c r="B390" s="1">
        <v>45402</v>
      </c>
      <c r="C390" s="2">
        <v>0.70438657407407412</v>
      </c>
      <c r="D390">
        <v>3640</v>
      </c>
      <c r="E390" s="3">
        <f t="shared" si="24"/>
        <v>60859</v>
      </c>
      <c r="F390">
        <f t="shared" si="25"/>
        <v>1940</v>
      </c>
      <c r="G390" s="3">
        <f t="shared" si="26"/>
        <v>1940</v>
      </c>
      <c r="H390" s="3">
        <f t="shared" si="27"/>
        <v>0</v>
      </c>
    </row>
    <row r="391" spans="1:8" x14ac:dyDescent="0.25">
      <c r="A391">
        <v>10232</v>
      </c>
      <c r="B391" s="1">
        <v>45402</v>
      </c>
      <c r="C391" s="2">
        <v>0.70450231481481485</v>
      </c>
      <c r="E391" s="3">
        <f t="shared" si="24"/>
        <v>60869</v>
      </c>
      <c r="F391">
        <f t="shared" si="25"/>
        <v>-1700</v>
      </c>
      <c r="G391" s="3">
        <f t="shared" si="26"/>
        <v>1950</v>
      </c>
      <c r="H391" s="3">
        <f t="shared" si="27"/>
        <v>-3650</v>
      </c>
    </row>
    <row r="392" spans="1:8" x14ac:dyDescent="0.25">
      <c r="A392">
        <v>10234</v>
      </c>
      <c r="B392" s="1">
        <v>45402</v>
      </c>
      <c r="C392" s="2">
        <v>0.70450231481481485</v>
      </c>
      <c r="D392">
        <v>3650</v>
      </c>
      <c r="E392" s="3">
        <f t="shared" si="24"/>
        <v>60869</v>
      </c>
      <c r="F392">
        <f t="shared" si="25"/>
        <v>1950</v>
      </c>
      <c r="G392" s="3">
        <f t="shared" si="26"/>
        <v>1950</v>
      </c>
      <c r="H392" s="3">
        <f t="shared" si="27"/>
        <v>0</v>
      </c>
    </row>
    <row r="393" spans="1:8" x14ac:dyDescent="0.25">
      <c r="A393">
        <v>10236</v>
      </c>
      <c r="B393" s="1">
        <v>45402</v>
      </c>
      <c r="C393" s="2">
        <v>0.70461805555555557</v>
      </c>
      <c r="E393" s="3">
        <f t="shared" si="24"/>
        <v>60879</v>
      </c>
      <c r="F393">
        <f t="shared" si="25"/>
        <v>-1700</v>
      </c>
      <c r="G393" s="3">
        <f t="shared" si="26"/>
        <v>1960</v>
      </c>
      <c r="H393" s="3">
        <f t="shared" si="27"/>
        <v>-3660</v>
      </c>
    </row>
    <row r="394" spans="1:8" x14ac:dyDescent="0.25">
      <c r="A394">
        <v>10238</v>
      </c>
      <c r="B394" s="1">
        <v>45402</v>
      </c>
      <c r="C394" s="2">
        <v>0.70461805555555557</v>
      </c>
      <c r="D394">
        <v>3660</v>
      </c>
      <c r="E394" s="3">
        <f t="shared" si="24"/>
        <v>60879</v>
      </c>
      <c r="F394">
        <f t="shared" si="25"/>
        <v>1960</v>
      </c>
      <c r="G394" s="3">
        <f t="shared" si="26"/>
        <v>1960</v>
      </c>
      <c r="H394" s="3">
        <f t="shared" si="27"/>
        <v>0</v>
      </c>
    </row>
    <row r="395" spans="1:8" x14ac:dyDescent="0.25">
      <c r="A395">
        <v>10240</v>
      </c>
      <c r="B395" s="1">
        <v>45402</v>
      </c>
      <c r="C395" s="2">
        <v>0.70473379629629629</v>
      </c>
      <c r="E395" s="3">
        <f t="shared" si="24"/>
        <v>60889</v>
      </c>
      <c r="F395">
        <f t="shared" si="25"/>
        <v>-1700</v>
      </c>
      <c r="G395" s="3">
        <f t="shared" si="26"/>
        <v>1970</v>
      </c>
      <c r="H395" s="3">
        <f t="shared" si="27"/>
        <v>-3670</v>
      </c>
    </row>
    <row r="396" spans="1:8" x14ac:dyDescent="0.25">
      <c r="A396">
        <v>10242</v>
      </c>
      <c r="B396" s="1">
        <v>45402</v>
      </c>
      <c r="C396" s="2">
        <v>0.70473379629629629</v>
      </c>
      <c r="D396">
        <v>3670</v>
      </c>
      <c r="E396" s="3">
        <f t="shared" si="24"/>
        <v>60889</v>
      </c>
      <c r="F396">
        <f t="shared" si="25"/>
        <v>1970</v>
      </c>
      <c r="G396" s="3">
        <f t="shared" si="26"/>
        <v>1970</v>
      </c>
      <c r="H396" s="3">
        <f t="shared" si="27"/>
        <v>0</v>
      </c>
    </row>
    <row r="397" spans="1:8" x14ac:dyDescent="0.25">
      <c r="A397">
        <v>10244</v>
      </c>
      <c r="B397" s="1">
        <v>45402</v>
      </c>
      <c r="C397" s="2">
        <v>0.70484953703703701</v>
      </c>
      <c r="E397" s="3">
        <f t="shared" si="24"/>
        <v>60899</v>
      </c>
      <c r="F397">
        <f t="shared" si="25"/>
        <v>-1700</v>
      </c>
      <c r="G397" s="3">
        <f t="shared" si="26"/>
        <v>1980</v>
      </c>
      <c r="H397" s="3">
        <f t="shared" si="27"/>
        <v>-3680</v>
      </c>
    </row>
    <row r="398" spans="1:8" x14ac:dyDescent="0.25">
      <c r="A398">
        <v>10246</v>
      </c>
      <c r="B398" s="1">
        <v>45402</v>
      </c>
      <c r="C398" s="2">
        <v>0.70484953703703701</v>
      </c>
      <c r="D398">
        <v>3680</v>
      </c>
      <c r="E398" s="3">
        <f t="shared" si="24"/>
        <v>60899</v>
      </c>
      <c r="F398">
        <f t="shared" si="25"/>
        <v>1980</v>
      </c>
      <c r="G398" s="3">
        <f t="shared" si="26"/>
        <v>1980</v>
      </c>
      <c r="H398" s="3">
        <f t="shared" si="27"/>
        <v>0</v>
      </c>
    </row>
    <row r="399" spans="1:8" x14ac:dyDescent="0.25">
      <c r="A399">
        <v>10248</v>
      </c>
      <c r="B399" s="1">
        <v>45402</v>
      </c>
      <c r="C399" s="2">
        <v>0.70496527777777773</v>
      </c>
      <c r="E399" s="3">
        <f t="shared" si="24"/>
        <v>60909</v>
      </c>
      <c r="F399">
        <f t="shared" si="25"/>
        <v>-1700</v>
      </c>
      <c r="G399" s="3">
        <f t="shared" si="26"/>
        <v>1990</v>
      </c>
      <c r="H399" s="3">
        <f t="shared" si="27"/>
        <v>-3690</v>
      </c>
    </row>
    <row r="400" spans="1:8" x14ac:dyDescent="0.25">
      <c r="A400">
        <v>10250</v>
      </c>
      <c r="B400" s="1">
        <v>45402</v>
      </c>
      <c r="C400" s="2">
        <v>0.70496527777777773</v>
      </c>
      <c r="D400">
        <v>3690</v>
      </c>
      <c r="E400" s="3">
        <f t="shared" si="24"/>
        <v>60909</v>
      </c>
      <c r="F400">
        <f t="shared" si="25"/>
        <v>1990</v>
      </c>
      <c r="G400" s="3">
        <f t="shared" si="26"/>
        <v>1990</v>
      </c>
      <c r="H400" s="3">
        <f t="shared" si="27"/>
        <v>0</v>
      </c>
    </row>
    <row r="401" spans="1:8" x14ac:dyDescent="0.25">
      <c r="A401">
        <v>10252</v>
      </c>
      <c r="B401" s="1">
        <v>45402</v>
      </c>
      <c r="C401" s="2">
        <v>0.70508101851851857</v>
      </c>
      <c r="E401" s="3">
        <f t="shared" si="24"/>
        <v>60919</v>
      </c>
      <c r="F401">
        <f t="shared" si="25"/>
        <v>-1700</v>
      </c>
      <c r="G401" s="3">
        <f t="shared" si="26"/>
        <v>2000</v>
      </c>
      <c r="H401" s="3">
        <f t="shared" si="27"/>
        <v>-3700</v>
      </c>
    </row>
    <row r="402" spans="1:8" x14ac:dyDescent="0.25">
      <c r="A402">
        <v>10254</v>
      </c>
      <c r="B402" s="1">
        <v>45402</v>
      </c>
      <c r="C402" s="2">
        <v>0.70508101851851857</v>
      </c>
      <c r="D402">
        <v>3700</v>
      </c>
      <c r="E402" s="3">
        <f t="shared" si="24"/>
        <v>60919</v>
      </c>
      <c r="F402">
        <f t="shared" si="25"/>
        <v>2000</v>
      </c>
      <c r="G402" s="3">
        <f t="shared" si="26"/>
        <v>2000</v>
      </c>
      <c r="H402" s="3">
        <f t="shared" si="27"/>
        <v>0</v>
      </c>
    </row>
    <row r="403" spans="1:8" x14ac:dyDescent="0.25">
      <c r="A403">
        <v>10256</v>
      </c>
      <c r="B403" s="1">
        <v>45402</v>
      </c>
      <c r="C403" s="2">
        <v>0.70519675925925929</v>
      </c>
      <c r="E403" s="3">
        <f t="shared" si="24"/>
        <v>60929</v>
      </c>
      <c r="F403">
        <f t="shared" si="25"/>
        <v>-1700</v>
      </c>
      <c r="G403" s="3">
        <f t="shared" si="26"/>
        <v>2010</v>
      </c>
      <c r="H403" s="3">
        <f t="shared" si="27"/>
        <v>-3710</v>
      </c>
    </row>
    <row r="404" spans="1:8" x14ac:dyDescent="0.25">
      <c r="A404">
        <v>10258</v>
      </c>
      <c r="B404" s="1">
        <v>45402</v>
      </c>
      <c r="C404" s="2">
        <v>0.70519675925925929</v>
      </c>
      <c r="D404">
        <v>3710</v>
      </c>
      <c r="E404" s="3">
        <f t="shared" si="24"/>
        <v>60929</v>
      </c>
      <c r="F404">
        <f t="shared" si="25"/>
        <v>2010</v>
      </c>
      <c r="G404" s="3">
        <f t="shared" si="26"/>
        <v>2010</v>
      </c>
      <c r="H404" s="3">
        <f t="shared" si="27"/>
        <v>0</v>
      </c>
    </row>
    <row r="405" spans="1:8" x14ac:dyDescent="0.25">
      <c r="A405">
        <v>10260</v>
      </c>
      <c r="B405" s="1">
        <v>45402</v>
      </c>
      <c r="C405" s="2">
        <v>0.70531250000000001</v>
      </c>
      <c r="E405" s="3">
        <f t="shared" si="24"/>
        <v>60939</v>
      </c>
      <c r="F405">
        <f t="shared" si="25"/>
        <v>-1700</v>
      </c>
      <c r="G405" s="3">
        <f t="shared" si="26"/>
        <v>2020</v>
      </c>
      <c r="H405" s="3">
        <f t="shared" si="27"/>
        <v>-3720</v>
      </c>
    </row>
    <row r="406" spans="1:8" x14ac:dyDescent="0.25">
      <c r="A406">
        <v>10262</v>
      </c>
      <c r="B406" s="1">
        <v>45402</v>
      </c>
      <c r="C406" s="2">
        <v>0.70531250000000001</v>
      </c>
      <c r="D406">
        <v>3720</v>
      </c>
      <c r="E406" s="3">
        <f t="shared" si="24"/>
        <v>60939</v>
      </c>
      <c r="F406">
        <f t="shared" si="25"/>
        <v>2020</v>
      </c>
      <c r="G406" s="3">
        <f t="shared" si="26"/>
        <v>2020</v>
      </c>
      <c r="H406" s="3">
        <f t="shared" si="27"/>
        <v>0</v>
      </c>
    </row>
    <row r="407" spans="1:8" x14ac:dyDescent="0.25">
      <c r="A407">
        <v>10264</v>
      </c>
      <c r="B407" s="1">
        <v>45402</v>
      </c>
      <c r="C407" s="2">
        <v>0.70542824074074073</v>
      </c>
      <c r="E407" s="3">
        <f t="shared" si="24"/>
        <v>60949</v>
      </c>
      <c r="F407">
        <f t="shared" si="25"/>
        <v>-1700</v>
      </c>
      <c r="G407" s="3">
        <f t="shared" si="26"/>
        <v>2030</v>
      </c>
      <c r="H407" s="3">
        <f t="shared" si="27"/>
        <v>-3730</v>
      </c>
    </row>
    <row r="408" spans="1:8" x14ac:dyDescent="0.25">
      <c r="A408">
        <v>10266</v>
      </c>
      <c r="B408" s="1">
        <v>45402</v>
      </c>
      <c r="C408" s="2">
        <v>0.70542824074074073</v>
      </c>
      <c r="D408">
        <v>3730</v>
      </c>
      <c r="E408" s="3">
        <f t="shared" si="24"/>
        <v>60949</v>
      </c>
      <c r="F408">
        <f t="shared" si="25"/>
        <v>2030</v>
      </c>
      <c r="G408" s="3">
        <f t="shared" si="26"/>
        <v>2030</v>
      </c>
      <c r="H408" s="3">
        <f t="shared" si="27"/>
        <v>0</v>
      </c>
    </row>
    <row r="409" spans="1:8" x14ac:dyDescent="0.25">
      <c r="A409">
        <v>10268</v>
      </c>
      <c r="B409" s="1">
        <v>45402</v>
      </c>
      <c r="C409" s="2">
        <v>0.70554398148148145</v>
      </c>
      <c r="E409" s="3">
        <f t="shared" si="24"/>
        <v>60959</v>
      </c>
      <c r="F409">
        <f t="shared" si="25"/>
        <v>-1700</v>
      </c>
      <c r="G409" s="3">
        <f t="shared" si="26"/>
        <v>2040</v>
      </c>
      <c r="H409" s="3">
        <f t="shared" si="27"/>
        <v>-3740</v>
      </c>
    </row>
    <row r="410" spans="1:8" x14ac:dyDescent="0.25">
      <c r="A410">
        <v>10270</v>
      </c>
      <c r="B410" s="1">
        <v>45402</v>
      </c>
      <c r="C410" s="2">
        <v>0.70554398148148145</v>
      </c>
      <c r="D410">
        <v>3740</v>
      </c>
      <c r="E410" s="3">
        <f t="shared" si="24"/>
        <v>60959</v>
      </c>
      <c r="F410">
        <f t="shared" si="25"/>
        <v>2040</v>
      </c>
      <c r="G410" s="3">
        <f t="shared" si="26"/>
        <v>2040</v>
      </c>
      <c r="H410" s="3">
        <f t="shared" si="27"/>
        <v>0</v>
      </c>
    </row>
    <row r="411" spans="1:8" x14ac:dyDescent="0.25">
      <c r="A411">
        <v>10272</v>
      </c>
      <c r="B411" s="1">
        <v>45402</v>
      </c>
      <c r="C411" s="2">
        <v>0.70565972222222217</v>
      </c>
      <c r="E411" s="3">
        <f t="shared" si="24"/>
        <v>60969</v>
      </c>
      <c r="F411">
        <f t="shared" si="25"/>
        <v>-1700</v>
      </c>
      <c r="G411" s="3">
        <f t="shared" si="26"/>
        <v>2050</v>
      </c>
      <c r="H411" s="3">
        <f t="shared" si="27"/>
        <v>-3750</v>
      </c>
    </row>
    <row r="412" spans="1:8" x14ac:dyDescent="0.25">
      <c r="A412">
        <v>10274</v>
      </c>
      <c r="B412" s="1">
        <v>45402</v>
      </c>
      <c r="C412" s="2">
        <v>0.70565972222222217</v>
      </c>
      <c r="D412">
        <v>3750</v>
      </c>
      <c r="E412" s="3">
        <f t="shared" si="24"/>
        <v>60969</v>
      </c>
      <c r="F412">
        <f t="shared" si="25"/>
        <v>2050</v>
      </c>
      <c r="G412" s="3">
        <f t="shared" si="26"/>
        <v>2050</v>
      </c>
      <c r="H412" s="3">
        <f t="shared" si="27"/>
        <v>0</v>
      </c>
    </row>
    <row r="413" spans="1:8" x14ac:dyDescent="0.25">
      <c r="A413">
        <v>10276</v>
      </c>
      <c r="B413" s="1">
        <v>45402</v>
      </c>
      <c r="C413" s="2">
        <v>0.70577546296296301</v>
      </c>
      <c r="E413" s="3">
        <f t="shared" si="24"/>
        <v>60979</v>
      </c>
      <c r="F413">
        <f t="shared" si="25"/>
        <v>-1700</v>
      </c>
      <c r="G413" s="3">
        <f t="shared" si="26"/>
        <v>2060</v>
      </c>
      <c r="H413" s="3">
        <f t="shared" si="27"/>
        <v>-3760</v>
      </c>
    </row>
    <row r="414" spans="1:8" x14ac:dyDescent="0.25">
      <c r="A414">
        <v>10278</v>
      </c>
      <c r="B414" s="1">
        <v>45402</v>
      </c>
      <c r="C414" s="2">
        <v>0.70577546296296301</v>
      </c>
      <c r="D414">
        <v>3760</v>
      </c>
      <c r="E414" s="3">
        <f t="shared" si="24"/>
        <v>60979</v>
      </c>
      <c r="F414">
        <f t="shared" si="25"/>
        <v>2060</v>
      </c>
      <c r="G414" s="3">
        <f t="shared" si="26"/>
        <v>2060</v>
      </c>
      <c r="H414" s="3">
        <f t="shared" si="27"/>
        <v>0</v>
      </c>
    </row>
    <row r="415" spans="1:8" x14ac:dyDescent="0.25">
      <c r="A415">
        <v>10280</v>
      </c>
      <c r="B415" s="1">
        <v>45402</v>
      </c>
      <c r="C415" s="2">
        <v>0.70589120370370373</v>
      </c>
      <c r="E415" s="3">
        <f t="shared" si="24"/>
        <v>60989</v>
      </c>
      <c r="F415">
        <f t="shared" si="25"/>
        <v>-1700</v>
      </c>
      <c r="G415" s="3">
        <f t="shared" si="26"/>
        <v>2070</v>
      </c>
      <c r="H415" s="3">
        <f t="shared" si="27"/>
        <v>-3770</v>
      </c>
    </row>
    <row r="416" spans="1:8" x14ac:dyDescent="0.25">
      <c r="A416">
        <v>10282</v>
      </c>
      <c r="B416" s="1">
        <v>45402</v>
      </c>
      <c r="C416" s="2">
        <v>0.70589120370370373</v>
      </c>
      <c r="D416">
        <v>3770</v>
      </c>
      <c r="E416" s="3">
        <f t="shared" si="24"/>
        <v>60989</v>
      </c>
      <c r="F416">
        <f t="shared" si="25"/>
        <v>2070</v>
      </c>
      <c r="G416" s="3">
        <f t="shared" si="26"/>
        <v>2070</v>
      </c>
      <c r="H416" s="3">
        <f t="shared" si="27"/>
        <v>0</v>
      </c>
    </row>
    <row r="417" spans="1:8" x14ac:dyDescent="0.25">
      <c r="A417">
        <v>10284</v>
      </c>
      <c r="B417" s="1">
        <v>45402</v>
      </c>
      <c r="C417" s="2">
        <v>0.70600694444444445</v>
      </c>
      <c r="E417" s="3">
        <f t="shared" si="24"/>
        <v>60999</v>
      </c>
      <c r="F417">
        <f t="shared" si="25"/>
        <v>-1700</v>
      </c>
      <c r="G417" s="3">
        <f t="shared" si="26"/>
        <v>2080</v>
      </c>
      <c r="H417" s="3">
        <f t="shared" si="27"/>
        <v>-3780</v>
      </c>
    </row>
    <row r="418" spans="1:8" x14ac:dyDescent="0.25">
      <c r="A418">
        <v>10286</v>
      </c>
      <c r="B418" s="1">
        <v>45402</v>
      </c>
      <c r="C418" s="2">
        <v>0.70600694444444445</v>
      </c>
      <c r="D418">
        <v>3780</v>
      </c>
      <c r="E418" s="3">
        <f t="shared" si="24"/>
        <v>60999</v>
      </c>
      <c r="F418">
        <f t="shared" si="25"/>
        <v>2080</v>
      </c>
      <c r="G418" s="3">
        <f t="shared" si="26"/>
        <v>2080</v>
      </c>
      <c r="H418" s="3">
        <f t="shared" si="27"/>
        <v>0</v>
      </c>
    </row>
    <row r="419" spans="1:8" x14ac:dyDescent="0.25">
      <c r="A419">
        <v>10288</v>
      </c>
      <c r="B419" s="1">
        <v>45402</v>
      </c>
      <c r="C419" s="2">
        <v>0.70612268518518517</v>
      </c>
      <c r="E419" s="3">
        <f t="shared" si="24"/>
        <v>61009</v>
      </c>
      <c r="F419">
        <f t="shared" si="25"/>
        <v>-1700</v>
      </c>
      <c r="G419" s="3">
        <f t="shared" si="26"/>
        <v>2090</v>
      </c>
      <c r="H419" s="3">
        <f t="shared" si="27"/>
        <v>-3790</v>
      </c>
    </row>
    <row r="420" spans="1:8" x14ac:dyDescent="0.25">
      <c r="A420">
        <v>10290</v>
      </c>
      <c r="B420" s="1">
        <v>45402</v>
      </c>
      <c r="C420" s="2">
        <v>0.70612268518518517</v>
      </c>
      <c r="D420">
        <v>3790</v>
      </c>
      <c r="E420" s="3">
        <f t="shared" si="24"/>
        <v>61009</v>
      </c>
      <c r="F420">
        <f t="shared" si="25"/>
        <v>2090</v>
      </c>
      <c r="G420" s="3">
        <f t="shared" si="26"/>
        <v>2090</v>
      </c>
      <c r="H420" s="3">
        <f t="shared" si="27"/>
        <v>0</v>
      </c>
    </row>
    <row r="421" spans="1:8" x14ac:dyDescent="0.25">
      <c r="A421">
        <v>10292</v>
      </c>
      <c r="B421" s="1">
        <v>45402</v>
      </c>
      <c r="C421" s="2">
        <v>0.70623842592592589</v>
      </c>
      <c r="E421" s="3">
        <f t="shared" si="24"/>
        <v>61019</v>
      </c>
      <c r="F421">
        <f t="shared" si="25"/>
        <v>-1700</v>
      </c>
      <c r="G421" s="3">
        <f t="shared" si="26"/>
        <v>2100</v>
      </c>
      <c r="H421" s="3">
        <f t="shared" si="27"/>
        <v>-3800</v>
      </c>
    </row>
    <row r="422" spans="1:8" x14ac:dyDescent="0.25">
      <c r="A422">
        <v>10294</v>
      </c>
      <c r="B422" s="1">
        <v>45402</v>
      </c>
      <c r="C422" s="2">
        <v>0.70623842592592589</v>
      </c>
      <c r="D422">
        <v>3800</v>
      </c>
      <c r="E422" s="3">
        <f t="shared" si="24"/>
        <v>61019</v>
      </c>
      <c r="F422">
        <f t="shared" si="25"/>
        <v>2100</v>
      </c>
      <c r="G422" s="3">
        <f t="shared" si="26"/>
        <v>2100</v>
      </c>
      <c r="H422" s="3">
        <f t="shared" si="27"/>
        <v>0</v>
      </c>
    </row>
    <row r="423" spans="1:8" x14ac:dyDescent="0.25">
      <c r="A423">
        <v>10296</v>
      </c>
      <c r="B423" s="1">
        <v>45402</v>
      </c>
      <c r="C423" s="2">
        <v>0.70635416666666662</v>
      </c>
      <c r="E423" s="3">
        <f t="shared" si="24"/>
        <v>61029</v>
      </c>
      <c r="F423">
        <f t="shared" si="25"/>
        <v>-1700</v>
      </c>
      <c r="G423" s="3">
        <f t="shared" si="26"/>
        <v>2110</v>
      </c>
      <c r="H423" s="3">
        <f t="shared" si="27"/>
        <v>-3810</v>
      </c>
    </row>
    <row r="424" spans="1:8" x14ac:dyDescent="0.25">
      <c r="A424">
        <v>10298</v>
      </c>
      <c r="B424" s="1">
        <v>45402</v>
      </c>
      <c r="C424" s="2">
        <v>0.70635416666666662</v>
      </c>
      <c r="D424">
        <v>3810</v>
      </c>
      <c r="E424" s="3">
        <f t="shared" si="24"/>
        <v>61029</v>
      </c>
      <c r="F424">
        <f t="shared" si="25"/>
        <v>2110</v>
      </c>
      <c r="G424" s="3">
        <f t="shared" si="26"/>
        <v>2110</v>
      </c>
      <c r="H424" s="3">
        <f t="shared" si="27"/>
        <v>0</v>
      </c>
    </row>
    <row r="425" spans="1:8" x14ac:dyDescent="0.25">
      <c r="A425">
        <v>10300</v>
      </c>
      <c r="B425" s="1">
        <v>45402</v>
      </c>
      <c r="C425" s="2">
        <v>0.70646990740740745</v>
      </c>
      <c r="E425" s="3">
        <f t="shared" si="24"/>
        <v>61039</v>
      </c>
      <c r="F425">
        <f t="shared" si="25"/>
        <v>-1700</v>
      </c>
      <c r="G425" s="3">
        <f t="shared" si="26"/>
        <v>2120</v>
      </c>
      <c r="H425" s="3">
        <f t="shared" si="27"/>
        <v>-3820</v>
      </c>
    </row>
    <row r="426" spans="1:8" x14ac:dyDescent="0.25">
      <c r="A426">
        <v>10302</v>
      </c>
      <c r="B426" s="1">
        <v>45402</v>
      </c>
      <c r="C426" s="2">
        <v>0.70646990740740745</v>
      </c>
      <c r="D426">
        <v>3820</v>
      </c>
      <c r="E426" s="3">
        <f t="shared" si="24"/>
        <v>61039</v>
      </c>
      <c r="F426">
        <f t="shared" si="25"/>
        <v>2120</v>
      </c>
      <c r="G426" s="3">
        <f t="shared" si="26"/>
        <v>2120</v>
      </c>
      <c r="H426" s="3">
        <f t="shared" si="27"/>
        <v>0</v>
      </c>
    </row>
    <row r="427" spans="1:8" x14ac:dyDescent="0.25">
      <c r="A427">
        <v>10304</v>
      </c>
      <c r="B427" s="1">
        <v>45402</v>
      </c>
      <c r="C427" s="2">
        <v>0.70658564814814817</v>
      </c>
      <c r="E427" s="3">
        <f t="shared" si="24"/>
        <v>61049</v>
      </c>
      <c r="F427">
        <f t="shared" si="25"/>
        <v>-1700</v>
      </c>
      <c r="G427" s="3">
        <f t="shared" si="26"/>
        <v>2130</v>
      </c>
      <c r="H427" s="3">
        <f t="shared" si="27"/>
        <v>-3830</v>
      </c>
    </row>
    <row r="428" spans="1:8" x14ac:dyDescent="0.25">
      <c r="A428">
        <v>10306</v>
      </c>
      <c r="B428" s="1">
        <v>45402</v>
      </c>
      <c r="C428" s="2">
        <v>0.70658564814814817</v>
      </c>
      <c r="D428">
        <v>3830</v>
      </c>
      <c r="E428" s="3">
        <f t="shared" si="24"/>
        <v>61049</v>
      </c>
      <c r="F428">
        <f t="shared" si="25"/>
        <v>2130</v>
      </c>
      <c r="G428" s="3">
        <f t="shared" si="26"/>
        <v>2130</v>
      </c>
      <c r="H428" s="3">
        <f t="shared" si="27"/>
        <v>0</v>
      </c>
    </row>
    <row r="429" spans="1:8" x14ac:dyDescent="0.25">
      <c r="A429">
        <v>10308</v>
      </c>
      <c r="B429" s="1">
        <v>45402</v>
      </c>
      <c r="C429" s="2">
        <v>0.70670138888888889</v>
      </c>
      <c r="E429" s="3">
        <f t="shared" si="24"/>
        <v>61059</v>
      </c>
      <c r="F429">
        <f t="shared" si="25"/>
        <v>-1700</v>
      </c>
      <c r="G429" s="3">
        <f t="shared" si="26"/>
        <v>2140</v>
      </c>
      <c r="H429" s="3">
        <f t="shared" si="27"/>
        <v>-3840</v>
      </c>
    </row>
    <row r="430" spans="1:8" x14ac:dyDescent="0.25">
      <c r="A430">
        <v>10310</v>
      </c>
      <c r="B430" s="1">
        <v>45402</v>
      </c>
      <c r="C430" s="2">
        <v>0.70670138888888889</v>
      </c>
      <c r="D430">
        <v>3840</v>
      </c>
      <c r="E430" s="3">
        <f t="shared" si="24"/>
        <v>61059</v>
      </c>
      <c r="F430">
        <f t="shared" si="25"/>
        <v>2140</v>
      </c>
      <c r="G430" s="3">
        <f t="shared" si="26"/>
        <v>2140</v>
      </c>
      <c r="H430" s="3">
        <f t="shared" si="27"/>
        <v>0</v>
      </c>
    </row>
    <row r="431" spans="1:8" x14ac:dyDescent="0.25">
      <c r="A431">
        <v>10312</v>
      </c>
      <c r="B431" s="1">
        <v>45402</v>
      </c>
      <c r="C431" s="2">
        <v>0.70681712962962961</v>
      </c>
      <c r="E431" s="3">
        <f t="shared" si="24"/>
        <v>61069</v>
      </c>
      <c r="F431">
        <f t="shared" si="25"/>
        <v>-1700</v>
      </c>
      <c r="G431" s="3">
        <f t="shared" si="26"/>
        <v>2150</v>
      </c>
      <c r="H431" s="3">
        <f t="shared" si="27"/>
        <v>-3850</v>
      </c>
    </row>
    <row r="432" spans="1:8" x14ac:dyDescent="0.25">
      <c r="A432">
        <v>10314</v>
      </c>
      <c r="B432" s="1">
        <v>45402</v>
      </c>
      <c r="C432" s="2">
        <v>0.70681712962962961</v>
      </c>
      <c r="D432">
        <v>3850</v>
      </c>
      <c r="E432" s="3">
        <f t="shared" si="24"/>
        <v>61069</v>
      </c>
      <c r="F432">
        <f t="shared" si="25"/>
        <v>2150</v>
      </c>
      <c r="G432" s="3">
        <f t="shared" si="26"/>
        <v>2150</v>
      </c>
      <c r="H432" s="3">
        <f t="shared" si="27"/>
        <v>0</v>
      </c>
    </row>
    <row r="433" spans="1:8" x14ac:dyDescent="0.25">
      <c r="A433">
        <v>10316</v>
      </c>
      <c r="B433" s="1">
        <v>45402</v>
      </c>
      <c r="C433" s="2">
        <v>0.70693287037037034</v>
      </c>
      <c r="E433" s="3">
        <f t="shared" si="24"/>
        <v>61079</v>
      </c>
      <c r="F433">
        <f t="shared" si="25"/>
        <v>-1700</v>
      </c>
      <c r="G433" s="3">
        <f t="shared" si="26"/>
        <v>2160</v>
      </c>
      <c r="H433" s="3">
        <f t="shared" si="27"/>
        <v>-3860</v>
      </c>
    </row>
    <row r="434" spans="1:8" x14ac:dyDescent="0.25">
      <c r="A434">
        <v>10318</v>
      </c>
      <c r="B434" s="1">
        <v>45402</v>
      </c>
      <c r="C434" s="2">
        <v>0.70693287037037034</v>
      </c>
      <c r="D434">
        <v>3860</v>
      </c>
      <c r="E434" s="3">
        <f t="shared" si="24"/>
        <v>61079</v>
      </c>
      <c r="F434">
        <f t="shared" si="25"/>
        <v>2160</v>
      </c>
      <c r="G434" s="3">
        <f t="shared" si="26"/>
        <v>2160</v>
      </c>
      <c r="H434" s="3">
        <f t="shared" si="27"/>
        <v>0</v>
      </c>
    </row>
    <row r="435" spans="1:8" x14ac:dyDescent="0.25">
      <c r="A435">
        <v>10320</v>
      </c>
      <c r="B435" s="1">
        <v>45402</v>
      </c>
      <c r="C435" s="2">
        <v>0.70704861111111106</v>
      </c>
      <c r="E435" s="3">
        <f t="shared" si="24"/>
        <v>61089</v>
      </c>
      <c r="F435">
        <f t="shared" si="25"/>
        <v>-1700</v>
      </c>
      <c r="G435" s="3">
        <f t="shared" si="26"/>
        <v>2170</v>
      </c>
      <c r="H435" s="3">
        <f t="shared" si="27"/>
        <v>-3870</v>
      </c>
    </row>
    <row r="436" spans="1:8" x14ac:dyDescent="0.25">
      <c r="A436">
        <v>10322</v>
      </c>
      <c r="B436" s="1">
        <v>45402</v>
      </c>
      <c r="C436" s="2">
        <v>0.70704861111111106</v>
      </c>
      <c r="D436">
        <v>3870</v>
      </c>
      <c r="E436" s="3">
        <f t="shared" si="24"/>
        <v>61089</v>
      </c>
      <c r="F436">
        <f t="shared" si="25"/>
        <v>2170</v>
      </c>
      <c r="G436" s="3">
        <f t="shared" si="26"/>
        <v>2170</v>
      </c>
      <c r="H436" s="3">
        <f t="shared" si="27"/>
        <v>0</v>
      </c>
    </row>
    <row r="437" spans="1:8" x14ac:dyDescent="0.25">
      <c r="A437">
        <v>10324</v>
      </c>
      <c r="B437" s="1">
        <v>45402</v>
      </c>
      <c r="C437" s="2">
        <v>0.70716435185185189</v>
      </c>
      <c r="E437" s="3">
        <f t="shared" si="24"/>
        <v>61099</v>
      </c>
      <c r="F437">
        <f t="shared" si="25"/>
        <v>-1700</v>
      </c>
      <c r="G437" s="3">
        <f t="shared" si="26"/>
        <v>2180</v>
      </c>
      <c r="H437" s="3">
        <f t="shared" si="27"/>
        <v>-3880</v>
      </c>
    </row>
    <row r="438" spans="1:8" x14ac:dyDescent="0.25">
      <c r="A438">
        <v>10326</v>
      </c>
      <c r="B438" s="1">
        <v>45402</v>
      </c>
      <c r="C438" s="2">
        <v>0.70716435185185189</v>
      </c>
      <c r="D438">
        <v>3880</v>
      </c>
      <c r="E438" s="3">
        <f t="shared" si="24"/>
        <v>61099</v>
      </c>
      <c r="F438">
        <f t="shared" si="25"/>
        <v>2180</v>
      </c>
      <c r="G438" s="3">
        <f t="shared" si="26"/>
        <v>2180</v>
      </c>
      <c r="H438" s="3">
        <f t="shared" si="27"/>
        <v>0</v>
      </c>
    </row>
    <row r="439" spans="1:8" x14ac:dyDescent="0.25">
      <c r="A439">
        <v>10328</v>
      </c>
      <c r="B439" s="1">
        <v>45402</v>
      </c>
      <c r="C439" s="2">
        <v>0.70728009259259261</v>
      </c>
      <c r="E439" s="3">
        <f t="shared" si="24"/>
        <v>61109</v>
      </c>
      <c r="F439">
        <f t="shared" si="25"/>
        <v>-1700</v>
      </c>
      <c r="G439" s="3">
        <f t="shared" si="26"/>
        <v>2190</v>
      </c>
      <c r="H439" s="3">
        <f t="shared" si="27"/>
        <v>-3890</v>
      </c>
    </row>
    <row r="440" spans="1:8" x14ac:dyDescent="0.25">
      <c r="A440">
        <v>10330</v>
      </c>
      <c r="B440" s="1">
        <v>45402</v>
      </c>
      <c r="C440" s="2">
        <v>0.70728009259259261</v>
      </c>
      <c r="D440">
        <v>3890</v>
      </c>
      <c r="E440" s="3">
        <f t="shared" si="24"/>
        <v>61109</v>
      </c>
      <c r="F440">
        <f t="shared" si="25"/>
        <v>2190</v>
      </c>
      <c r="G440" s="3">
        <f t="shared" si="26"/>
        <v>2190</v>
      </c>
      <c r="H440" s="3">
        <f t="shared" si="27"/>
        <v>0</v>
      </c>
    </row>
    <row r="441" spans="1:8" x14ac:dyDescent="0.25">
      <c r="A441">
        <v>10332</v>
      </c>
      <c r="B441" s="1">
        <v>45402</v>
      </c>
      <c r="C441" s="2">
        <v>0.70739583333333333</v>
      </c>
      <c r="E441" s="3">
        <f t="shared" si="24"/>
        <v>61119</v>
      </c>
      <c r="F441">
        <f t="shared" si="25"/>
        <v>-1700</v>
      </c>
      <c r="G441" s="3">
        <f t="shared" si="26"/>
        <v>2200</v>
      </c>
      <c r="H441" s="3">
        <f t="shared" si="27"/>
        <v>-3900</v>
      </c>
    </row>
    <row r="442" spans="1:8" x14ac:dyDescent="0.25">
      <c r="A442">
        <v>10334</v>
      </c>
      <c r="B442" s="1">
        <v>45402</v>
      </c>
      <c r="C442" s="2">
        <v>0.70739583333333333</v>
      </c>
      <c r="D442">
        <v>3900</v>
      </c>
      <c r="E442" s="3">
        <f t="shared" si="24"/>
        <v>61119</v>
      </c>
      <c r="F442">
        <f t="shared" si="25"/>
        <v>2200</v>
      </c>
      <c r="G442" s="3">
        <f t="shared" si="26"/>
        <v>2200</v>
      </c>
      <c r="H442" s="3">
        <f t="shared" si="27"/>
        <v>0</v>
      </c>
    </row>
    <row r="443" spans="1:8" x14ac:dyDescent="0.25">
      <c r="A443">
        <v>10336</v>
      </c>
      <c r="B443" s="1">
        <v>45402</v>
      </c>
      <c r="C443" s="2">
        <v>0.70751157407407406</v>
      </c>
      <c r="E443" s="3">
        <f t="shared" si="24"/>
        <v>61129</v>
      </c>
      <c r="F443">
        <f t="shared" si="25"/>
        <v>-1700</v>
      </c>
      <c r="G443" s="3">
        <f t="shared" si="26"/>
        <v>2210</v>
      </c>
      <c r="H443" s="3">
        <f t="shared" si="27"/>
        <v>-3910</v>
      </c>
    </row>
    <row r="444" spans="1:8" x14ac:dyDescent="0.25">
      <c r="A444">
        <v>10338</v>
      </c>
      <c r="B444" s="1">
        <v>45402</v>
      </c>
      <c r="C444" s="2">
        <v>0.70751157407407406</v>
      </c>
      <c r="D444">
        <v>3910</v>
      </c>
      <c r="E444" s="3">
        <f t="shared" si="24"/>
        <v>61129</v>
      </c>
      <c r="F444">
        <f t="shared" si="25"/>
        <v>2210</v>
      </c>
      <c r="G444" s="3">
        <f t="shared" si="26"/>
        <v>2210</v>
      </c>
      <c r="H444" s="3">
        <f t="shared" si="27"/>
        <v>0</v>
      </c>
    </row>
    <row r="445" spans="1:8" x14ac:dyDescent="0.25">
      <c r="A445">
        <v>10340</v>
      </c>
      <c r="B445" s="1">
        <v>45402</v>
      </c>
      <c r="C445" s="2">
        <v>0.70762731481481478</v>
      </c>
      <c r="E445" s="3">
        <f t="shared" si="24"/>
        <v>61139</v>
      </c>
      <c r="F445">
        <f t="shared" si="25"/>
        <v>-1700</v>
      </c>
      <c r="G445" s="3">
        <f t="shared" si="26"/>
        <v>2220</v>
      </c>
      <c r="H445" s="3">
        <f t="shared" si="27"/>
        <v>-3920</v>
      </c>
    </row>
    <row r="446" spans="1:8" x14ac:dyDescent="0.25">
      <c r="A446">
        <v>10342</v>
      </c>
      <c r="B446" s="1">
        <v>45402</v>
      </c>
      <c r="C446" s="2">
        <v>0.70762731481481478</v>
      </c>
      <c r="D446">
        <v>3920</v>
      </c>
      <c r="E446" s="3">
        <f t="shared" si="24"/>
        <v>61139</v>
      </c>
      <c r="F446">
        <f t="shared" si="25"/>
        <v>2220</v>
      </c>
      <c r="G446" s="3">
        <f t="shared" si="26"/>
        <v>2220</v>
      </c>
      <c r="H446" s="3">
        <f t="shared" si="27"/>
        <v>0</v>
      </c>
    </row>
    <row r="447" spans="1:8" x14ac:dyDescent="0.25">
      <c r="A447">
        <v>10344</v>
      </c>
      <c r="B447" s="1">
        <v>45402</v>
      </c>
      <c r="C447" s="2">
        <v>0.7077430555555555</v>
      </c>
      <c r="E447" s="3">
        <f t="shared" si="24"/>
        <v>61149</v>
      </c>
      <c r="F447">
        <f t="shared" si="25"/>
        <v>-1700</v>
      </c>
      <c r="G447" s="3">
        <f t="shared" si="26"/>
        <v>2230</v>
      </c>
      <c r="H447" s="3">
        <f t="shared" si="27"/>
        <v>-3930</v>
      </c>
    </row>
    <row r="448" spans="1:8" x14ac:dyDescent="0.25">
      <c r="A448">
        <v>10346</v>
      </c>
      <c r="B448" s="1">
        <v>45402</v>
      </c>
      <c r="C448" s="2">
        <v>0.7077430555555555</v>
      </c>
      <c r="D448">
        <v>3930</v>
      </c>
      <c r="E448" s="3">
        <f t="shared" si="24"/>
        <v>61149</v>
      </c>
      <c r="F448">
        <f t="shared" si="25"/>
        <v>2230</v>
      </c>
      <c r="G448" s="3">
        <f t="shared" si="26"/>
        <v>2230</v>
      </c>
      <c r="H448" s="3">
        <f t="shared" si="27"/>
        <v>0</v>
      </c>
    </row>
    <row r="449" spans="1:8" x14ac:dyDescent="0.25">
      <c r="A449">
        <v>10348</v>
      </c>
      <c r="B449" s="1">
        <v>45402</v>
      </c>
      <c r="C449" s="2">
        <v>0.70785879629629633</v>
      </c>
      <c r="E449" s="3">
        <f t="shared" si="24"/>
        <v>61159</v>
      </c>
      <c r="F449">
        <f t="shared" si="25"/>
        <v>-1700</v>
      </c>
      <c r="G449" s="3">
        <f t="shared" si="26"/>
        <v>2240</v>
      </c>
      <c r="H449" s="3">
        <f t="shared" si="27"/>
        <v>-3940</v>
      </c>
    </row>
    <row r="450" spans="1:8" x14ac:dyDescent="0.25">
      <c r="A450">
        <v>10350</v>
      </c>
      <c r="B450" s="1">
        <v>45402</v>
      </c>
      <c r="C450" s="2">
        <v>0.70785879629629633</v>
      </c>
      <c r="D450">
        <v>3940</v>
      </c>
      <c r="E450" s="3">
        <f t="shared" si="24"/>
        <v>61159</v>
      </c>
      <c r="F450">
        <f t="shared" si="25"/>
        <v>2240</v>
      </c>
      <c r="G450" s="3">
        <f t="shared" si="26"/>
        <v>2240</v>
      </c>
      <c r="H450" s="3">
        <f t="shared" si="27"/>
        <v>0</v>
      </c>
    </row>
    <row r="451" spans="1:8" x14ac:dyDescent="0.25">
      <c r="A451">
        <v>10352</v>
      </c>
      <c r="B451" s="1">
        <v>45402</v>
      </c>
      <c r="C451" s="2">
        <v>0.70797453703703705</v>
      </c>
      <c r="E451" s="3">
        <f t="shared" ref="E451:E514" si="28">HOUR(C451)*3600 + MINUTE(C451) * 60 + SECOND(C451)</f>
        <v>61169</v>
      </c>
      <c r="F451">
        <f t="shared" ref="F451:F514" si="29">D451-1700</f>
        <v>-1700</v>
      </c>
      <c r="G451" s="3">
        <f t="shared" ref="G451:G514" si="30">E451-58919</f>
        <v>2250</v>
      </c>
      <c r="H451" s="3">
        <f t="shared" ref="H451:H514" si="31">F451-G451</f>
        <v>-3950</v>
      </c>
    </row>
    <row r="452" spans="1:8" x14ac:dyDescent="0.25">
      <c r="A452">
        <v>10354</v>
      </c>
      <c r="B452" s="1">
        <v>45402</v>
      </c>
      <c r="C452" s="2">
        <v>0.70797453703703705</v>
      </c>
      <c r="D452">
        <v>3950</v>
      </c>
      <c r="E452" s="3">
        <f t="shared" si="28"/>
        <v>61169</v>
      </c>
      <c r="F452">
        <f t="shared" si="29"/>
        <v>2250</v>
      </c>
      <c r="G452" s="3">
        <f t="shared" si="30"/>
        <v>2250</v>
      </c>
      <c r="H452" s="3">
        <f t="shared" si="31"/>
        <v>0</v>
      </c>
    </row>
    <row r="453" spans="1:8" x14ac:dyDescent="0.25">
      <c r="A453">
        <v>10356</v>
      </c>
      <c r="B453" s="1">
        <v>45402</v>
      </c>
      <c r="C453" s="2">
        <v>0.70809027777777778</v>
      </c>
      <c r="E453" s="3">
        <f t="shared" si="28"/>
        <v>61179</v>
      </c>
      <c r="F453">
        <f t="shared" si="29"/>
        <v>-1700</v>
      </c>
      <c r="G453" s="3">
        <f t="shared" si="30"/>
        <v>2260</v>
      </c>
      <c r="H453" s="3">
        <f t="shared" si="31"/>
        <v>-3960</v>
      </c>
    </row>
    <row r="454" spans="1:8" x14ac:dyDescent="0.25">
      <c r="A454">
        <v>10358</v>
      </c>
      <c r="B454" s="1">
        <v>45402</v>
      </c>
      <c r="C454" s="2">
        <v>0.70809027777777778</v>
      </c>
      <c r="D454">
        <v>3960</v>
      </c>
      <c r="E454" s="3">
        <f t="shared" si="28"/>
        <v>61179</v>
      </c>
      <c r="F454">
        <f t="shared" si="29"/>
        <v>2260</v>
      </c>
      <c r="G454" s="3">
        <f t="shared" si="30"/>
        <v>2260</v>
      </c>
      <c r="H454" s="3">
        <f t="shared" si="31"/>
        <v>0</v>
      </c>
    </row>
    <row r="455" spans="1:8" x14ac:dyDescent="0.25">
      <c r="A455">
        <v>10360</v>
      </c>
      <c r="B455" s="1">
        <v>45402</v>
      </c>
      <c r="C455" s="2">
        <v>0.7082060185185185</v>
      </c>
      <c r="E455" s="3">
        <f t="shared" si="28"/>
        <v>61189</v>
      </c>
      <c r="F455">
        <f t="shared" si="29"/>
        <v>-1700</v>
      </c>
      <c r="G455" s="3">
        <f t="shared" si="30"/>
        <v>2270</v>
      </c>
      <c r="H455" s="3">
        <f t="shared" si="31"/>
        <v>-3970</v>
      </c>
    </row>
    <row r="456" spans="1:8" x14ac:dyDescent="0.25">
      <c r="A456">
        <v>10362</v>
      </c>
      <c r="B456" s="1">
        <v>45402</v>
      </c>
      <c r="C456" s="2">
        <v>0.7082060185185185</v>
      </c>
      <c r="D456">
        <v>3970</v>
      </c>
      <c r="E456" s="3">
        <f t="shared" si="28"/>
        <v>61189</v>
      </c>
      <c r="F456">
        <f t="shared" si="29"/>
        <v>2270</v>
      </c>
      <c r="G456" s="3">
        <f t="shared" si="30"/>
        <v>2270</v>
      </c>
      <c r="H456" s="3">
        <f t="shared" si="31"/>
        <v>0</v>
      </c>
    </row>
    <row r="457" spans="1:8" x14ac:dyDescent="0.25">
      <c r="A457">
        <v>10364</v>
      </c>
      <c r="B457" s="1">
        <v>45402</v>
      </c>
      <c r="C457" s="2">
        <v>0.70832175925925922</v>
      </c>
      <c r="E457" s="3">
        <f t="shared" si="28"/>
        <v>61199</v>
      </c>
      <c r="F457">
        <f t="shared" si="29"/>
        <v>-1700</v>
      </c>
      <c r="G457" s="3">
        <f t="shared" si="30"/>
        <v>2280</v>
      </c>
      <c r="H457" s="3">
        <f t="shared" si="31"/>
        <v>-3980</v>
      </c>
    </row>
    <row r="458" spans="1:8" x14ac:dyDescent="0.25">
      <c r="A458">
        <v>10366</v>
      </c>
      <c r="B458" s="1">
        <v>45402</v>
      </c>
      <c r="C458" s="2">
        <v>0.70832175925925922</v>
      </c>
      <c r="D458">
        <v>3980</v>
      </c>
      <c r="E458" s="3">
        <f t="shared" si="28"/>
        <v>61199</v>
      </c>
      <c r="F458">
        <f t="shared" si="29"/>
        <v>2280</v>
      </c>
      <c r="G458" s="3">
        <f t="shared" si="30"/>
        <v>2280</v>
      </c>
      <c r="H458" s="3">
        <f t="shared" si="31"/>
        <v>0</v>
      </c>
    </row>
    <row r="459" spans="1:8" x14ac:dyDescent="0.25">
      <c r="A459">
        <v>10368</v>
      </c>
      <c r="B459" s="1">
        <v>45402</v>
      </c>
      <c r="C459" s="2">
        <v>0.70843750000000005</v>
      </c>
      <c r="E459" s="3">
        <f t="shared" si="28"/>
        <v>61209</v>
      </c>
      <c r="F459">
        <f t="shared" si="29"/>
        <v>-1700</v>
      </c>
      <c r="G459" s="3">
        <f t="shared" si="30"/>
        <v>2290</v>
      </c>
      <c r="H459" s="3">
        <f t="shared" si="31"/>
        <v>-3990</v>
      </c>
    </row>
    <row r="460" spans="1:8" x14ac:dyDescent="0.25">
      <c r="A460">
        <v>10370</v>
      </c>
      <c r="B460" s="1">
        <v>45402</v>
      </c>
      <c r="C460" s="2">
        <v>0.70843750000000005</v>
      </c>
      <c r="D460">
        <v>3990</v>
      </c>
      <c r="E460" s="3">
        <f t="shared" si="28"/>
        <v>61209</v>
      </c>
      <c r="F460">
        <f t="shared" si="29"/>
        <v>2290</v>
      </c>
      <c r="G460" s="3">
        <f t="shared" si="30"/>
        <v>2290</v>
      </c>
      <c r="H460" s="3">
        <f t="shared" si="31"/>
        <v>0</v>
      </c>
    </row>
    <row r="461" spans="1:8" x14ac:dyDescent="0.25">
      <c r="A461">
        <v>10372</v>
      </c>
      <c r="B461" s="1">
        <v>45402</v>
      </c>
      <c r="C461" s="2">
        <v>0.70855324074074078</v>
      </c>
      <c r="E461" s="3">
        <f t="shared" si="28"/>
        <v>61219</v>
      </c>
      <c r="F461">
        <f t="shared" si="29"/>
        <v>-1700</v>
      </c>
      <c r="G461" s="3">
        <f t="shared" si="30"/>
        <v>2300</v>
      </c>
      <c r="H461" s="3">
        <f t="shared" si="31"/>
        <v>-4000</v>
      </c>
    </row>
    <row r="462" spans="1:8" x14ac:dyDescent="0.25">
      <c r="A462">
        <v>10374</v>
      </c>
      <c r="B462" s="1">
        <v>45402</v>
      </c>
      <c r="C462" s="2">
        <v>0.70855324074074078</v>
      </c>
      <c r="D462">
        <v>4000</v>
      </c>
      <c r="E462" s="3">
        <f t="shared" si="28"/>
        <v>61219</v>
      </c>
      <c r="F462">
        <f t="shared" si="29"/>
        <v>2300</v>
      </c>
      <c r="G462" s="3">
        <f t="shared" si="30"/>
        <v>2300</v>
      </c>
      <c r="H462" s="3">
        <f t="shared" si="31"/>
        <v>0</v>
      </c>
    </row>
    <row r="463" spans="1:8" x14ac:dyDescent="0.25">
      <c r="A463">
        <v>10376</v>
      </c>
      <c r="B463" s="1">
        <v>45402</v>
      </c>
      <c r="C463" s="2">
        <v>0.7086689814814815</v>
      </c>
      <c r="E463" s="3">
        <f t="shared" si="28"/>
        <v>61229</v>
      </c>
      <c r="F463">
        <f t="shared" si="29"/>
        <v>-1700</v>
      </c>
      <c r="G463" s="3">
        <f t="shared" si="30"/>
        <v>2310</v>
      </c>
      <c r="H463" s="3">
        <f t="shared" si="31"/>
        <v>-4010</v>
      </c>
    </row>
    <row r="464" spans="1:8" x14ac:dyDescent="0.25">
      <c r="A464">
        <v>10378</v>
      </c>
      <c r="B464" s="1">
        <v>45402</v>
      </c>
      <c r="C464" s="2">
        <v>0.7086689814814815</v>
      </c>
      <c r="D464">
        <v>4010</v>
      </c>
      <c r="E464" s="3">
        <f t="shared" si="28"/>
        <v>61229</v>
      </c>
      <c r="F464">
        <f t="shared" si="29"/>
        <v>2310</v>
      </c>
      <c r="G464" s="3">
        <f t="shared" si="30"/>
        <v>2310</v>
      </c>
      <c r="H464" s="3">
        <f t="shared" si="31"/>
        <v>0</v>
      </c>
    </row>
    <row r="465" spans="1:8" x14ac:dyDescent="0.25">
      <c r="A465">
        <v>10380</v>
      </c>
      <c r="B465" s="1">
        <v>45402</v>
      </c>
      <c r="C465" s="2">
        <v>0.70878472222222222</v>
      </c>
      <c r="E465" s="3">
        <f t="shared" si="28"/>
        <v>61239</v>
      </c>
      <c r="F465">
        <f t="shared" si="29"/>
        <v>-1700</v>
      </c>
      <c r="G465" s="3">
        <f t="shared" si="30"/>
        <v>2320</v>
      </c>
      <c r="H465" s="3">
        <f t="shared" si="31"/>
        <v>-4020</v>
      </c>
    </row>
    <row r="466" spans="1:8" x14ac:dyDescent="0.25">
      <c r="A466">
        <v>10382</v>
      </c>
      <c r="B466" s="1">
        <v>45402</v>
      </c>
      <c r="C466" s="2">
        <v>0.70878472222222222</v>
      </c>
      <c r="D466">
        <v>4020</v>
      </c>
      <c r="E466" s="3">
        <f t="shared" si="28"/>
        <v>61239</v>
      </c>
      <c r="F466">
        <f t="shared" si="29"/>
        <v>2320</v>
      </c>
      <c r="G466" s="3">
        <f t="shared" si="30"/>
        <v>2320</v>
      </c>
      <c r="H466" s="3">
        <f t="shared" si="31"/>
        <v>0</v>
      </c>
    </row>
    <row r="467" spans="1:8" x14ac:dyDescent="0.25">
      <c r="A467">
        <v>10384</v>
      </c>
      <c r="B467" s="1">
        <v>45402</v>
      </c>
      <c r="C467" s="2">
        <v>0.70890046296296294</v>
      </c>
      <c r="E467" s="3">
        <f t="shared" si="28"/>
        <v>61249</v>
      </c>
      <c r="F467">
        <f t="shared" si="29"/>
        <v>-1700</v>
      </c>
      <c r="G467" s="3">
        <f t="shared" si="30"/>
        <v>2330</v>
      </c>
      <c r="H467" s="3">
        <f t="shared" si="31"/>
        <v>-4030</v>
      </c>
    </row>
    <row r="468" spans="1:8" x14ac:dyDescent="0.25">
      <c r="A468">
        <v>10386</v>
      </c>
      <c r="B468" s="1">
        <v>45402</v>
      </c>
      <c r="C468" s="2">
        <v>0.70890046296296294</v>
      </c>
      <c r="D468">
        <v>4030</v>
      </c>
      <c r="E468" s="3">
        <f t="shared" si="28"/>
        <v>61249</v>
      </c>
      <c r="F468">
        <f t="shared" si="29"/>
        <v>2330</v>
      </c>
      <c r="G468" s="3">
        <f t="shared" si="30"/>
        <v>2330</v>
      </c>
      <c r="H468" s="3">
        <f t="shared" si="31"/>
        <v>0</v>
      </c>
    </row>
    <row r="469" spans="1:8" x14ac:dyDescent="0.25">
      <c r="A469">
        <v>10388</v>
      </c>
      <c r="B469" s="1">
        <v>45402</v>
      </c>
      <c r="C469" s="2">
        <v>0.70901620370370366</v>
      </c>
      <c r="E469" s="3">
        <f t="shared" si="28"/>
        <v>61259</v>
      </c>
      <c r="F469">
        <f t="shared" si="29"/>
        <v>-1700</v>
      </c>
      <c r="G469" s="3">
        <f t="shared" si="30"/>
        <v>2340</v>
      </c>
      <c r="H469" s="3">
        <f t="shared" si="31"/>
        <v>-4040</v>
      </c>
    </row>
    <row r="470" spans="1:8" x14ac:dyDescent="0.25">
      <c r="A470">
        <v>10390</v>
      </c>
      <c r="B470" s="1">
        <v>45402</v>
      </c>
      <c r="C470" s="2">
        <v>0.70901620370370366</v>
      </c>
      <c r="D470">
        <v>4040</v>
      </c>
      <c r="E470" s="3">
        <f t="shared" si="28"/>
        <v>61259</v>
      </c>
      <c r="F470">
        <f t="shared" si="29"/>
        <v>2340</v>
      </c>
      <c r="G470" s="3">
        <f t="shared" si="30"/>
        <v>2340</v>
      </c>
      <c r="H470" s="3">
        <f t="shared" si="31"/>
        <v>0</v>
      </c>
    </row>
    <row r="471" spans="1:8" x14ac:dyDescent="0.25">
      <c r="A471">
        <v>10392</v>
      </c>
      <c r="B471" s="1">
        <v>45402</v>
      </c>
      <c r="C471" s="2">
        <v>0.7091319444444445</v>
      </c>
      <c r="E471" s="3">
        <f t="shared" si="28"/>
        <v>61269</v>
      </c>
      <c r="F471">
        <f t="shared" si="29"/>
        <v>-1700</v>
      </c>
      <c r="G471" s="3">
        <f t="shared" si="30"/>
        <v>2350</v>
      </c>
      <c r="H471" s="3">
        <f t="shared" si="31"/>
        <v>-4050</v>
      </c>
    </row>
    <row r="472" spans="1:8" x14ac:dyDescent="0.25">
      <c r="A472">
        <v>10394</v>
      </c>
      <c r="B472" s="1">
        <v>45402</v>
      </c>
      <c r="C472" s="2">
        <v>0.7091319444444445</v>
      </c>
      <c r="D472">
        <v>4050</v>
      </c>
      <c r="E472" s="3">
        <f t="shared" si="28"/>
        <v>61269</v>
      </c>
      <c r="F472">
        <f t="shared" si="29"/>
        <v>2350</v>
      </c>
      <c r="G472" s="3">
        <f t="shared" si="30"/>
        <v>2350</v>
      </c>
      <c r="H472" s="3">
        <f t="shared" si="31"/>
        <v>0</v>
      </c>
    </row>
    <row r="473" spans="1:8" x14ac:dyDescent="0.25">
      <c r="A473">
        <v>10396</v>
      </c>
      <c r="B473" s="1">
        <v>45402</v>
      </c>
      <c r="C473" s="2">
        <v>0.70924768518518522</v>
      </c>
      <c r="E473" s="3">
        <f t="shared" si="28"/>
        <v>61279</v>
      </c>
      <c r="F473">
        <f t="shared" si="29"/>
        <v>-1700</v>
      </c>
      <c r="G473" s="3">
        <f t="shared" si="30"/>
        <v>2360</v>
      </c>
      <c r="H473" s="3">
        <f t="shared" si="31"/>
        <v>-4060</v>
      </c>
    </row>
    <row r="474" spans="1:8" x14ac:dyDescent="0.25">
      <c r="A474">
        <v>10398</v>
      </c>
      <c r="B474" s="1">
        <v>45402</v>
      </c>
      <c r="C474" s="2">
        <v>0.70924768518518522</v>
      </c>
      <c r="D474">
        <v>4060</v>
      </c>
      <c r="E474" s="3">
        <f t="shared" si="28"/>
        <v>61279</v>
      </c>
      <c r="F474">
        <f t="shared" si="29"/>
        <v>2360</v>
      </c>
      <c r="G474" s="3">
        <f t="shared" si="30"/>
        <v>2360</v>
      </c>
      <c r="H474" s="3">
        <f t="shared" si="31"/>
        <v>0</v>
      </c>
    </row>
    <row r="475" spans="1:8" x14ac:dyDescent="0.25">
      <c r="A475">
        <v>10400</v>
      </c>
      <c r="B475" s="1">
        <v>45402</v>
      </c>
      <c r="C475" s="2">
        <v>0.70936342592592594</v>
      </c>
      <c r="E475" s="3">
        <f t="shared" si="28"/>
        <v>61289</v>
      </c>
      <c r="F475">
        <f t="shared" si="29"/>
        <v>-1700</v>
      </c>
      <c r="G475" s="3">
        <f t="shared" si="30"/>
        <v>2370</v>
      </c>
      <c r="H475" s="3">
        <f t="shared" si="31"/>
        <v>-4070</v>
      </c>
    </row>
    <row r="476" spans="1:8" x14ac:dyDescent="0.25">
      <c r="A476">
        <v>10402</v>
      </c>
      <c r="B476" s="1">
        <v>45402</v>
      </c>
      <c r="C476" s="2">
        <v>0.70936342592592594</v>
      </c>
      <c r="D476">
        <v>4070</v>
      </c>
      <c r="E476" s="3">
        <f t="shared" si="28"/>
        <v>61289</v>
      </c>
      <c r="F476">
        <f t="shared" si="29"/>
        <v>2370</v>
      </c>
      <c r="G476" s="3">
        <f t="shared" si="30"/>
        <v>2370</v>
      </c>
      <c r="H476" s="3">
        <f t="shared" si="31"/>
        <v>0</v>
      </c>
    </row>
    <row r="477" spans="1:8" x14ac:dyDescent="0.25">
      <c r="A477">
        <v>10404</v>
      </c>
      <c r="B477" s="1">
        <v>45402</v>
      </c>
      <c r="C477" s="2">
        <v>0.70947916666666666</v>
      </c>
      <c r="E477" s="3">
        <f t="shared" si="28"/>
        <v>61299</v>
      </c>
      <c r="F477">
        <f t="shared" si="29"/>
        <v>-1700</v>
      </c>
      <c r="G477" s="3">
        <f t="shared" si="30"/>
        <v>2380</v>
      </c>
      <c r="H477" s="3">
        <f t="shared" si="31"/>
        <v>-4080</v>
      </c>
    </row>
    <row r="478" spans="1:8" x14ac:dyDescent="0.25">
      <c r="A478">
        <v>10406</v>
      </c>
      <c r="B478" s="1">
        <v>45402</v>
      </c>
      <c r="C478" s="2">
        <v>0.70947916666666666</v>
      </c>
      <c r="D478">
        <v>4080</v>
      </c>
      <c r="E478" s="3">
        <f t="shared" si="28"/>
        <v>61299</v>
      </c>
      <c r="F478">
        <f t="shared" si="29"/>
        <v>2380</v>
      </c>
      <c r="G478" s="3">
        <f t="shared" si="30"/>
        <v>2380</v>
      </c>
      <c r="H478" s="3">
        <f t="shared" si="31"/>
        <v>0</v>
      </c>
    </row>
    <row r="479" spans="1:8" x14ac:dyDescent="0.25">
      <c r="A479">
        <v>10408</v>
      </c>
      <c r="B479" s="1">
        <v>45402</v>
      </c>
      <c r="C479" s="2">
        <v>0.70959490740740738</v>
      </c>
      <c r="E479" s="3">
        <f t="shared" si="28"/>
        <v>61309</v>
      </c>
      <c r="F479">
        <f t="shared" si="29"/>
        <v>-1700</v>
      </c>
      <c r="G479" s="3">
        <f t="shared" si="30"/>
        <v>2390</v>
      </c>
      <c r="H479" s="3">
        <f t="shared" si="31"/>
        <v>-4090</v>
      </c>
    </row>
    <row r="480" spans="1:8" x14ac:dyDescent="0.25">
      <c r="A480">
        <v>10410</v>
      </c>
      <c r="B480" s="1">
        <v>45402</v>
      </c>
      <c r="C480" s="2">
        <v>0.70959490740740738</v>
      </c>
      <c r="D480">
        <v>4090</v>
      </c>
      <c r="E480" s="3">
        <f t="shared" si="28"/>
        <v>61309</v>
      </c>
      <c r="F480">
        <f t="shared" si="29"/>
        <v>2390</v>
      </c>
      <c r="G480" s="3">
        <f t="shared" si="30"/>
        <v>2390</v>
      </c>
      <c r="H480" s="3">
        <f t="shared" si="31"/>
        <v>0</v>
      </c>
    </row>
    <row r="481" spans="1:8" x14ac:dyDescent="0.25">
      <c r="A481">
        <v>10412</v>
      </c>
      <c r="B481" s="1">
        <v>45402</v>
      </c>
      <c r="C481" s="2">
        <v>0.7097106481481481</v>
      </c>
      <c r="E481" s="3">
        <f t="shared" si="28"/>
        <v>61319</v>
      </c>
      <c r="F481">
        <f t="shared" si="29"/>
        <v>-1700</v>
      </c>
      <c r="G481" s="3">
        <f t="shared" si="30"/>
        <v>2400</v>
      </c>
      <c r="H481" s="3">
        <f t="shared" si="31"/>
        <v>-4100</v>
      </c>
    </row>
    <row r="482" spans="1:8" x14ac:dyDescent="0.25">
      <c r="A482">
        <v>10414</v>
      </c>
      <c r="B482" s="1">
        <v>45402</v>
      </c>
      <c r="C482" s="2">
        <v>0.7097106481481481</v>
      </c>
      <c r="D482">
        <v>4100</v>
      </c>
      <c r="E482" s="3">
        <f t="shared" si="28"/>
        <v>61319</v>
      </c>
      <c r="F482">
        <f t="shared" si="29"/>
        <v>2400</v>
      </c>
      <c r="G482" s="3">
        <f t="shared" si="30"/>
        <v>2400</v>
      </c>
      <c r="H482" s="3">
        <f t="shared" si="31"/>
        <v>0</v>
      </c>
    </row>
    <row r="483" spans="1:8" x14ac:dyDescent="0.25">
      <c r="A483">
        <v>10416</v>
      </c>
      <c r="B483" s="1">
        <v>45402</v>
      </c>
      <c r="C483" s="2">
        <v>0.70982638888888894</v>
      </c>
      <c r="E483" s="3">
        <f t="shared" si="28"/>
        <v>61329</v>
      </c>
      <c r="F483">
        <f t="shared" si="29"/>
        <v>-1700</v>
      </c>
      <c r="G483" s="3">
        <f t="shared" si="30"/>
        <v>2410</v>
      </c>
      <c r="H483" s="3">
        <f t="shared" si="31"/>
        <v>-4110</v>
      </c>
    </row>
    <row r="484" spans="1:8" x14ac:dyDescent="0.25">
      <c r="A484">
        <v>10418</v>
      </c>
      <c r="B484" s="1">
        <v>45402</v>
      </c>
      <c r="C484" s="2">
        <v>0.70982638888888894</v>
      </c>
      <c r="D484">
        <v>4110</v>
      </c>
      <c r="E484" s="3">
        <f t="shared" si="28"/>
        <v>61329</v>
      </c>
      <c r="F484">
        <f t="shared" si="29"/>
        <v>2410</v>
      </c>
      <c r="G484" s="3">
        <f t="shared" si="30"/>
        <v>2410</v>
      </c>
      <c r="H484" s="3">
        <f t="shared" si="31"/>
        <v>0</v>
      </c>
    </row>
    <row r="485" spans="1:8" x14ac:dyDescent="0.25">
      <c r="A485">
        <v>10420</v>
      </c>
      <c r="B485" s="1">
        <v>45402</v>
      </c>
      <c r="C485" s="2">
        <v>0.70994212962962966</v>
      </c>
      <c r="E485" s="3">
        <f t="shared" si="28"/>
        <v>61339</v>
      </c>
      <c r="F485">
        <f t="shared" si="29"/>
        <v>-1700</v>
      </c>
      <c r="G485" s="3">
        <f t="shared" si="30"/>
        <v>2420</v>
      </c>
      <c r="H485" s="3">
        <f t="shared" si="31"/>
        <v>-4120</v>
      </c>
    </row>
    <row r="486" spans="1:8" x14ac:dyDescent="0.25">
      <c r="A486">
        <v>10422</v>
      </c>
      <c r="B486" s="1">
        <v>45402</v>
      </c>
      <c r="C486" s="2">
        <v>0.70994212962962966</v>
      </c>
      <c r="D486">
        <v>4120</v>
      </c>
      <c r="E486" s="3">
        <f t="shared" si="28"/>
        <v>61339</v>
      </c>
      <c r="F486">
        <f t="shared" si="29"/>
        <v>2420</v>
      </c>
      <c r="G486" s="3">
        <f t="shared" si="30"/>
        <v>2420</v>
      </c>
      <c r="H486" s="3">
        <f t="shared" si="31"/>
        <v>0</v>
      </c>
    </row>
    <row r="487" spans="1:8" x14ac:dyDescent="0.25">
      <c r="A487">
        <v>10424</v>
      </c>
      <c r="B487" s="1">
        <v>45402</v>
      </c>
      <c r="C487" s="2">
        <v>0.71005787037037038</v>
      </c>
      <c r="E487" s="3">
        <f t="shared" si="28"/>
        <v>61349</v>
      </c>
      <c r="F487">
        <f t="shared" si="29"/>
        <v>-1700</v>
      </c>
      <c r="G487" s="3">
        <f t="shared" si="30"/>
        <v>2430</v>
      </c>
      <c r="H487" s="3">
        <f t="shared" si="31"/>
        <v>-4130</v>
      </c>
    </row>
    <row r="488" spans="1:8" x14ac:dyDescent="0.25">
      <c r="A488">
        <v>10426</v>
      </c>
      <c r="B488" s="1">
        <v>45402</v>
      </c>
      <c r="C488" s="2">
        <v>0.71005787037037038</v>
      </c>
      <c r="D488">
        <v>4130</v>
      </c>
      <c r="E488" s="3">
        <f t="shared" si="28"/>
        <v>61349</v>
      </c>
      <c r="F488">
        <f t="shared" si="29"/>
        <v>2430</v>
      </c>
      <c r="G488" s="3">
        <f t="shared" si="30"/>
        <v>2430</v>
      </c>
      <c r="H488" s="3">
        <f t="shared" si="31"/>
        <v>0</v>
      </c>
    </row>
    <row r="489" spans="1:8" x14ac:dyDescent="0.25">
      <c r="A489">
        <v>10428</v>
      </c>
      <c r="B489" s="1">
        <v>45402</v>
      </c>
      <c r="C489" s="2">
        <v>0.7101736111111111</v>
      </c>
      <c r="E489" s="3">
        <f t="shared" si="28"/>
        <v>61359</v>
      </c>
      <c r="F489">
        <f t="shared" si="29"/>
        <v>-1700</v>
      </c>
      <c r="G489" s="3">
        <f t="shared" si="30"/>
        <v>2440</v>
      </c>
      <c r="H489" s="3">
        <f t="shared" si="31"/>
        <v>-4140</v>
      </c>
    </row>
    <row r="490" spans="1:8" x14ac:dyDescent="0.25">
      <c r="A490">
        <v>10430</v>
      </c>
      <c r="B490" s="1">
        <v>45402</v>
      </c>
      <c r="C490" s="2">
        <v>0.7101736111111111</v>
      </c>
      <c r="D490">
        <v>4140</v>
      </c>
      <c r="E490" s="3">
        <f t="shared" si="28"/>
        <v>61359</v>
      </c>
      <c r="F490">
        <f t="shared" si="29"/>
        <v>2440</v>
      </c>
      <c r="G490" s="3">
        <f t="shared" si="30"/>
        <v>2440</v>
      </c>
      <c r="H490" s="3">
        <f t="shared" si="31"/>
        <v>0</v>
      </c>
    </row>
    <row r="491" spans="1:8" x14ac:dyDescent="0.25">
      <c r="A491">
        <v>10432</v>
      </c>
      <c r="B491" s="1">
        <v>45402</v>
      </c>
      <c r="C491" s="2">
        <v>0.71028935185185182</v>
      </c>
      <c r="E491" s="3">
        <f t="shared" si="28"/>
        <v>61369</v>
      </c>
      <c r="F491">
        <f t="shared" si="29"/>
        <v>-1700</v>
      </c>
      <c r="G491" s="3">
        <f t="shared" si="30"/>
        <v>2450</v>
      </c>
      <c r="H491" s="3">
        <f t="shared" si="31"/>
        <v>-4150</v>
      </c>
    </row>
    <row r="492" spans="1:8" x14ac:dyDescent="0.25">
      <c r="A492">
        <v>10434</v>
      </c>
      <c r="B492" s="1">
        <v>45402</v>
      </c>
      <c r="C492" s="2">
        <v>0.71028935185185182</v>
      </c>
      <c r="D492">
        <v>4150</v>
      </c>
      <c r="E492" s="3">
        <f t="shared" si="28"/>
        <v>61369</v>
      </c>
      <c r="F492">
        <f t="shared" si="29"/>
        <v>2450</v>
      </c>
      <c r="G492" s="3">
        <f t="shared" si="30"/>
        <v>2450</v>
      </c>
      <c r="H492" s="3">
        <f t="shared" si="31"/>
        <v>0</v>
      </c>
    </row>
    <row r="493" spans="1:8" x14ac:dyDescent="0.25">
      <c r="A493">
        <v>10436</v>
      </c>
      <c r="B493" s="1">
        <v>45402</v>
      </c>
      <c r="C493" s="2">
        <v>0.71040509259259255</v>
      </c>
      <c r="E493" s="3">
        <f t="shared" si="28"/>
        <v>61379</v>
      </c>
      <c r="F493">
        <f t="shared" si="29"/>
        <v>-1700</v>
      </c>
      <c r="G493" s="3">
        <f t="shared" si="30"/>
        <v>2460</v>
      </c>
      <c r="H493" s="3">
        <f t="shared" si="31"/>
        <v>-4160</v>
      </c>
    </row>
    <row r="494" spans="1:8" x14ac:dyDescent="0.25">
      <c r="A494">
        <v>10438</v>
      </c>
      <c r="B494" s="1">
        <v>45402</v>
      </c>
      <c r="C494" s="2">
        <v>0.71040509259259255</v>
      </c>
      <c r="D494">
        <v>4160</v>
      </c>
      <c r="E494" s="3">
        <f t="shared" si="28"/>
        <v>61379</v>
      </c>
      <c r="F494">
        <f t="shared" si="29"/>
        <v>2460</v>
      </c>
      <c r="G494" s="3">
        <f t="shared" si="30"/>
        <v>2460</v>
      </c>
      <c r="H494" s="3">
        <f t="shared" si="31"/>
        <v>0</v>
      </c>
    </row>
    <row r="495" spans="1:8" x14ac:dyDescent="0.25">
      <c r="A495">
        <v>10440</v>
      </c>
      <c r="B495" s="1">
        <v>45402</v>
      </c>
      <c r="C495" s="2">
        <v>0.71052083333333338</v>
      </c>
      <c r="E495" s="3">
        <f t="shared" si="28"/>
        <v>61389</v>
      </c>
      <c r="F495">
        <f t="shared" si="29"/>
        <v>-1700</v>
      </c>
      <c r="G495" s="3">
        <f t="shared" si="30"/>
        <v>2470</v>
      </c>
      <c r="H495" s="3">
        <f t="shared" si="31"/>
        <v>-4170</v>
      </c>
    </row>
    <row r="496" spans="1:8" x14ac:dyDescent="0.25">
      <c r="A496">
        <v>10442</v>
      </c>
      <c r="B496" s="1">
        <v>45402</v>
      </c>
      <c r="C496" s="2">
        <v>0.71052083333333338</v>
      </c>
      <c r="D496">
        <v>4170</v>
      </c>
      <c r="E496" s="3">
        <f t="shared" si="28"/>
        <v>61389</v>
      </c>
      <c r="F496">
        <f t="shared" si="29"/>
        <v>2470</v>
      </c>
      <c r="G496" s="3">
        <f t="shared" si="30"/>
        <v>2470</v>
      </c>
      <c r="H496" s="3">
        <f t="shared" si="31"/>
        <v>0</v>
      </c>
    </row>
    <row r="497" spans="1:8" x14ac:dyDescent="0.25">
      <c r="A497">
        <v>10444</v>
      </c>
      <c r="B497" s="1">
        <v>45402</v>
      </c>
      <c r="C497" s="2">
        <v>0.7106365740740741</v>
      </c>
      <c r="E497" s="3">
        <f t="shared" si="28"/>
        <v>61399</v>
      </c>
      <c r="F497">
        <f t="shared" si="29"/>
        <v>-1700</v>
      </c>
      <c r="G497" s="3">
        <f t="shared" si="30"/>
        <v>2480</v>
      </c>
      <c r="H497" s="3">
        <f t="shared" si="31"/>
        <v>-4180</v>
      </c>
    </row>
    <row r="498" spans="1:8" x14ac:dyDescent="0.25">
      <c r="A498">
        <v>10446</v>
      </c>
      <c r="B498" s="1">
        <v>45402</v>
      </c>
      <c r="C498" s="2">
        <v>0.7106365740740741</v>
      </c>
      <c r="D498">
        <v>4180</v>
      </c>
      <c r="E498" s="3">
        <f t="shared" si="28"/>
        <v>61399</v>
      </c>
      <c r="F498">
        <f t="shared" si="29"/>
        <v>2480</v>
      </c>
      <c r="G498" s="3">
        <f t="shared" si="30"/>
        <v>2480</v>
      </c>
      <c r="H498" s="3">
        <f t="shared" si="31"/>
        <v>0</v>
      </c>
    </row>
    <row r="499" spans="1:8" x14ac:dyDescent="0.25">
      <c r="A499">
        <v>10448</v>
      </c>
      <c r="B499" s="1">
        <v>45402</v>
      </c>
      <c r="C499" s="2">
        <v>0.71075231481481482</v>
      </c>
      <c r="E499" s="3">
        <f t="shared" si="28"/>
        <v>61409</v>
      </c>
      <c r="F499">
        <f t="shared" si="29"/>
        <v>-1700</v>
      </c>
      <c r="G499" s="3">
        <f t="shared" si="30"/>
        <v>2490</v>
      </c>
      <c r="H499" s="3">
        <f t="shared" si="31"/>
        <v>-4190</v>
      </c>
    </row>
    <row r="500" spans="1:8" x14ac:dyDescent="0.25">
      <c r="A500">
        <v>10450</v>
      </c>
      <c r="B500" s="1">
        <v>45402</v>
      </c>
      <c r="C500" s="2">
        <v>0.71075231481481482</v>
      </c>
      <c r="D500">
        <v>4190</v>
      </c>
      <c r="E500" s="3">
        <f t="shared" si="28"/>
        <v>61409</v>
      </c>
      <c r="F500">
        <f t="shared" si="29"/>
        <v>2490</v>
      </c>
      <c r="G500" s="3">
        <f t="shared" si="30"/>
        <v>2490</v>
      </c>
      <c r="H500" s="3">
        <f t="shared" si="31"/>
        <v>0</v>
      </c>
    </row>
    <row r="501" spans="1:8" x14ac:dyDescent="0.25">
      <c r="A501">
        <v>10452</v>
      </c>
      <c r="B501" s="1">
        <v>45402</v>
      </c>
      <c r="C501" s="2">
        <v>0.71086805555555554</v>
      </c>
      <c r="E501" s="3">
        <f t="shared" si="28"/>
        <v>61419</v>
      </c>
      <c r="F501">
        <f t="shared" si="29"/>
        <v>-1700</v>
      </c>
      <c r="G501" s="3">
        <f t="shared" si="30"/>
        <v>2500</v>
      </c>
      <c r="H501" s="3">
        <f t="shared" si="31"/>
        <v>-4200</v>
      </c>
    </row>
    <row r="502" spans="1:8" x14ac:dyDescent="0.25">
      <c r="A502">
        <v>10454</v>
      </c>
      <c r="B502" s="1">
        <v>45402</v>
      </c>
      <c r="C502" s="2">
        <v>0.71086805555555554</v>
      </c>
      <c r="D502">
        <v>4200</v>
      </c>
      <c r="E502" s="3">
        <f t="shared" si="28"/>
        <v>61419</v>
      </c>
      <c r="F502">
        <f t="shared" si="29"/>
        <v>2500</v>
      </c>
      <c r="G502" s="3">
        <f t="shared" si="30"/>
        <v>2500</v>
      </c>
      <c r="H502" s="3">
        <f t="shared" si="31"/>
        <v>0</v>
      </c>
    </row>
    <row r="503" spans="1:8" x14ac:dyDescent="0.25">
      <c r="A503">
        <v>10456</v>
      </c>
      <c r="B503" s="1">
        <v>45402</v>
      </c>
      <c r="C503" s="2">
        <v>0.71098379629629627</v>
      </c>
      <c r="E503" s="3">
        <f t="shared" si="28"/>
        <v>61429</v>
      </c>
      <c r="F503">
        <f t="shared" si="29"/>
        <v>-1700</v>
      </c>
      <c r="G503" s="3">
        <f t="shared" si="30"/>
        <v>2510</v>
      </c>
      <c r="H503" s="3">
        <f t="shared" si="31"/>
        <v>-4210</v>
      </c>
    </row>
    <row r="504" spans="1:8" x14ac:dyDescent="0.25">
      <c r="A504">
        <v>10458</v>
      </c>
      <c r="B504" s="1">
        <v>45402</v>
      </c>
      <c r="C504" s="2">
        <v>0.71098379629629627</v>
      </c>
      <c r="D504">
        <v>4210</v>
      </c>
      <c r="E504" s="3">
        <f t="shared" si="28"/>
        <v>61429</v>
      </c>
      <c r="F504">
        <f t="shared" si="29"/>
        <v>2510</v>
      </c>
      <c r="G504" s="3">
        <f t="shared" si="30"/>
        <v>2510</v>
      </c>
      <c r="H504" s="3">
        <f t="shared" si="31"/>
        <v>0</v>
      </c>
    </row>
    <row r="505" spans="1:8" x14ac:dyDescent="0.25">
      <c r="A505">
        <v>10460</v>
      </c>
      <c r="B505" s="1">
        <v>45402</v>
      </c>
      <c r="C505" s="2">
        <v>0.71109953703703699</v>
      </c>
      <c r="E505" s="3">
        <f t="shared" si="28"/>
        <v>61439</v>
      </c>
      <c r="F505">
        <f t="shared" si="29"/>
        <v>-1700</v>
      </c>
      <c r="G505" s="3">
        <f t="shared" si="30"/>
        <v>2520</v>
      </c>
      <c r="H505" s="3">
        <f t="shared" si="31"/>
        <v>-4220</v>
      </c>
    </row>
    <row r="506" spans="1:8" x14ac:dyDescent="0.25">
      <c r="A506">
        <v>10462</v>
      </c>
      <c r="B506" s="1">
        <v>45402</v>
      </c>
      <c r="C506" s="2">
        <v>0.71109953703703699</v>
      </c>
      <c r="D506">
        <v>4220</v>
      </c>
      <c r="E506" s="3">
        <f t="shared" si="28"/>
        <v>61439</v>
      </c>
      <c r="F506">
        <f t="shared" si="29"/>
        <v>2520</v>
      </c>
      <c r="G506" s="3">
        <f t="shared" si="30"/>
        <v>2520</v>
      </c>
      <c r="H506" s="3">
        <f t="shared" si="31"/>
        <v>0</v>
      </c>
    </row>
    <row r="507" spans="1:8" x14ac:dyDescent="0.25">
      <c r="A507">
        <v>10464</v>
      </c>
      <c r="B507" s="1">
        <v>45402</v>
      </c>
      <c r="C507" s="2">
        <v>0.71121527777777782</v>
      </c>
      <c r="E507" s="3">
        <f t="shared" si="28"/>
        <v>61449</v>
      </c>
      <c r="F507">
        <f t="shared" si="29"/>
        <v>-1700</v>
      </c>
      <c r="G507" s="3">
        <f t="shared" si="30"/>
        <v>2530</v>
      </c>
      <c r="H507" s="3">
        <f t="shared" si="31"/>
        <v>-4230</v>
      </c>
    </row>
    <row r="508" spans="1:8" x14ac:dyDescent="0.25">
      <c r="A508">
        <v>10466</v>
      </c>
      <c r="B508" s="1">
        <v>45402</v>
      </c>
      <c r="C508" s="2">
        <v>0.71121527777777782</v>
      </c>
      <c r="D508">
        <v>4230</v>
      </c>
      <c r="E508" s="3">
        <f t="shared" si="28"/>
        <v>61449</v>
      </c>
      <c r="F508">
        <f t="shared" si="29"/>
        <v>2530</v>
      </c>
      <c r="G508" s="3">
        <f t="shared" si="30"/>
        <v>2530</v>
      </c>
      <c r="H508" s="3">
        <f t="shared" si="31"/>
        <v>0</v>
      </c>
    </row>
    <row r="509" spans="1:8" x14ac:dyDescent="0.25">
      <c r="A509">
        <v>10468</v>
      </c>
      <c r="B509" s="1">
        <v>45402</v>
      </c>
      <c r="C509" s="2">
        <v>0.71133101851851854</v>
      </c>
      <c r="E509" s="3">
        <f t="shared" si="28"/>
        <v>61459</v>
      </c>
      <c r="F509">
        <f t="shared" si="29"/>
        <v>-1700</v>
      </c>
      <c r="G509" s="3">
        <f t="shared" si="30"/>
        <v>2540</v>
      </c>
      <c r="H509" s="3">
        <f t="shared" si="31"/>
        <v>-4240</v>
      </c>
    </row>
    <row r="510" spans="1:8" x14ac:dyDescent="0.25">
      <c r="A510">
        <v>10470</v>
      </c>
      <c r="B510" s="1">
        <v>45402</v>
      </c>
      <c r="C510" s="2">
        <v>0.71133101851851854</v>
      </c>
      <c r="D510">
        <v>4240</v>
      </c>
      <c r="E510" s="3">
        <f t="shared" si="28"/>
        <v>61459</v>
      </c>
      <c r="F510">
        <f t="shared" si="29"/>
        <v>2540</v>
      </c>
      <c r="G510" s="3">
        <f t="shared" si="30"/>
        <v>2540</v>
      </c>
      <c r="H510" s="3">
        <f t="shared" si="31"/>
        <v>0</v>
      </c>
    </row>
    <row r="511" spans="1:8" x14ac:dyDescent="0.25">
      <c r="A511">
        <v>10472</v>
      </c>
      <c r="B511" s="1">
        <v>45402</v>
      </c>
      <c r="C511" s="2">
        <v>0.71144675925925926</v>
      </c>
      <c r="E511" s="3">
        <f t="shared" si="28"/>
        <v>61469</v>
      </c>
      <c r="F511">
        <f t="shared" si="29"/>
        <v>-1700</v>
      </c>
      <c r="G511" s="3">
        <f t="shared" si="30"/>
        <v>2550</v>
      </c>
      <c r="H511" s="3">
        <f t="shared" si="31"/>
        <v>-4250</v>
      </c>
    </row>
    <row r="512" spans="1:8" x14ac:dyDescent="0.25">
      <c r="A512">
        <v>10474</v>
      </c>
      <c r="B512" s="1">
        <v>45402</v>
      </c>
      <c r="C512" s="2">
        <v>0.71144675925925926</v>
      </c>
      <c r="D512">
        <v>4250</v>
      </c>
      <c r="E512" s="3">
        <f t="shared" si="28"/>
        <v>61469</v>
      </c>
      <c r="F512">
        <f t="shared" si="29"/>
        <v>2550</v>
      </c>
      <c r="G512" s="3">
        <f t="shared" si="30"/>
        <v>2550</v>
      </c>
      <c r="H512" s="3">
        <f t="shared" si="31"/>
        <v>0</v>
      </c>
    </row>
    <row r="513" spans="1:8" x14ac:dyDescent="0.25">
      <c r="A513">
        <v>10476</v>
      </c>
      <c r="B513" s="1">
        <v>45402</v>
      </c>
      <c r="C513" s="2">
        <v>0.71156249999999999</v>
      </c>
      <c r="E513" s="3">
        <f t="shared" si="28"/>
        <v>61479</v>
      </c>
      <c r="F513">
        <f t="shared" si="29"/>
        <v>-1700</v>
      </c>
      <c r="G513" s="3">
        <f t="shared" si="30"/>
        <v>2560</v>
      </c>
      <c r="H513" s="3">
        <f t="shared" si="31"/>
        <v>-4260</v>
      </c>
    </row>
    <row r="514" spans="1:8" x14ac:dyDescent="0.25">
      <c r="A514">
        <v>10478</v>
      </c>
      <c r="B514" s="1">
        <v>45402</v>
      </c>
      <c r="C514" s="2">
        <v>0.71156249999999999</v>
      </c>
      <c r="D514">
        <v>4260</v>
      </c>
      <c r="E514" s="3">
        <f t="shared" si="28"/>
        <v>61479</v>
      </c>
      <c r="F514">
        <f t="shared" si="29"/>
        <v>2560</v>
      </c>
      <c r="G514" s="3">
        <f t="shared" si="30"/>
        <v>2560</v>
      </c>
      <c r="H514" s="3">
        <f t="shared" si="31"/>
        <v>0</v>
      </c>
    </row>
    <row r="515" spans="1:8" x14ac:dyDescent="0.25">
      <c r="A515">
        <v>10480</v>
      </c>
      <c r="B515" s="1">
        <v>45402</v>
      </c>
      <c r="C515" s="2">
        <v>0.71167824074074071</v>
      </c>
      <c r="E515" s="3">
        <f t="shared" ref="E515:E578" si="32">HOUR(C515)*3600 + MINUTE(C515) * 60 + SECOND(C515)</f>
        <v>61489</v>
      </c>
      <c r="F515">
        <f t="shared" ref="F515:F578" si="33">D515-1700</f>
        <v>-1700</v>
      </c>
      <c r="G515" s="3">
        <f t="shared" ref="G515:G578" si="34">E515-58919</f>
        <v>2570</v>
      </c>
      <c r="H515" s="3">
        <f t="shared" ref="H515:H578" si="35">F515-G515</f>
        <v>-4270</v>
      </c>
    </row>
    <row r="516" spans="1:8" x14ac:dyDescent="0.25">
      <c r="A516">
        <v>10482</v>
      </c>
      <c r="B516" s="1">
        <v>45402</v>
      </c>
      <c r="C516" s="2">
        <v>0.71167824074074071</v>
      </c>
      <c r="D516">
        <v>4270</v>
      </c>
      <c r="E516" s="3">
        <f t="shared" si="32"/>
        <v>61489</v>
      </c>
      <c r="F516">
        <f t="shared" si="33"/>
        <v>2570</v>
      </c>
      <c r="G516" s="3">
        <f t="shared" si="34"/>
        <v>2570</v>
      </c>
      <c r="H516" s="3">
        <f t="shared" si="35"/>
        <v>0</v>
      </c>
    </row>
    <row r="517" spans="1:8" x14ac:dyDescent="0.25">
      <c r="A517">
        <v>10484</v>
      </c>
      <c r="B517" s="1">
        <v>45402</v>
      </c>
      <c r="C517" s="2">
        <v>0.71179398148148143</v>
      </c>
      <c r="E517" s="3">
        <f t="shared" si="32"/>
        <v>61499</v>
      </c>
      <c r="F517">
        <f t="shared" si="33"/>
        <v>-1700</v>
      </c>
      <c r="G517" s="3">
        <f t="shared" si="34"/>
        <v>2580</v>
      </c>
      <c r="H517" s="3">
        <f t="shared" si="35"/>
        <v>-4280</v>
      </c>
    </row>
    <row r="518" spans="1:8" x14ac:dyDescent="0.25">
      <c r="A518">
        <v>10486</v>
      </c>
      <c r="B518" s="1">
        <v>45402</v>
      </c>
      <c r="C518" s="2">
        <v>0.71179398148148143</v>
      </c>
      <c r="D518">
        <v>4280</v>
      </c>
      <c r="E518" s="3">
        <f t="shared" si="32"/>
        <v>61499</v>
      </c>
      <c r="F518">
        <f t="shared" si="33"/>
        <v>2580</v>
      </c>
      <c r="G518" s="3">
        <f t="shared" si="34"/>
        <v>2580</v>
      </c>
      <c r="H518" s="3">
        <f t="shared" si="35"/>
        <v>0</v>
      </c>
    </row>
    <row r="519" spans="1:8" x14ac:dyDescent="0.25">
      <c r="A519">
        <v>10488</v>
      </c>
      <c r="B519" s="1">
        <v>45402</v>
      </c>
      <c r="C519" s="2">
        <v>0.71190972222222226</v>
      </c>
      <c r="E519" s="3">
        <f t="shared" si="32"/>
        <v>61509</v>
      </c>
      <c r="F519">
        <f t="shared" si="33"/>
        <v>-1700</v>
      </c>
      <c r="G519" s="3">
        <f t="shared" si="34"/>
        <v>2590</v>
      </c>
      <c r="H519" s="3">
        <f t="shared" si="35"/>
        <v>-4290</v>
      </c>
    </row>
    <row r="520" spans="1:8" x14ac:dyDescent="0.25">
      <c r="A520">
        <v>10490</v>
      </c>
      <c r="B520" s="1">
        <v>45402</v>
      </c>
      <c r="C520" s="2">
        <v>0.71190972222222226</v>
      </c>
      <c r="D520">
        <v>4290</v>
      </c>
      <c r="E520" s="3">
        <f t="shared" si="32"/>
        <v>61509</v>
      </c>
      <c r="F520">
        <f t="shared" si="33"/>
        <v>2590</v>
      </c>
      <c r="G520" s="3">
        <f t="shared" si="34"/>
        <v>2590</v>
      </c>
      <c r="H520" s="3">
        <f t="shared" si="35"/>
        <v>0</v>
      </c>
    </row>
    <row r="521" spans="1:8" x14ac:dyDescent="0.25">
      <c r="A521">
        <v>10492</v>
      </c>
      <c r="B521" s="1">
        <v>45402</v>
      </c>
      <c r="C521" s="2">
        <v>0.71202546296296299</v>
      </c>
      <c r="E521" s="3">
        <f t="shared" si="32"/>
        <v>61519</v>
      </c>
      <c r="F521">
        <f t="shared" si="33"/>
        <v>-1700</v>
      </c>
      <c r="G521" s="3">
        <f t="shared" si="34"/>
        <v>2600</v>
      </c>
      <c r="H521" s="3">
        <f t="shared" si="35"/>
        <v>-4300</v>
      </c>
    </row>
    <row r="522" spans="1:8" x14ac:dyDescent="0.25">
      <c r="A522">
        <v>10494</v>
      </c>
      <c r="B522" s="1">
        <v>45402</v>
      </c>
      <c r="C522" s="2">
        <v>0.71202546296296299</v>
      </c>
      <c r="D522">
        <v>4300</v>
      </c>
      <c r="E522" s="3">
        <f t="shared" si="32"/>
        <v>61519</v>
      </c>
      <c r="F522">
        <f t="shared" si="33"/>
        <v>2600</v>
      </c>
      <c r="G522" s="3">
        <f t="shared" si="34"/>
        <v>2600</v>
      </c>
      <c r="H522" s="3">
        <f t="shared" si="35"/>
        <v>0</v>
      </c>
    </row>
    <row r="523" spans="1:8" x14ac:dyDescent="0.25">
      <c r="A523">
        <v>10496</v>
      </c>
      <c r="B523" s="1">
        <v>45402</v>
      </c>
      <c r="C523" s="2">
        <v>0.71214120370370371</v>
      </c>
      <c r="E523" s="3">
        <f t="shared" si="32"/>
        <v>61529</v>
      </c>
      <c r="F523">
        <f t="shared" si="33"/>
        <v>-1700</v>
      </c>
      <c r="G523" s="3">
        <f t="shared" si="34"/>
        <v>2610</v>
      </c>
      <c r="H523" s="3">
        <f t="shared" si="35"/>
        <v>-4310</v>
      </c>
    </row>
    <row r="524" spans="1:8" x14ac:dyDescent="0.25">
      <c r="A524">
        <v>10498</v>
      </c>
      <c r="B524" s="1">
        <v>45402</v>
      </c>
      <c r="C524" s="2">
        <v>0.71214120370370371</v>
      </c>
      <c r="D524">
        <v>4310</v>
      </c>
      <c r="E524" s="3">
        <f t="shared" si="32"/>
        <v>61529</v>
      </c>
      <c r="F524">
        <f t="shared" si="33"/>
        <v>2610</v>
      </c>
      <c r="G524" s="3">
        <f t="shared" si="34"/>
        <v>2610</v>
      </c>
      <c r="H524" s="3">
        <f t="shared" si="35"/>
        <v>0</v>
      </c>
    </row>
    <row r="525" spans="1:8" x14ac:dyDescent="0.25">
      <c r="A525">
        <v>10500</v>
      </c>
      <c r="B525" s="1">
        <v>45402</v>
      </c>
      <c r="C525" s="2">
        <v>0.71225694444444443</v>
      </c>
      <c r="E525" s="3">
        <f t="shared" si="32"/>
        <v>61539</v>
      </c>
      <c r="F525">
        <f t="shared" si="33"/>
        <v>-1700</v>
      </c>
      <c r="G525" s="3">
        <f t="shared" si="34"/>
        <v>2620</v>
      </c>
      <c r="H525" s="3">
        <f t="shared" si="35"/>
        <v>-4320</v>
      </c>
    </row>
    <row r="526" spans="1:8" x14ac:dyDescent="0.25">
      <c r="A526">
        <v>10502</v>
      </c>
      <c r="B526" s="1">
        <v>45402</v>
      </c>
      <c r="C526" s="2">
        <v>0.71225694444444443</v>
      </c>
      <c r="D526">
        <v>4320</v>
      </c>
      <c r="E526" s="3">
        <f t="shared" si="32"/>
        <v>61539</v>
      </c>
      <c r="F526">
        <f t="shared" si="33"/>
        <v>2620</v>
      </c>
      <c r="G526" s="3">
        <f t="shared" si="34"/>
        <v>2620</v>
      </c>
      <c r="H526" s="3">
        <f t="shared" si="35"/>
        <v>0</v>
      </c>
    </row>
    <row r="527" spans="1:8" x14ac:dyDescent="0.25">
      <c r="A527">
        <v>10504</v>
      </c>
      <c r="B527" s="1">
        <v>45402</v>
      </c>
      <c r="C527" s="2">
        <v>0.71237268518518515</v>
      </c>
      <c r="E527" s="3">
        <f t="shared" si="32"/>
        <v>61549</v>
      </c>
      <c r="F527">
        <f t="shared" si="33"/>
        <v>-1700</v>
      </c>
      <c r="G527" s="3">
        <f t="shared" si="34"/>
        <v>2630</v>
      </c>
      <c r="H527" s="3">
        <f t="shared" si="35"/>
        <v>-4330</v>
      </c>
    </row>
    <row r="528" spans="1:8" x14ac:dyDescent="0.25">
      <c r="A528">
        <v>10506</v>
      </c>
      <c r="B528" s="1">
        <v>45402</v>
      </c>
      <c r="C528" s="2">
        <v>0.71237268518518515</v>
      </c>
      <c r="D528">
        <v>4330</v>
      </c>
      <c r="E528" s="3">
        <f t="shared" si="32"/>
        <v>61549</v>
      </c>
      <c r="F528">
        <f t="shared" si="33"/>
        <v>2630</v>
      </c>
      <c r="G528" s="3">
        <f t="shared" si="34"/>
        <v>2630</v>
      </c>
      <c r="H528" s="3">
        <f t="shared" si="35"/>
        <v>0</v>
      </c>
    </row>
    <row r="529" spans="1:8" x14ac:dyDescent="0.25">
      <c r="A529">
        <v>10508</v>
      </c>
      <c r="B529" s="1">
        <v>45402</v>
      </c>
      <c r="C529" s="2">
        <v>0.71248842592592587</v>
      </c>
      <c r="E529" s="3">
        <f t="shared" si="32"/>
        <v>61559</v>
      </c>
      <c r="F529">
        <f t="shared" si="33"/>
        <v>-1700</v>
      </c>
      <c r="G529" s="3">
        <f t="shared" si="34"/>
        <v>2640</v>
      </c>
      <c r="H529" s="3">
        <f t="shared" si="35"/>
        <v>-4340</v>
      </c>
    </row>
    <row r="530" spans="1:8" x14ac:dyDescent="0.25">
      <c r="A530">
        <v>10510</v>
      </c>
      <c r="B530" s="1">
        <v>45402</v>
      </c>
      <c r="C530" s="2">
        <v>0.71248842592592587</v>
      </c>
      <c r="D530">
        <v>4340</v>
      </c>
      <c r="E530" s="3">
        <f t="shared" si="32"/>
        <v>61559</v>
      </c>
      <c r="F530">
        <f t="shared" si="33"/>
        <v>2640</v>
      </c>
      <c r="G530" s="3">
        <f t="shared" si="34"/>
        <v>2640</v>
      </c>
      <c r="H530" s="3">
        <f t="shared" si="35"/>
        <v>0</v>
      </c>
    </row>
    <row r="531" spans="1:8" x14ac:dyDescent="0.25">
      <c r="A531">
        <v>10512</v>
      </c>
      <c r="B531" s="1">
        <v>45402</v>
      </c>
      <c r="C531" s="2">
        <v>0.71260416666666671</v>
      </c>
      <c r="E531" s="3">
        <f t="shared" si="32"/>
        <v>61569</v>
      </c>
      <c r="F531">
        <f t="shared" si="33"/>
        <v>-1700</v>
      </c>
      <c r="G531" s="3">
        <f t="shared" si="34"/>
        <v>2650</v>
      </c>
      <c r="H531" s="3">
        <f t="shared" si="35"/>
        <v>-4350</v>
      </c>
    </row>
    <row r="532" spans="1:8" x14ac:dyDescent="0.25">
      <c r="A532">
        <v>10514</v>
      </c>
      <c r="B532" s="1">
        <v>45402</v>
      </c>
      <c r="C532" s="2">
        <v>0.71260416666666671</v>
      </c>
      <c r="D532">
        <v>4350</v>
      </c>
      <c r="E532" s="3">
        <f t="shared" si="32"/>
        <v>61569</v>
      </c>
      <c r="F532">
        <f t="shared" si="33"/>
        <v>2650</v>
      </c>
      <c r="G532" s="3">
        <f t="shared" si="34"/>
        <v>2650</v>
      </c>
      <c r="H532" s="3">
        <f t="shared" si="35"/>
        <v>0</v>
      </c>
    </row>
    <row r="533" spans="1:8" x14ac:dyDescent="0.25">
      <c r="A533">
        <v>10516</v>
      </c>
      <c r="B533" s="1">
        <v>45402</v>
      </c>
      <c r="C533" s="2">
        <v>0.71271990740740743</v>
      </c>
      <c r="E533" s="3">
        <f t="shared" si="32"/>
        <v>61579</v>
      </c>
      <c r="F533">
        <f t="shared" si="33"/>
        <v>-1700</v>
      </c>
      <c r="G533" s="3">
        <f t="shared" si="34"/>
        <v>2660</v>
      </c>
      <c r="H533" s="3">
        <f t="shared" si="35"/>
        <v>-4360</v>
      </c>
    </row>
    <row r="534" spans="1:8" x14ac:dyDescent="0.25">
      <c r="A534">
        <v>10518</v>
      </c>
      <c r="B534" s="1">
        <v>45402</v>
      </c>
      <c r="C534" s="2">
        <v>0.71271990740740743</v>
      </c>
      <c r="D534">
        <v>4360</v>
      </c>
      <c r="E534" s="3">
        <f t="shared" si="32"/>
        <v>61579</v>
      </c>
      <c r="F534">
        <f t="shared" si="33"/>
        <v>2660</v>
      </c>
      <c r="G534" s="3">
        <f t="shared" si="34"/>
        <v>2660</v>
      </c>
      <c r="H534" s="3">
        <f t="shared" si="35"/>
        <v>0</v>
      </c>
    </row>
    <row r="535" spans="1:8" x14ac:dyDescent="0.25">
      <c r="A535">
        <v>10520</v>
      </c>
      <c r="B535" s="1">
        <v>45402</v>
      </c>
      <c r="C535" s="2">
        <v>0.71283564814814815</v>
      </c>
      <c r="E535" s="3">
        <f t="shared" si="32"/>
        <v>61589</v>
      </c>
      <c r="F535">
        <f t="shared" si="33"/>
        <v>-1700</v>
      </c>
      <c r="G535" s="3">
        <f t="shared" si="34"/>
        <v>2670</v>
      </c>
      <c r="H535" s="3">
        <f t="shared" si="35"/>
        <v>-4370</v>
      </c>
    </row>
    <row r="536" spans="1:8" x14ac:dyDescent="0.25">
      <c r="A536">
        <v>10522</v>
      </c>
      <c r="B536" s="1">
        <v>45402</v>
      </c>
      <c r="C536" s="2">
        <v>0.71283564814814815</v>
      </c>
      <c r="D536">
        <v>4370</v>
      </c>
      <c r="E536" s="3">
        <f t="shared" si="32"/>
        <v>61589</v>
      </c>
      <c r="F536">
        <f t="shared" si="33"/>
        <v>2670</v>
      </c>
      <c r="G536" s="3">
        <f t="shared" si="34"/>
        <v>2670</v>
      </c>
      <c r="H536" s="3">
        <f t="shared" si="35"/>
        <v>0</v>
      </c>
    </row>
    <row r="537" spans="1:8" x14ac:dyDescent="0.25">
      <c r="A537">
        <v>10524</v>
      </c>
      <c r="B537" s="1">
        <v>45402</v>
      </c>
      <c r="C537" s="2">
        <v>0.71295138888888887</v>
      </c>
      <c r="E537" s="3">
        <f t="shared" si="32"/>
        <v>61599</v>
      </c>
      <c r="F537">
        <f t="shared" si="33"/>
        <v>-1700</v>
      </c>
      <c r="G537" s="3">
        <f t="shared" si="34"/>
        <v>2680</v>
      </c>
      <c r="H537" s="3">
        <f t="shared" si="35"/>
        <v>-4380</v>
      </c>
    </row>
    <row r="538" spans="1:8" x14ac:dyDescent="0.25">
      <c r="A538">
        <v>10526</v>
      </c>
      <c r="B538" s="1">
        <v>45402</v>
      </c>
      <c r="C538" s="2">
        <v>0.71295138888888887</v>
      </c>
      <c r="D538">
        <v>4380</v>
      </c>
      <c r="E538" s="3">
        <f t="shared" si="32"/>
        <v>61599</v>
      </c>
      <c r="F538">
        <f t="shared" si="33"/>
        <v>2680</v>
      </c>
      <c r="G538" s="3">
        <f t="shared" si="34"/>
        <v>2680</v>
      </c>
      <c r="H538" s="3">
        <f t="shared" si="35"/>
        <v>0</v>
      </c>
    </row>
    <row r="539" spans="1:8" x14ac:dyDescent="0.25">
      <c r="A539">
        <v>10528</v>
      </c>
      <c r="B539" s="1">
        <v>45402</v>
      </c>
      <c r="C539" s="2">
        <v>0.71306712962962959</v>
      </c>
      <c r="E539" s="3">
        <f t="shared" si="32"/>
        <v>61609</v>
      </c>
      <c r="F539">
        <f t="shared" si="33"/>
        <v>-1700</v>
      </c>
      <c r="G539" s="3">
        <f t="shared" si="34"/>
        <v>2690</v>
      </c>
      <c r="H539" s="3">
        <f t="shared" si="35"/>
        <v>-4390</v>
      </c>
    </row>
    <row r="540" spans="1:8" x14ac:dyDescent="0.25">
      <c r="A540">
        <v>10530</v>
      </c>
      <c r="B540" s="1">
        <v>45402</v>
      </c>
      <c r="C540" s="2">
        <v>0.71306712962962959</v>
      </c>
      <c r="D540">
        <v>4390</v>
      </c>
      <c r="E540" s="3">
        <f t="shared" si="32"/>
        <v>61609</v>
      </c>
      <c r="F540">
        <f t="shared" si="33"/>
        <v>2690</v>
      </c>
      <c r="G540" s="3">
        <f t="shared" si="34"/>
        <v>2690</v>
      </c>
      <c r="H540" s="3">
        <f t="shared" si="35"/>
        <v>0</v>
      </c>
    </row>
    <row r="541" spans="1:8" x14ac:dyDescent="0.25">
      <c r="A541">
        <v>10532</v>
      </c>
      <c r="B541" s="1">
        <v>45402</v>
      </c>
      <c r="C541" s="2">
        <v>0.71318287037037043</v>
      </c>
      <c r="E541" s="3">
        <f t="shared" si="32"/>
        <v>61619</v>
      </c>
      <c r="F541">
        <f t="shared" si="33"/>
        <v>-1700</v>
      </c>
      <c r="G541" s="3">
        <f t="shared" si="34"/>
        <v>2700</v>
      </c>
      <c r="H541" s="3">
        <f t="shared" si="35"/>
        <v>-4400</v>
      </c>
    </row>
    <row r="542" spans="1:8" x14ac:dyDescent="0.25">
      <c r="A542">
        <v>10534</v>
      </c>
      <c r="B542" s="1">
        <v>45402</v>
      </c>
      <c r="C542" s="2">
        <v>0.71318287037037043</v>
      </c>
      <c r="D542">
        <v>4400</v>
      </c>
      <c r="E542" s="3">
        <f t="shared" si="32"/>
        <v>61619</v>
      </c>
      <c r="F542">
        <f t="shared" si="33"/>
        <v>2700</v>
      </c>
      <c r="G542" s="3">
        <f t="shared" si="34"/>
        <v>2700</v>
      </c>
      <c r="H542" s="3">
        <f t="shared" si="35"/>
        <v>0</v>
      </c>
    </row>
    <row r="543" spans="1:8" x14ac:dyDescent="0.25">
      <c r="A543">
        <v>10536</v>
      </c>
      <c r="B543" s="1">
        <v>45402</v>
      </c>
      <c r="C543" s="2">
        <v>0.71329861111111115</v>
      </c>
      <c r="E543" s="3">
        <f t="shared" si="32"/>
        <v>61629</v>
      </c>
      <c r="F543">
        <f t="shared" si="33"/>
        <v>-1700</v>
      </c>
      <c r="G543" s="3">
        <f t="shared" si="34"/>
        <v>2710</v>
      </c>
      <c r="H543" s="3">
        <f t="shared" si="35"/>
        <v>-4410</v>
      </c>
    </row>
    <row r="544" spans="1:8" x14ac:dyDescent="0.25">
      <c r="A544">
        <v>10538</v>
      </c>
      <c r="B544" s="1">
        <v>45402</v>
      </c>
      <c r="C544" s="2">
        <v>0.71329861111111115</v>
      </c>
      <c r="D544">
        <v>4410</v>
      </c>
      <c r="E544" s="3">
        <f t="shared" si="32"/>
        <v>61629</v>
      </c>
      <c r="F544">
        <f t="shared" si="33"/>
        <v>2710</v>
      </c>
      <c r="G544" s="3">
        <f t="shared" si="34"/>
        <v>2710</v>
      </c>
      <c r="H544" s="3">
        <f t="shared" si="35"/>
        <v>0</v>
      </c>
    </row>
    <row r="545" spans="1:8" x14ac:dyDescent="0.25">
      <c r="A545">
        <v>10540</v>
      </c>
      <c r="B545" s="1">
        <v>45402</v>
      </c>
      <c r="C545" s="2">
        <v>0.71341435185185187</v>
      </c>
      <c r="E545" s="3">
        <f t="shared" si="32"/>
        <v>61639</v>
      </c>
      <c r="F545">
        <f t="shared" si="33"/>
        <v>-1700</v>
      </c>
      <c r="G545" s="3">
        <f t="shared" si="34"/>
        <v>2720</v>
      </c>
      <c r="H545" s="3">
        <f t="shared" si="35"/>
        <v>-4420</v>
      </c>
    </row>
    <row r="546" spans="1:8" x14ac:dyDescent="0.25">
      <c r="A546">
        <v>10542</v>
      </c>
      <c r="B546" s="1">
        <v>45402</v>
      </c>
      <c r="C546" s="2">
        <v>0.71341435185185187</v>
      </c>
      <c r="D546">
        <v>4420</v>
      </c>
      <c r="E546" s="3">
        <f t="shared" si="32"/>
        <v>61639</v>
      </c>
      <c r="F546">
        <f t="shared" si="33"/>
        <v>2720</v>
      </c>
      <c r="G546" s="3">
        <f t="shared" si="34"/>
        <v>2720</v>
      </c>
      <c r="H546" s="3">
        <f t="shared" si="35"/>
        <v>0</v>
      </c>
    </row>
    <row r="547" spans="1:8" x14ac:dyDescent="0.25">
      <c r="A547">
        <v>10544</v>
      </c>
      <c r="B547" s="1">
        <v>45402</v>
      </c>
      <c r="C547" s="2">
        <v>0.71353009259259259</v>
      </c>
      <c r="E547" s="3">
        <f t="shared" si="32"/>
        <v>61649</v>
      </c>
      <c r="F547">
        <f t="shared" si="33"/>
        <v>-1700</v>
      </c>
      <c r="G547" s="3">
        <f t="shared" si="34"/>
        <v>2730</v>
      </c>
      <c r="H547" s="3">
        <f t="shared" si="35"/>
        <v>-4430</v>
      </c>
    </row>
    <row r="548" spans="1:8" x14ac:dyDescent="0.25">
      <c r="A548">
        <v>10546</v>
      </c>
      <c r="B548" s="1">
        <v>45402</v>
      </c>
      <c r="C548" s="2">
        <v>0.71353009259259259</v>
      </c>
      <c r="D548">
        <v>4430</v>
      </c>
      <c r="E548" s="3">
        <f t="shared" si="32"/>
        <v>61649</v>
      </c>
      <c r="F548">
        <f t="shared" si="33"/>
        <v>2730</v>
      </c>
      <c r="G548" s="3">
        <f t="shared" si="34"/>
        <v>2730</v>
      </c>
      <c r="H548" s="3">
        <f t="shared" si="35"/>
        <v>0</v>
      </c>
    </row>
    <row r="549" spans="1:8" x14ac:dyDescent="0.25">
      <c r="A549">
        <v>10548</v>
      </c>
      <c r="B549" s="1">
        <v>45402</v>
      </c>
      <c r="C549" s="2">
        <v>0.71364583333333331</v>
      </c>
      <c r="E549" s="3">
        <f t="shared" si="32"/>
        <v>61659</v>
      </c>
      <c r="F549">
        <f t="shared" si="33"/>
        <v>-1700</v>
      </c>
      <c r="G549" s="3">
        <f t="shared" si="34"/>
        <v>2740</v>
      </c>
      <c r="H549" s="3">
        <f t="shared" si="35"/>
        <v>-4440</v>
      </c>
    </row>
    <row r="550" spans="1:8" x14ac:dyDescent="0.25">
      <c r="A550">
        <v>10550</v>
      </c>
      <c r="B550" s="1">
        <v>45402</v>
      </c>
      <c r="C550" s="2">
        <v>0.71364583333333331</v>
      </c>
      <c r="D550">
        <v>4440</v>
      </c>
      <c r="E550" s="3">
        <f t="shared" si="32"/>
        <v>61659</v>
      </c>
      <c r="F550">
        <f t="shared" si="33"/>
        <v>2740</v>
      </c>
      <c r="G550" s="3">
        <f t="shared" si="34"/>
        <v>2740</v>
      </c>
      <c r="H550" s="3">
        <f t="shared" si="35"/>
        <v>0</v>
      </c>
    </row>
    <row r="551" spans="1:8" x14ac:dyDescent="0.25">
      <c r="A551">
        <v>10552</v>
      </c>
      <c r="B551" s="1">
        <v>45402</v>
      </c>
      <c r="C551" s="2">
        <v>0.71376157407407403</v>
      </c>
      <c r="E551" s="3">
        <f t="shared" si="32"/>
        <v>61669</v>
      </c>
      <c r="F551">
        <f t="shared" si="33"/>
        <v>-1700</v>
      </c>
      <c r="G551" s="3">
        <f t="shared" si="34"/>
        <v>2750</v>
      </c>
      <c r="H551" s="3">
        <f t="shared" si="35"/>
        <v>-4450</v>
      </c>
    </row>
    <row r="552" spans="1:8" x14ac:dyDescent="0.25">
      <c r="A552">
        <v>10554</v>
      </c>
      <c r="B552" s="1">
        <v>45402</v>
      </c>
      <c r="C552" s="2">
        <v>0.71376157407407403</v>
      </c>
      <c r="D552">
        <v>4450</v>
      </c>
      <c r="E552" s="3">
        <f t="shared" si="32"/>
        <v>61669</v>
      </c>
      <c r="F552">
        <f t="shared" si="33"/>
        <v>2750</v>
      </c>
      <c r="G552" s="3">
        <f t="shared" si="34"/>
        <v>2750</v>
      </c>
      <c r="H552" s="3">
        <f t="shared" si="35"/>
        <v>0</v>
      </c>
    </row>
    <row r="553" spans="1:8" x14ac:dyDescent="0.25">
      <c r="A553">
        <v>10556</v>
      </c>
      <c r="B553" s="1">
        <v>45402</v>
      </c>
      <c r="C553" s="2">
        <v>0.71387731481481487</v>
      </c>
      <c r="E553" s="3">
        <f t="shared" si="32"/>
        <v>61679</v>
      </c>
      <c r="F553">
        <f t="shared" si="33"/>
        <v>-1700</v>
      </c>
      <c r="G553" s="3">
        <f t="shared" si="34"/>
        <v>2760</v>
      </c>
      <c r="H553" s="3">
        <f t="shared" si="35"/>
        <v>-4460</v>
      </c>
    </row>
    <row r="554" spans="1:8" x14ac:dyDescent="0.25">
      <c r="A554">
        <v>10558</v>
      </c>
      <c r="B554" s="1">
        <v>45402</v>
      </c>
      <c r="C554" s="2">
        <v>0.71387731481481487</v>
      </c>
      <c r="D554">
        <v>4460</v>
      </c>
      <c r="E554" s="3">
        <f t="shared" si="32"/>
        <v>61679</v>
      </c>
      <c r="F554">
        <f t="shared" si="33"/>
        <v>2760</v>
      </c>
      <c r="G554" s="3">
        <f t="shared" si="34"/>
        <v>2760</v>
      </c>
      <c r="H554" s="3">
        <f t="shared" si="35"/>
        <v>0</v>
      </c>
    </row>
    <row r="555" spans="1:8" x14ac:dyDescent="0.25">
      <c r="A555">
        <v>10560</v>
      </c>
      <c r="B555" s="1">
        <v>45402</v>
      </c>
      <c r="C555" s="2">
        <v>0.71399305555555559</v>
      </c>
      <c r="E555" s="3">
        <f t="shared" si="32"/>
        <v>61689</v>
      </c>
      <c r="F555">
        <f t="shared" si="33"/>
        <v>-1700</v>
      </c>
      <c r="G555" s="3">
        <f t="shared" si="34"/>
        <v>2770</v>
      </c>
      <c r="H555" s="3">
        <f t="shared" si="35"/>
        <v>-4470</v>
      </c>
    </row>
    <row r="556" spans="1:8" x14ac:dyDescent="0.25">
      <c r="A556">
        <v>10562</v>
      </c>
      <c r="B556" s="1">
        <v>45402</v>
      </c>
      <c r="C556" s="2">
        <v>0.71399305555555559</v>
      </c>
      <c r="D556">
        <v>4470</v>
      </c>
      <c r="E556" s="3">
        <f t="shared" si="32"/>
        <v>61689</v>
      </c>
      <c r="F556">
        <f t="shared" si="33"/>
        <v>2770</v>
      </c>
      <c r="G556" s="3">
        <f t="shared" si="34"/>
        <v>2770</v>
      </c>
      <c r="H556" s="3">
        <f t="shared" si="35"/>
        <v>0</v>
      </c>
    </row>
    <row r="557" spans="1:8" x14ac:dyDescent="0.25">
      <c r="A557">
        <v>10564</v>
      </c>
      <c r="B557" s="1">
        <v>45402</v>
      </c>
      <c r="C557" s="2">
        <v>0.71410879629629631</v>
      </c>
      <c r="E557" s="3">
        <f t="shared" si="32"/>
        <v>61699</v>
      </c>
      <c r="F557">
        <f t="shared" si="33"/>
        <v>-1700</v>
      </c>
      <c r="G557" s="3">
        <f t="shared" si="34"/>
        <v>2780</v>
      </c>
      <c r="H557" s="3">
        <f t="shared" si="35"/>
        <v>-4480</v>
      </c>
    </row>
    <row r="558" spans="1:8" x14ac:dyDescent="0.25">
      <c r="A558">
        <v>10566</v>
      </c>
      <c r="B558" s="1">
        <v>45402</v>
      </c>
      <c r="C558" s="2">
        <v>0.71410879629629631</v>
      </c>
      <c r="D558">
        <v>4480</v>
      </c>
      <c r="E558" s="3">
        <f t="shared" si="32"/>
        <v>61699</v>
      </c>
      <c r="F558">
        <f t="shared" si="33"/>
        <v>2780</v>
      </c>
      <c r="G558" s="3">
        <f t="shared" si="34"/>
        <v>2780</v>
      </c>
      <c r="H558" s="3">
        <f t="shared" si="35"/>
        <v>0</v>
      </c>
    </row>
    <row r="559" spans="1:8" x14ac:dyDescent="0.25">
      <c r="A559">
        <v>10568</v>
      </c>
      <c r="B559" s="1">
        <v>45402</v>
      </c>
      <c r="C559" s="2">
        <v>0.71422453703703703</v>
      </c>
      <c r="E559" s="3">
        <f t="shared" si="32"/>
        <v>61709</v>
      </c>
      <c r="F559">
        <f t="shared" si="33"/>
        <v>-1700</v>
      </c>
      <c r="G559" s="3">
        <f t="shared" si="34"/>
        <v>2790</v>
      </c>
      <c r="H559" s="3">
        <f t="shared" si="35"/>
        <v>-4490</v>
      </c>
    </row>
    <row r="560" spans="1:8" x14ac:dyDescent="0.25">
      <c r="A560">
        <v>10570</v>
      </c>
      <c r="B560" s="1">
        <v>45402</v>
      </c>
      <c r="C560" s="2">
        <v>0.71422453703703703</v>
      </c>
      <c r="D560">
        <v>4490</v>
      </c>
      <c r="E560" s="3">
        <f t="shared" si="32"/>
        <v>61709</v>
      </c>
      <c r="F560">
        <f t="shared" si="33"/>
        <v>2790</v>
      </c>
      <c r="G560" s="3">
        <f t="shared" si="34"/>
        <v>2790</v>
      </c>
      <c r="H560" s="3">
        <f t="shared" si="35"/>
        <v>0</v>
      </c>
    </row>
    <row r="561" spans="1:8" x14ac:dyDescent="0.25">
      <c r="A561">
        <v>10572</v>
      </c>
      <c r="B561" s="1">
        <v>45402</v>
      </c>
      <c r="C561" s="2">
        <v>0.71434027777777775</v>
      </c>
      <c r="E561" s="3">
        <f t="shared" si="32"/>
        <v>61719</v>
      </c>
      <c r="F561">
        <f t="shared" si="33"/>
        <v>-1700</v>
      </c>
      <c r="G561" s="3">
        <f t="shared" si="34"/>
        <v>2800</v>
      </c>
      <c r="H561" s="3">
        <f t="shared" si="35"/>
        <v>-4500</v>
      </c>
    </row>
    <row r="562" spans="1:8" x14ac:dyDescent="0.25">
      <c r="A562">
        <v>10574</v>
      </c>
      <c r="B562" s="1">
        <v>45402</v>
      </c>
      <c r="C562" s="2">
        <v>0.71434027777777775</v>
      </c>
      <c r="D562">
        <v>4500</v>
      </c>
      <c r="E562" s="3">
        <f t="shared" si="32"/>
        <v>61719</v>
      </c>
      <c r="F562">
        <f t="shared" si="33"/>
        <v>2800</v>
      </c>
      <c r="G562" s="3">
        <f t="shared" si="34"/>
        <v>2800</v>
      </c>
      <c r="H562" s="3">
        <f t="shared" si="35"/>
        <v>0</v>
      </c>
    </row>
    <row r="563" spans="1:8" x14ac:dyDescent="0.25">
      <c r="A563">
        <v>10576</v>
      </c>
      <c r="B563" s="1">
        <v>45402</v>
      </c>
      <c r="C563" s="2">
        <v>0.71445601851851848</v>
      </c>
      <c r="E563" s="3">
        <f t="shared" si="32"/>
        <v>61729</v>
      </c>
      <c r="F563">
        <f t="shared" si="33"/>
        <v>-1700</v>
      </c>
      <c r="G563" s="3">
        <f t="shared" si="34"/>
        <v>2810</v>
      </c>
      <c r="H563" s="3">
        <f t="shared" si="35"/>
        <v>-4510</v>
      </c>
    </row>
    <row r="564" spans="1:8" x14ac:dyDescent="0.25">
      <c r="A564">
        <v>10578</v>
      </c>
      <c r="B564" s="1">
        <v>45402</v>
      </c>
      <c r="C564" s="2">
        <v>0.71445601851851848</v>
      </c>
      <c r="D564">
        <v>4510</v>
      </c>
      <c r="E564" s="3">
        <f t="shared" si="32"/>
        <v>61729</v>
      </c>
      <c r="F564">
        <f t="shared" si="33"/>
        <v>2810</v>
      </c>
      <c r="G564" s="3">
        <f t="shared" si="34"/>
        <v>2810</v>
      </c>
      <c r="H564" s="3">
        <f t="shared" si="35"/>
        <v>0</v>
      </c>
    </row>
    <row r="565" spans="1:8" x14ac:dyDescent="0.25">
      <c r="A565">
        <v>10580</v>
      </c>
      <c r="B565" s="1">
        <v>45402</v>
      </c>
      <c r="C565" s="2">
        <v>0.71457175925925931</v>
      </c>
      <c r="E565" s="3">
        <f t="shared" si="32"/>
        <v>61739</v>
      </c>
      <c r="F565">
        <f t="shared" si="33"/>
        <v>-1700</v>
      </c>
      <c r="G565" s="3">
        <f t="shared" si="34"/>
        <v>2820</v>
      </c>
      <c r="H565" s="3">
        <f t="shared" si="35"/>
        <v>-4520</v>
      </c>
    </row>
    <row r="566" spans="1:8" x14ac:dyDescent="0.25">
      <c r="A566">
        <v>10582</v>
      </c>
      <c r="B566" s="1">
        <v>45402</v>
      </c>
      <c r="C566" s="2">
        <v>0.71457175925925931</v>
      </c>
      <c r="D566">
        <v>4520</v>
      </c>
      <c r="E566" s="3">
        <f t="shared" si="32"/>
        <v>61739</v>
      </c>
      <c r="F566">
        <f t="shared" si="33"/>
        <v>2820</v>
      </c>
      <c r="G566" s="3">
        <f t="shared" si="34"/>
        <v>2820</v>
      </c>
      <c r="H566" s="3">
        <f t="shared" si="35"/>
        <v>0</v>
      </c>
    </row>
    <row r="567" spans="1:8" x14ac:dyDescent="0.25">
      <c r="A567">
        <v>10584</v>
      </c>
      <c r="B567" s="1">
        <v>45402</v>
      </c>
      <c r="C567" s="2">
        <v>0.71468750000000003</v>
      </c>
      <c r="E567" s="3">
        <f t="shared" si="32"/>
        <v>61749</v>
      </c>
      <c r="F567">
        <f t="shared" si="33"/>
        <v>-1700</v>
      </c>
      <c r="G567" s="3">
        <f t="shared" si="34"/>
        <v>2830</v>
      </c>
      <c r="H567" s="3">
        <f t="shared" si="35"/>
        <v>-4530</v>
      </c>
    </row>
    <row r="568" spans="1:8" x14ac:dyDescent="0.25">
      <c r="A568">
        <v>10586</v>
      </c>
      <c r="B568" s="1">
        <v>45402</v>
      </c>
      <c r="C568" s="2">
        <v>0.71468750000000003</v>
      </c>
      <c r="D568">
        <v>4530</v>
      </c>
      <c r="E568" s="3">
        <f t="shared" si="32"/>
        <v>61749</v>
      </c>
      <c r="F568">
        <f t="shared" si="33"/>
        <v>2830</v>
      </c>
      <c r="G568" s="3">
        <f t="shared" si="34"/>
        <v>2830</v>
      </c>
      <c r="H568" s="3">
        <f t="shared" si="35"/>
        <v>0</v>
      </c>
    </row>
    <row r="569" spans="1:8" x14ac:dyDescent="0.25">
      <c r="A569">
        <v>10588</v>
      </c>
      <c r="B569" s="1">
        <v>45402</v>
      </c>
      <c r="C569" s="2">
        <v>0.71480324074074075</v>
      </c>
      <c r="E569" s="3">
        <f t="shared" si="32"/>
        <v>61759</v>
      </c>
      <c r="F569">
        <f t="shared" si="33"/>
        <v>-1700</v>
      </c>
      <c r="G569" s="3">
        <f t="shared" si="34"/>
        <v>2840</v>
      </c>
      <c r="H569" s="3">
        <f t="shared" si="35"/>
        <v>-4540</v>
      </c>
    </row>
    <row r="570" spans="1:8" x14ac:dyDescent="0.25">
      <c r="A570">
        <v>10590</v>
      </c>
      <c r="B570" s="1">
        <v>45402</v>
      </c>
      <c r="C570" s="2">
        <v>0.71480324074074075</v>
      </c>
      <c r="D570">
        <v>4540</v>
      </c>
      <c r="E570" s="3">
        <f t="shared" si="32"/>
        <v>61759</v>
      </c>
      <c r="F570">
        <f t="shared" si="33"/>
        <v>2840</v>
      </c>
      <c r="G570" s="3">
        <f t="shared" si="34"/>
        <v>2840</v>
      </c>
      <c r="H570" s="3">
        <f t="shared" si="35"/>
        <v>0</v>
      </c>
    </row>
    <row r="571" spans="1:8" x14ac:dyDescent="0.25">
      <c r="A571">
        <v>10592</v>
      </c>
      <c r="B571" s="1">
        <v>45402</v>
      </c>
      <c r="C571" s="2">
        <v>0.71491898148148147</v>
      </c>
      <c r="E571" s="3">
        <f t="shared" si="32"/>
        <v>61769</v>
      </c>
      <c r="F571">
        <f t="shared" si="33"/>
        <v>-1700</v>
      </c>
      <c r="G571" s="3">
        <f t="shared" si="34"/>
        <v>2850</v>
      </c>
      <c r="H571" s="3">
        <f t="shared" si="35"/>
        <v>-4550</v>
      </c>
    </row>
    <row r="572" spans="1:8" x14ac:dyDescent="0.25">
      <c r="A572">
        <v>10594</v>
      </c>
      <c r="B572" s="1">
        <v>45402</v>
      </c>
      <c r="C572" s="2">
        <v>0.71491898148148147</v>
      </c>
      <c r="D572">
        <v>4550</v>
      </c>
      <c r="E572" s="3">
        <f t="shared" si="32"/>
        <v>61769</v>
      </c>
      <c r="F572">
        <f t="shared" si="33"/>
        <v>2850</v>
      </c>
      <c r="G572" s="3">
        <f t="shared" si="34"/>
        <v>2850</v>
      </c>
      <c r="H572" s="3">
        <f t="shared" si="35"/>
        <v>0</v>
      </c>
    </row>
    <row r="573" spans="1:8" x14ac:dyDescent="0.25">
      <c r="A573">
        <v>10596</v>
      </c>
      <c r="B573" s="1">
        <v>45402</v>
      </c>
      <c r="C573" s="2">
        <v>0.7150347222222222</v>
      </c>
      <c r="E573" s="3">
        <f t="shared" si="32"/>
        <v>61779</v>
      </c>
      <c r="F573">
        <f t="shared" si="33"/>
        <v>-1700</v>
      </c>
      <c r="G573" s="3">
        <f t="shared" si="34"/>
        <v>2860</v>
      </c>
      <c r="H573" s="3">
        <f t="shared" si="35"/>
        <v>-4560</v>
      </c>
    </row>
    <row r="574" spans="1:8" x14ac:dyDescent="0.25">
      <c r="A574">
        <v>10598</v>
      </c>
      <c r="B574" s="1">
        <v>45402</v>
      </c>
      <c r="C574" s="2">
        <v>0.7150347222222222</v>
      </c>
      <c r="D574">
        <v>4560</v>
      </c>
      <c r="E574" s="3">
        <f t="shared" si="32"/>
        <v>61779</v>
      </c>
      <c r="F574">
        <f t="shared" si="33"/>
        <v>2860</v>
      </c>
      <c r="G574" s="3">
        <f t="shared" si="34"/>
        <v>2860</v>
      </c>
      <c r="H574" s="3">
        <f t="shared" si="35"/>
        <v>0</v>
      </c>
    </row>
    <row r="575" spans="1:8" x14ac:dyDescent="0.25">
      <c r="A575">
        <v>10600</v>
      </c>
      <c r="B575" s="1">
        <v>45402</v>
      </c>
      <c r="C575" s="2">
        <v>0.71515046296296292</v>
      </c>
      <c r="E575" s="3">
        <f t="shared" si="32"/>
        <v>61789</v>
      </c>
      <c r="F575">
        <f t="shared" si="33"/>
        <v>-1700</v>
      </c>
      <c r="G575" s="3">
        <f t="shared" si="34"/>
        <v>2870</v>
      </c>
      <c r="H575" s="3">
        <f t="shared" si="35"/>
        <v>-4570</v>
      </c>
    </row>
    <row r="576" spans="1:8" x14ac:dyDescent="0.25">
      <c r="A576">
        <v>10602</v>
      </c>
      <c r="B576" s="1">
        <v>45402</v>
      </c>
      <c r="C576" s="2">
        <v>0.71515046296296292</v>
      </c>
      <c r="D576">
        <v>4570</v>
      </c>
      <c r="E576" s="3">
        <f t="shared" si="32"/>
        <v>61789</v>
      </c>
      <c r="F576">
        <f t="shared" si="33"/>
        <v>2870</v>
      </c>
      <c r="G576" s="3">
        <f t="shared" si="34"/>
        <v>2870</v>
      </c>
      <c r="H576" s="3">
        <f t="shared" si="35"/>
        <v>0</v>
      </c>
    </row>
    <row r="577" spans="1:8" x14ac:dyDescent="0.25">
      <c r="A577">
        <v>10604</v>
      </c>
      <c r="B577" s="1">
        <v>45402</v>
      </c>
      <c r="C577" s="2">
        <v>0.71526620370370375</v>
      </c>
      <c r="E577" s="3">
        <f t="shared" si="32"/>
        <v>61799</v>
      </c>
      <c r="F577">
        <f t="shared" si="33"/>
        <v>-1700</v>
      </c>
      <c r="G577" s="3">
        <f t="shared" si="34"/>
        <v>2880</v>
      </c>
      <c r="H577" s="3">
        <f t="shared" si="35"/>
        <v>-4580</v>
      </c>
    </row>
    <row r="578" spans="1:8" x14ac:dyDescent="0.25">
      <c r="A578">
        <v>10606</v>
      </c>
      <c r="B578" s="1">
        <v>45402</v>
      </c>
      <c r="C578" s="2">
        <v>0.71526620370370375</v>
      </c>
      <c r="D578">
        <v>4580</v>
      </c>
      <c r="E578" s="3">
        <f t="shared" si="32"/>
        <v>61799</v>
      </c>
      <c r="F578">
        <f t="shared" si="33"/>
        <v>2880</v>
      </c>
      <c r="G578" s="3">
        <f t="shared" si="34"/>
        <v>2880</v>
      </c>
      <c r="H578" s="3">
        <f t="shared" si="35"/>
        <v>0</v>
      </c>
    </row>
    <row r="579" spans="1:8" x14ac:dyDescent="0.25">
      <c r="A579">
        <v>10608</v>
      </c>
      <c r="B579" s="1">
        <v>45402</v>
      </c>
      <c r="C579" s="2">
        <v>0.71538194444444447</v>
      </c>
      <c r="E579" s="3">
        <f t="shared" ref="E579:E642" si="36">HOUR(C579)*3600 + MINUTE(C579) * 60 + SECOND(C579)</f>
        <v>61809</v>
      </c>
      <c r="F579">
        <f t="shared" ref="F579:F642" si="37">D579-1700</f>
        <v>-1700</v>
      </c>
      <c r="G579" s="3">
        <f t="shared" ref="G579:G642" si="38">E579-58919</f>
        <v>2890</v>
      </c>
      <c r="H579" s="3">
        <f t="shared" ref="H579:H642" si="39">F579-G579</f>
        <v>-4590</v>
      </c>
    </row>
    <row r="580" spans="1:8" x14ac:dyDescent="0.25">
      <c r="A580">
        <v>10610</v>
      </c>
      <c r="B580" s="1">
        <v>45402</v>
      </c>
      <c r="C580" s="2">
        <v>0.71538194444444447</v>
      </c>
      <c r="D580">
        <v>4590</v>
      </c>
      <c r="E580" s="3">
        <f t="shared" si="36"/>
        <v>61809</v>
      </c>
      <c r="F580">
        <f t="shared" si="37"/>
        <v>2890</v>
      </c>
      <c r="G580" s="3">
        <f t="shared" si="38"/>
        <v>2890</v>
      </c>
      <c r="H580" s="3">
        <f t="shared" si="39"/>
        <v>0</v>
      </c>
    </row>
    <row r="581" spans="1:8" x14ac:dyDescent="0.25">
      <c r="A581">
        <v>10612</v>
      </c>
      <c r="B581" s="1">
        <v>45402</v>
      </c>
      <c r="C581" s="2">
        <v>0.71549768518518519</v>
      </c>
      <c r="E581" s="3">
        <f t="shared" si="36"/>
        <v>61819</v>
      </c>
      <c r="F581">
        <f t="shared" si="37"/>
        <v>-1700</v>
      </c>
      <c r="G581" s="3">
        <f t="shared" si="38"/>
        <v>2900</v>
      </c>
      <c r="H581" s="3">
        <f t="shared" si="39"/>
        <v>-4600</v>
      </c>
    </row>
    <row r="582" spans="1:8" x14ac:dyDescent="0.25">
      <c r="A582">
        <v>10614</v>
      </c>
      <c r="B582" s="1">
        <v>45402</v>
      </c>
      <c r="C582" s="2">
        <v>0.71549768518518519</v>
      </c>
      <c r="D582">
        <v>4600</v>
      </c>
      <c r="E582" s="3">
        <f t="shared" si="36"/>
        <v>61819</v>
      </c>
      <c r="F582">
        <f t="shared" si="37"/>
        <v>2900</v>
      </c>
      <c r="G582" s="3">
        <f t="shared" si="38"/>
        <v>2900</v>
      </c>
      <c r="H582" s="3">
        <f t="shared" si="39"/>
        <v>0</v>
      </c>
    </row>
    <row r="583" spans="1:8" x14ac:dyDescent="0.25">
      <c r="A583">
        <v>10616</v>
      </c>
      <c r="B583" s="1">
        <v>45402</v>
      </c>
      <c r="C583" s="2">
        <v>0.71561342592592592</v>
      </c>
      <c r="E583" s="3">
        <f t="shared" si="36"/>
        <v>61829</v>
      </c>
      <c r="F583">
        <f t="shared" si="37"/>
        <v>-1700</v>
      </c>
      <c r="G583" s="3">
        <f t="shared" si="38"/>
        <v>2910</v>
      </c>
      <c r="H583" s="3">
        <f t="shared" si="39"/>
        <v>-4610</v>
      </c>
    </row>
    <row r="584" spans="1:8" x14ac:dyDescent="0.25">
      <c r="A584">
        <v>10618</v>
      </c>
      <c r="B584" s="1">
        <v>45402</v>
      </c>
      <c r="C584" s="2">
        <v>0.71561342592592592</v>
      </c>
      <c r="D584">
        <v>4610</v>
      </c>
      <c r="E584" s="3">
        <f t="shared" si="36"/>
        <v>61829</v>
      </c>
      <c r="F584">
        <f t="shared" si="37"/>
        <v>2910</v>
      </c>
      <c r="G584" s="3">
        <f t="shared" si="38"/>
        <v>2910</v>
      </c>
      <c r="H584" s="3">
        <f t="shared" si="39"/>
        <v>0</v>
      </c>
    </row>
    <row r="585" spans="1:8" x14ac:dyDescent="0.25">
      <c r="A585">
        <v>10620</v>
      </c>
      <c r="B585" s="1">
        <v>45402</v>
      </c>
      <c r="C585" s="2">
        <v>0.71572916666666664</v>
      </c>
      <c r="E585" s="3">
        <f t="shared" si="36"/>
        <v>61839</v>
      </c>
      <c r="F585">
        <f t="shared" si="37"/>
        <v>-1700</v>
      </c>
      <c r="G585" s="3">
        <f t="shared" si="38"/>
        <v>2920</v>
      </c>
      <c r="H585" s="3">
        <f t="shared" si="39"/>
        <v>-4620</v>
      </c>
    </row>
    <row r="586" spans="1:8" x14ac:dyDescent="0.25">
      <c r="A586">
        <v>10622</v>
      </c>
      <c r="B586" s="1">
        <v>45402</v>
      </c>
      <c r="C586" s="2">
        <v>0.71572916666666664</v>
      </c>
      <c r="D586">
        <v>4620</v>
      </c>
      <c r="E586" s="3">
        <f t="shared" si="36"/>
        <v>61839</v>
      </c>
      <c r="F586">
        <f t="shared" si="37"/>
        <v>2920</v>
      </c>
      <c r="G586" s="3">
        <f t="shared" si="38"/>
        <v>2920</v>
      </c>
      <c r="H586" s="3">
        <f t="shared" si="39"/>
        <v>0</v>
      </c>
    </row>
    <row r="587" spans="1:8" x14ac:dyDescent="0.25">
      <c r="A587">
        <v>10624</v>
      </c>
      <c r="B587" s="1">
        <v>45402</v>
      </c>
      <c r="C587" s="2">
        <v>0.71584490740740736</v>
      </c>
      <c r="E587" s="3">
        <f t="shared" si="36"/>
        <v>61849</v>
      </c>
      <c r="F587">
        <f t="shared" si="37"/>
        <v>-1700</v>
      </c>
      <c r="G587" s="3">
        <f t="shared" si="38"/>
        <v>2930</v>
      </c>
      <c r="H587" s="3">
        <f t="shared" si="39"/>
        <v>-4630</v>
      </c>
    </row>
    <row r="588" spans="1:8" x14ac:dyDescent="0.25">
      <c r="A588">
        <v>10626</v>
      </c>
      <c r="B588" s="1">
        <v>45402</v>
      </c>
      <c r="C588" s="2">
        <v>0.71584490740740736</v>
      </c>
      <c r="D588">
        <v>4630</v>
      </c>
      <c r="E588" s="3">
        <f t="shared" si="36"/>
        <v>61849</v>
      </c>
      <c r="F588">
        <f t="shared" si="37"/>
        <v>2930</v>
      </c>
      <c r="G588" s="3">
        <f t="shared" si="38"/>
        <v>2930</v>
      </c>
      <c r="H588" s="3">
        <f t="shared" si="39"/>
        <v>0</v>
      </c>
    </row>
    <row r="589" spans="1:8" x14ac:dyDescent="0.25">
      <c r="A589">
        <v>10628</v>
      </c>
      <c r="B589" s="1">
        <v>45402</v>
      </c>
      <c r="C589" s="2">
        <v>0.71596064814814819</v>
      </c>
      <c r="E589" s="3">
        <f t="shared" si="36"/>
        <v>61859</v>
      </c>
      <c r="F589">
        <f t="shared" si="37"/>
        <v>-1700</v>
      </c>
      <c r="G589" s="3">
        <f t="shared" si="38"/>
        <v>2940</v>
      </c>
      <c r="H589" s="3">
        <f t="shared" si="39"/>
        <v>-4640</v>
      </c>
    </row>
    <row r="590" spans="1:8" x14ac:dyDescent="0.25">
      <c r="A590">
        <v>10630</v>
      </c>
      <c r="B590" s="1">
        <v>45402</v>
      </c>
      <c r="C590" s="2">
        <v>0.71596064814814819</v>
      </c>
      <c r="D590">
        <v>4640</v>
      </c>
      <c r="E590" s="3">
        <f t="shared" si="36"/>
        <v>61859</v>
      </c>
      <c r="F590">
        <f t="shared" si="37"/>
        <v>2940</v>
      </c>
      <c r="G590" s="3">
        <f t="shared" si="38"/>
        <v>2940</v>
      </c>
      <c r="H590" s="3">
        <f t="shared" si="39"/>
        <v>0</v>
      </c>
    </row>
    <row r="591" spans="1:8" x14ac:dyDescent="0.25">
      <c r="A591">
        <v>10632</v>
      </c>
      <c r="B591" s="1">
        <v>45402</v>
      </c>
      <c r="C591" s="2">
        <v>0.71607638888888892</v>
      </c>
      <c r="E591" s="3">
        <f t="shared" si="36"/>
        <v>61869</v>
      </c>
      <c r="F591">
        <f t="shared" si="37"/>
        <v>-1700</v>
      </c>
      <c r="G591" s="3">
        <f t="shared" si="38"/>
        <v>2950</v>
      </c>
      <c r="H591" s="3">
        <f t="shared" si="39"/>
        <v>-4650</v>
      </c>
    </row>
    <row r="592" spans="1:8" x14ac:dyDescent="0.25">
      <c r="A592">
        <v>10634</v>
      </c>
      <c r="B592" s="1">
        <v>45402</v>
      </c>
      <c r="C592" s="2">
        <v>0.71607638888888892</v>
      </c>
      <c r="D592">
        <v>4650</v>
      </c>
      <c r="E592" s="3">
        <f t="shared" si="36"/>
        <v>61869</v>
      </c>
      <c r="F592">
        <f t="shared" si="37"/>
        <v>2950</v>
      </c>
      <c r="G592" s="3">
        <f t="shared" si="38"/>
        <v>2950</v>
      </c>
      <c r="H592" s="3">
        <f t="shared" si="39"/>
        <v>0</v>
      </c>
    </row>
    <row r="593" spans="1:8" x14ac:dyDescent="0.25">
      <c r="A593">
        <v>10636</v>
      </c>
      <c r="B593" s="1">
        <v>45402</v>
      </c>
      <c r="C593" s="2">
        <v>0.71619212962962964</v>
      </c>
      <c r="E593" s="3">
        <f t="shared" si="36"/>
        <v>61879</v>
      </c>
      <c r="F593">
        <f t="shared" si="37"/>
        <v>-1700</v>
      </c>
      <c r="G593" s="3">
        <f t="shared" si="38"/>
        <v>2960</v>
      </c>
      <c r="H593" s="3">
        <f t="shared" si="39"/>
        <v>-4660</v>
      </c>
    </row>
    <row r="594" spans="1:8" x14ac:dyDescent="0.25">
      <c r="A594">
        <v>10638</v>
      </c>
      <c r="B594" s="1">
        <v>45402</v>
      </c>
      <c r="C594" s="2">
        <v>0.71619212962962964</v>
      </c>
      <c r="D594">
        <v>4660</v>
      </c>
      <c r="E594" s="3">
        <f t="shared" si="36"/>
        <v>61879</v>
      </c>
      <c r="F594">
        <f t="shared" si="37"/>
        <v>2960</v>
      </c>
      <c r="G594" s="3">
        <f t="shared" si="38"/>
        <v>2960</v>
      </c>
      <c r="H594" s="3">
        <f t="shared" si="39"/>
        <v>0</v>
      </c>
    </row>
    <row r="595" spans="1:8" x14ac:dyDescent="0.25">
      <c r="A595">
        <v>10640</v>
      </c>
      <c r="B595" s="1">
        <v>45402</v>
      </c>
      <c r="C595" s="2">
        <v>0.71630787037037036</v>
      </c>
      <c r="E595" s="3">
        <f t="shared" si="36"/>
        <v>61889</v>
      </c>
      <c r="F595">
        <f t="shared" si="37"/>
        <v>-1700</v>
      </c>
      <c r="G595" s="3">
        <f t="shared" si="38"/>
        <v>2970</v>
      </c>
      <c r="H595" s="3">
        <f t="shared" si="39"/>
        <v>-4670</v>
      </c>
    </row>
    <row r="596" spans="1:8" x14ac:dyDescent="0.25">
      <c r="A596">
        <v>10642</v>
      </c>
      <c r="B596" s="1">
        <v>45402</v>
      </c>
      <c r="C596" s="2">
        <v>0.71630787037037036</v>
      </c>
      <c r="D596">
        <v>4670</v>
      </c>
      <c r="E596" s="3">
        <f t="shared" si="36"/>
        <v>61889</v>
      </c>
      <c r="F596">
        <f t="shared" si="37"/>
        <v>2970</v>
      </c>
      <c r="G596" s="3">
        <f t="shared" si="38"/>
        <v>2970</v>
      </c>
      <c r="H596" s="3">
        <f t="shared" si="39"/>
        <v>0</v>
      </c>
    </row>
    <row r="597" spans="1:8" x14ac:dyDescent="0.25">
      <c r="A597">
        <v>10644</v>
      </c>
      <c r="B597" s="1">
        <v>45402</v>
      </c>
      <c r="C597" s="2">
        <v>0.71642361111111108</v>
      </c>
      <c r="E597" s="3">
        <f t="shared" si="36"/>
        <v>61899</v>
      </c>
      <c r="F597">
        <f t="shared" si="37"/>
        <v>-1700</v>
      </c>
      <c r="G597" s="3">
        <f t="shared" si="38"/>
        <v>2980</v>
      </c>
      <c r="H597" s="3">
        <f t="shared" si="39"/>
        <v>-4680</v>
      </c>
    </row>
    <row r="598" spans="1:8" x14ac:dyDescent="0.25">
      <c r="A598">
        <v>10646</v>
      </c>
      <c r="B598" s="1">
        <v>45402</v>
      </c>
      <c r="C598" s="2">
        <v>0.71642361111111108</v>
      </c>
      <c r="D598">
        <v>4680</v>
      </c>
      <c r="E598" s="3">
        <f t="shared" si="36"/>
        <v>61899</v>
      </c>
      <c r="F598">
        <f t="shared" si="37"/>
        <v>2980</v>
      </c>
      <c r="G598" s="3">
        <f t="shared" si="38"/>
        <v>2980</v>
      </c>
      <c r="H598" s="3">
        <f t="shared" si="39"/>
        <v>0</v>
      </c>
    </row>
    <row r="599" spans="1:8" x14ac:dyDescent="0.25">
      <c r="A599">
        <v>10648</v>
      </c>
      <c r="B599" s="1">
        <v>45402</v>
      </c>
      <c r="C599" s="2">
        <v>0.7165393518518518</v>
      </c>
      <c r="E599" s="3">
        <f t="shared" si="36"/>
        <v>61909</v>
      </c>
      <c r="F599">
        <f t="shared" si="37"/>
        <v>-1700</v>
      </c>
      <c r="G599" s="3">
        <f t="shared" si="38"/>
        <v>2990</v>
      </c>
      <c r="H599" s="3">
        <f t="shared" si="39"/>
        <v>-4690</v>
      </c>
    </row>
    <row r="600" spans="1:8" x14ac:dyDescent="0.25">
      <c r="A600">
        <v>10650</v>
      </c>
      <c r="B600" s="1">
        <v>45402</v>
      </c>
      <c r="C600" s="2">
        <v>0.7165393518518518</v>
      </c>
      <c r="D600">
        <v>4690</v>
      </c>
      <c r="E600" s="3">
        <f t="shared" si="36"/>
        <v>61909</v>
      </c>
      <c r="F600">
        <f t="shared" si="37"/>
        <v>2990</v>
      </c>
      <c r="G600" s="3">
        <f t="shared" si="38"/>
        <v>2990</v>
      </c>
      <c r="H600" s="3">
        <f t="shared" si="39"/>
        <v>0</v>
      </c>
    </row>
    <row r="601" spans="1:8" x14ac:dyDescent="0.25">
      <c r="A601">
        <v>10652</v>
      </c>
      <c r="B601" s="1">
        <v>45402</v>
      </c>
      <c r="C601" s="2">
        <v>0.71665509259259264</v>
      </c>
      <c r="E601" s="3">
        <f t="shared" si="36"/>
        <v>61919</v>
      </c>
      <c r="F601">
        <f t="shared" si="37"/>
        <v>-1700</v>
      </c>
      <c r="G601" s="3">
        <f t="shared" si="38"/>
        <v>3000</v>
      </c>
      <c r="H601" s="3">
        <f t="shared" si="39"/>
        <v>-4700</v>
      </c>
    </row>
    <row r="602" spans="1:8" x14ac:dyDescent="0.25">
      <c r="A602">
        <v>10654</v>
      </c>
      <c r="B602" s="1">
        <v>45402</v>
      </c>
      <c r="C602" s="2">
        <v>0.71665509259259264</v>
      </c>
      <c r="D602">
        <v>4700</v>
      </c>
      <c r="E602" s="3">
        <f t="shared" si="36"/>
        <v>61919</v>
      </c>
      <c r="F602">
        <f t="shared" si="37"/>
        <v>3000</v>
      </c>
      <c r="G602" s="3">
        <f t="shared" si="38"/>
        <v>3000</v>
      </c>
      <c r="H602" s="3">
        <f t="shared" si="39"/>
        <v>0</v>
      </c>
    </row>
    <row r="603" spans="1:8" x14ac:dyDescent="0.25">
      <c r="A603">
        <v>10656</v>
      </c>
      <c r="B603" s="1">
        <v>45402</v>
      </c>
      <c r="C603" s="2">
        <v>0.71677083333333336</v>
      </c>
      <c r="E603" s="3">
        <f t="shared" si="36"/>
        <v>61929</v>
      </c>
      <c r="F603">
        <f t="shared" si="37"/>
        <v>-1700</v>
      </c>
      <c r="G603" s="3">
        <f t="shared" si="38"/>
        <v>3010</v>
      </c>
      <c r="H603" s="3">
        <f t="shared" si="39"/>
        <v>-4710</v>
      </c>
    </row>
    <row r="604" spans="1:8" x14ac:dyDescent="0.25">
      <c r="A604">
        <v>10658</v>
      </c>
      <c r="B604" s="1">
        <v>45402</v>
      </c>
      <c r="C604" s="2">
        <v>0.71677083333333336</v>
      </c>
      <c r="D604">
        <v>4710</v>
      </c>
      <c r="E604" s="3">
        <f t="shared" si="36"/>
        <v>61929</v>
      </c>
      <c r="F604">
        <f t="shared" si="37"/>
        <v>3010</v>
      </c>
      <c r="G604" s="3">
        <f t="shared" si="38"/>
        <v>3010</v>
      </c>
      <c r="H604" s="3">
        <f t="shared" si="39"/>
        <v>0</v>
      </c>
    </row>
    <row r="605" spans="1:8" x14ac:dyDescent="0.25">
      <c r="A605">
        <v>10660</v>
      </c>
      <c r="B605" s="1">
        <v>45402</v>
      </c>
      <c r="C605" s="2">
        <v>0.71688657407407408</v>
      </c>
      <c r="E605" s="3">
        <f t="shared" si="36"/>
        <v>61939</v>
      </c>
      <c r="F605">
        <f t="shared" si="37"/>
        <v>-1700</v>
      </c>
      <c r="G605" s="3">
        <f t="shared" si="38"/>
        <v>3020</v>
      </c>
      <c r="H605" s="3">
        <f t="shared" si="39"/>
        <v>-4720</v>
      </c>
    </row>
    <row r="606" spans="1:8" x14ac:dyDescent="0.25">
      <c r="A606">
        <v>10662</v>
      </c>
      <c r="B606" s="1">
        <v>45402</v>
      </c>
      <c r="C606" s="2">
        <v>0.71688657407407408</v>
      </c>
      <c r="D606">
        <v>4720</v>
      </c>
      <c r="E606" s="3">
        <f t="shared" si="36"/>
        <v>61939</v>
      </c>
      <c r="F606">
        <f t="shared" si="37"/>
        <v>3020</v>
      </c>
      <c r="G606" s="3">
        <f t="shared" si="38"/>
        <v>3020</v>
      </c>
      <c r="H606" s="3">
        <f t="shared" si="39"/>
        <v>0</v>
      </c>
    </row>
    <row r="607" spans="1:8" x14ac:dyDescent="0.25">
      <c r="A607">
        <v>10664</v>
      </c>
      <c r="B607" s="1">
        <v>45402</v>
      </c>
      <c r="C607" s="2">
        <v>0.7170023148148148</v>
      </c>
      <c r="E607" s="3">
        <f t="shared" si="36"/>
        <v>61949</v>
      </c>
      <c r="F607">
        <f t="shared" si="37"/>
        <v>-1700</v>
      </c>
      <c r="G607" s="3">
        <f t="shared" si="38"/>
        <v>3030</v>
      </c>
      <c r="H607" s="3">
        <f t="shared" si="39"/>
        <v>-4730</v>
      </c>
    </row>
    <row r="608" spans="1:8" x14ac:dyDescent="0.25">
      <c r="A608">
        <v>10666</v>
      </c>
      <c r="B608" s="1">
        <v>45402</v>
      </c>
      <c r="C608" s="2">
        <v>0.7170023148148148</v>
      </c>
      <c r="D608">
        <v>4730</v>
      </c>
      <c r="E608" s="3">
        <f t="shared" si="36"/>
        <v>61949</v>
      </c>
      <c r="F608">
        <f t="shared" si="37"/>
        <v>3030</v>
      </c>
      <c r="G608" s="3">
        <f t="shared" si="38"/>
        <v>3030</v>
      </c>
      <c r="H608" s="3">
        <f t="shared" si="39"/>
        <v>0</v>
      </c>
    </row>
    <row r="609" spans="1:8" x14ac:dyDescent="0.25">
      <c r="A609">
        <v>10668</v>
      </c>
      <c r="B609" s="1">
        <v>45402</v>
      </c>
      <c r="C609" s="2">
        <v>0.71711805555555552</v>
      </c>
      <c r="E609" s="3">
        <f t="shared" si="36"/>
        <v>61959</v>
      </c>
      <c r="F609">
        <f t="shared" si="37"/>
        <v>-1700</v>
      </c>
      <c r="G609" s="3">
        <f t="shared" si="38"/>
        <v>3040</v>
      </c>
      <c r="H609" s="3">
        <f t="shared" si="39"/>
        <v>-4740</v>
      </c>
    </row>
    <row r="610" spans="1:8" x14ac:dyDescent="0.25">
      <c r="A610">
        <v>10670</v>
      </c>
      <c r="B610" s="1">
        <v>45402</v>
      </c>
      <c r="C610" s="2">
        <v>0.71711805555555552</v>
      </c>
      <c r="D610">
        <v>4740</v>
      </c>
      <c r="E610" s="3">
        <f t="shared" si="36"/>
        <v>61959</v>
      </c>
      <c r="F610">
        <f t="shared" si="37"/>
        <v>3040</v>
      </c>
      <c r="G610" s="3">
        <f t="shared" si="38"/>
        <v>3040</v>
      </c>
      <c r="H610" s="3">
        <f t="shared" si="39"/>
        <v>0</v>
      </c>
    </row>
    <row r="611" spans="1:8" x14ac:dyDescent="0.25">
      <c r="A611">
        <v>10672</v>
      </c>
      <c r="B611" s="1">
        <v>45402</v>
      </c>
      <c r="C611" s="2">
        <v>0.71723379629629624</v>
      </c>
      <c r="E611" s="3">
        <f t="shared" si="36"/>
        <v>61969</v>
      </c>
      <c r="F611">
        <f t="shared" si="37"/>
        <v>-1700</v>
      </c>
      <c r="G611" s="3">
        <f t="shared" si="38"/>
        <v>3050</v>
      </c>
      <c r="H611" s="3">
        <f t="shared" si="39"/>
        <v>-4750</v>
      </c>
    </row>
    <row r="612" spans="1:8" x14ac:dyDescent="0.25">
      <c r="A612">
        <v>10674</v>
      </c>
      <c r="B612" s="1">
        <v>45402</v>
      </c>
      <c r="C612" s="2">
        <v>0.71723379629629624</v>
      </c>
      <c r="D612">
        <v>4750</v>
      </c>
      <c r="E612" s="3">
        <f t="shared" si="36"/>
        <v>61969</v>
      </c>
      <c r="F612">
        <f t="shared" si="37"/>
        <v>3050</v>
      </c>
      <c r="G612" s="3">
        <f t="shared" si="38"/>
        <v>3050</v>
      </c>
      <c r="H612" s="3">
        <f t="shared" si="39"/>
        <v>0</v>
      </c>
    </row>
    <row r="613" spans="1:8" x14ac:dyDescent="0.25">
      <c r="A613">
        <v>10676</v>
      </c>
      <c r="B613" s="1">
        <v>45402</v>
      </c>
      <c r="C613" s="2">
        <v>0.71734953703703708</v>
      </c>
      <c r="E613" s="3">
        <f t="shared" si="36"/>
        <v>61979</v>
      </c>
      <c r="F613">
        <f t="shared" si="37"/>
        <v>-1700</v>
      </c>
      <c r="G613" s="3">
        <f t="shared" si="38"/>
        <v>3060</v>
      </c>
      <c r="H613" s="3">
        <f t="shared" si="39"/>
        <v>-4760</v>
      </c>
    </row>
    <row r="614" spans="1:8" x14ac:dyDescent="0.25">
      <c r="A614">
        <v>10678</v>
      </c>
      <c r="B614" s="1">
        <v>45402</v>
      </c>
      <c r="C614" s="2">
        <v>0.71734953703703708</v>
      </c>
      <c r="D614">
        <v>4760</v>
      </c>
      <c r="E614" s="3">
        <f t="shared" si="36"/>
        <v>61979</v>
      </c>
      <c r="F614">
        <f t="shared" si="37"/>
        <v>3060</v>
      </c>
      <c r="G614" s="3">
        <f t="shared" si="38"/>
        <v>3060</v>
      </c>
      <c r="H614" s="3">
        <f t="shared" si="39"/>
        <v>0</v>
      </c>
    </row>
    <row r="615" spans="1:8" x14ac:dyDescent="0.25">
      <c r="A615">
        <v>10680</v>
      </c>
      <c r="B615" s="1">
        <v>45402</v>
      </c>
      <c r="C615" s="2">
        <v>0.7174652777777778</v>
      </c>
      <c r="E615" s="3">
        <f t="shared" si="36"/>
        <v>61989</v>
      </c>
      <c r="F615">
        <f t="shared" si="37"/>
        <v>-1700</v>
      </c>
      <c r="G615" s="3">
        <f t="shared" si="38"/>
        <v>3070</v>
      </c>
      <c r="H615" s="3">
        <f t="shared" si="39"/>
        <v>-4770</v>
      </c>
    </row>
    <row r="616" spans="1:8" x14ac:dyDescent="0.25">
      <c r="A616">
        <v>10682</v>
      </c>
      <c r="B616" s="1">
        <v>45402</v>
      </c>
      <c r="C616" s="2">
        <v>0.7174652777777778</v>
      </c>
      <c r="D616">
        <v>4770</v>
      </c>
      <c r="E616" s="3">
        <f t="shared" si="36"/>
        <v>61989</v>
      </c>
      <c r="F616">
        <f t="shared" si="37"/>
        <v>3070</v>
      </c>
      <c r="G616" s="3">
        <f t="shared" si="38"/>
        <v>3070</v>
      </c>
      <c r="H616" s="3">
        <f t="shared" si="39"/>
        <v>0</v>
      </c>
    </row>
    <row r="617" spans="1:8" x14ac:dyDescent="0.25">
      <c r="A617">
        <v>10684</v>
      </c>
      <c r="B617" s="1">
        <v>45402</v>
      </c>
      <c r="C617" s="2">
        <v>0.71758101851851852</v>
      </c>
      <c r="E617" s="3">
        <f t="shared" si="36"/>
        <v>61999</v>
      </c>
      <c r="F617">
        <f t="shared" si="37"/>
        <v>-1700</v>
      </c>
      <c r="G617" s="3">
        <f t="shared" si="38"/>
        <v>3080</v>
      </c>
      <c r="H617" s="3">
        <f t="shared" si="39"/>
        <v>-4780</v>
      </c>
    </row>
    <row r="618" spans="1:8" x14ac:dyDescent="0.25">
      <c r="A618">
        <v>10686</v>
      </c>
      <c r="B618" s="1">
        <v>45402</v>
      </c>
      <c r="C618" s="2">
        <v>0.71758101851851852</v>
      </c>
      <c r="D618">
        <v>4780</v>
      </c>
      <c r="E618" s="3">
        <f t="shared" si="36"/>
        <v>61999</v>
      </c>
      <c r="F618">
        <f t="shared" si="37"/>
        <v>3080</v>
      </c>
      <c r="G618" s="3">
        <f t="shared" si="38"/>
        <v>3080</v>
      </c>
      <c r="H618" s="3">
        <f t="shared" si="39"/>
        <v>0</v>
      </c>
    </row>
    <row r="619" spans="1:8" x14ac:dyDescent="0.25">
      <c r="A619">
        <v>10688</v>
      </c>
      <c r="B619" s="1">
        <v>45402</v>
      </c>
      <c r="C619" s="2">
        <v>0.71769675925925924</v>
      </c>
      <c r="E619" s="3">
        <f t="shared" si="36"/>
        <v>62009</v>
      </c>
      <c r="F619">
        <f t="shared" si="37"/>
        <v>-1700</v>
      </c>
      <c r="G619" s="3">
        <f t="shared" si="38"/>
        <v>3090</v>
      </c>
      <c r="H619" s="3">
        <f t="shared" si="39"/>
        <v>-4790</v>
      </c>
    </row>
    <row r="620" spans="1:8" x14ac:dyDescent="0.25">
      <c r="A620">
        <v>10690</v>
      </c>
      <c r="B620" s="1">
        <v>45402</v>
      </c>
      <c r="C620" s="2">
        <v>0.71769675925925924</v>
      </c>
      <c r="D620">
        <v>4790</v>
      </c>
      <c r="E620" s="3">
        <f t="shared" si="36"/>
        <v>62009</v>
      </c>
      <c r="F620">
        <f t="shared" si="37"/>
        <v>3090</v>
      </c>
      <c r="G620" s="3">
        <f t="shared" si="38"/>
        <v>3090</v>
      </c>
      <c r="H620" s="3">
        <f t="shared" si="39"/>
        <v>0</v>
      </c>
    </row>
    <row r="621" spans="1:8" x14ac:dyDescent="0.25">
      <c r="A621">
        <v>10692</v>
      </c>
      <c r="B621" s="1">
        <v>45402</v>
      </c>
      <c r="C621" s="2">
        <v>0.71781249999999996</v>
      </c>
      <c r="E621" s="3">
        <f t="shared" si="36"/>
        <v>62019</v>
      </c>
      <c r="F621">
        <f t="shared" si="37"/>
        <v>-1700</v>
      </c>
      <c r="G621" s="3">
        <f t="shared" si="38"/>
        <v>3100</v>
      </c>
      <c r="H621" s="3">
        <f t="shared" si="39"/>
        <v>-4800</v>
      </c>
    </row>
    <row r="622" spans="1:8" x14ac:dyDescent="0.25">
      <c r="A622">
        <v>10694</v>
      </c>
      <c r="B622" s="1">
        <v>45402</v>
      </c>
      <c r="C622" s="2">
        <v>0.71781249999999996</v>
      </c>
      <c r="D622">
        <v>4800</v>
      </c>
      <c r="E622" s="3">
        <f t="shared" si="36"/>
        <v>62019</v>
      </c>
      <c r="F622">
        <f t="shared" si="37"/>
        <v>3100</v>
      </c>
      <c r="G622" s="3">
        <f t="shared" si="38"/>
        <v>3100</v>
      </c>
      <c r="H622" s="3">
        <f t="shared" si="39"/>
        <v>0</v>
      </c>
    </row>
    <row r="623" spans="1:8" x14ac:dyDescent="0.25">
      <c r="A623">
        <v>10696</v>
      </c>
      <c r="B623" s="1">
        <v>45402</v>
      </c>
      <c r="C623" s="2">
        <v>0.71792824074074069</v>
      </c>
      <c r="E623" s="3">
        <f t="shared" si="36"/>
        <v>62029</v>
      </c>
      <c r="F623">
        <f t="shared" si="37"/>
        <v>-1700</v>
      </c>
      <c r="G623" s="3">
        <f t="shared" si="38"/>
        <v>3110</v>
      </c>
      <c r="H623" s="3">
        <f t="shared" si="39"/>
        <v>-4810</v>
      </c>
    </row>
    <row r="624" spans="1:8" x14ac:dyDescent="0.25">
      <c r="A624">
        <v>10698</v>
      </c>
      <c r="B624" s="1">
        <v>45402</v>
      </c>
      <c r="C624" s="2">
        <v>0.71792824074074069</v>
      </c>
      <c r="D624">
        <v>4810</v>
      </c>
      <c r="E624" s="3">
        <f t="shared" si="36"/>
        <v>62029</v>
      </c>
      <c r="F624">
        <f t="shared" si="37"/>
        <v>3110</v>
      </c>
      <c r="G624" s="3">
        <f t="shared" si="38"/>
        <v>3110</v>
      </c>
      <c r="H624" s="3">
        <f t="shared" si="39"/>
        <v>0</v>
      </c>
    </row>
    <row r="625" spans="1:8" x14ac:dyDescent="0.25">
      <c r="A625">
        <v>10700</v>
      </c>
      <c r="B625" s="1">
        <v>45402</v>
      </c>
      <c r="C625" s="2">
        <v>0.71804398148148152</v>
      </c>
      <c r="E625" s="3">
        <f t="shared" si="36"/>
        <v>62039</v>
      </c>
      <c r="F625">
        <f t="shared" si="37"/>
        <v>-1700</v>
      </c>
      <c r="G625" s="3">
        <f t="shared" si="38"/>
        <v>3120</v>
      </c>
      <c r="H625" s="3">
        <f t="shared" si="39"/>
        <v>-4820</v>
      </c>
    </row>
    <row r="626" spans="1:8" x14ac:dyDescent="0.25">
      <c r="A626">
        <v>10702</v>
      </c>
      <c r="B626" s="1">
        <v>45402</v>
      </c>
      <c r="C626" s="2">
        <v>0.71804398148148152</v>
      </c>
      <c r="D626">
        <v>4820</v>
      </c>
      <c r="E626" s="3">
        <f t="shared" si="36"/>
        <v>62039</v>
      </c>
      <c r="F626">
        <f t="shared" si="37"/>
        <v>3120</v>
      </c>
      <c r="G626" s="3">
        <f t="shared" si="38"/>
        <v>3120</v>
      </c>
      <c r="H626" s="3">
        <f t="shared" si="39"/>
        <v>0</v>
      </c>
    </row>
    <row r="627" spans="1:8" x14ac:dyDescent="0.25">
      <c r="A627">
        <v>10704</v>
      </c>
      <c r="B627" s="1">
        <v>45402</v>
      </c>
      <c r="C627" s="2">
        <v>0.71815972222222224</v>
      </c>
      <c r="E627" s="3">
        <f t="shared" si="36"/>
        <v>62049</v>
      </c>
      <c r="F627">
        <f t="shared" si="37"/>
        <v>-1700</v>
      </c>
      <c r="G627" s="3">
        <f t="shared" si="38"/>
        <v>3130</v>
      </c>
      <c r="H627" s="3">
        <f t="shared" si="39"/>
        <v>-4830</v>
      </c>
    </row>
    <row r="628" spans="1:8" x14ac:dyDescent="0.25">
      <c r="A628">
        <v>10706</v>
      </c>
      <c r="B628" s="1">
        <v>45402</v>
      </c>
      <c r="C628" s="2">
        <v>0.71815972222222224</v>
      </c>
      <c r="D628">
        <v>4830</v>
      </c>
      <c r="E628" s="3">
        <f t="shared" si="36"/>
        <v>62049</v>
      </c>
      <c r="F628">
        <f t="shared" si="37"/>
        <v>3130</v>
      </c>
      <c r="G628" s="3">
        <f t="shared" si="38"/>
        <v>3130</v>
      </c>
      <c r="H628" s="3">
        <f t="shared" si="39"/>
        <v>0</v>
      </c>
    </row>
    <row r="629" spans="1:8" x14ac:dyDescent="0.25">
      <c r="A629">
        <v>10708</v>
      </c>
      <c r="B629" s="1">
        <v>45402</v>
      </c>
      <c r="C629" s="2">
        <v>0.71827546296296296</v>
      </c>
      <c r="E629" s="3">
        <f t="shared" si="36"/>
        <v>62059</v>
      </c>
      <c r="F629">
        <f t="shared" si="37"/>
        <v>-1700</v>
      </c>
      <c r="G629" s="3">
        <f t="shared" si="38"/>
        <v>3140</v>
      </c>
      <c r="H629" s="3">
        <f t="shared" si="39"/>
        <v>-4840</v>
      </c>
    </row>
    <row r="630" spans="1:8" x14ac:dyDescent="0.25">
      <c r="A630">
        <v>10710</v>
      </c>
      <c r="B630" s="1">
        <v>45402</v>
      </c>
      <c r="C630" s="2">
        <v>0.71827546296296296</v>
      </c>
      <c r="D630">
        <v>4840</v>
      </c>
      <c r="E630" s="3">
        <f t="shared" si="36"/>
        <v>62059</v>
      </c>
      <c r="F630">
        <f t="shared" si="37"/>
        <v>3140</v>
      </c>
      <c r="G630" s="3">
        <f t="shared" si="38"/>
        <v>3140</v>
      </c>
      <c r="H630" s="3">
        <f t="shared" si="39"/>
        <v>0</v>
      </c>
    </row>
    <row r="631" spans="1:8" x14ac:dyDescent="0.25">
      <c r="A631">
        <v>10712</v>
      </c>
      <c r="B631" s="1">
        <v>45402</v>
      </c>
      <c r="C631" s="2">
        <v>0.71839120370370368</v>
      </c>
      <c r="E631" s="3">
        <f t="shared" si="36"/>
        <v>62069</v>
      </c>
      <c r="F631">
        <f t="shared" si="37"/>
        <v>-1700</v>
      </c>
      <c r="G631" s="3">
        <f t="shared" si="38"/>
        <v>3150</v>
      </c>
      <c r="H631" s="3">
        <f t="shared" si="39"/>
        <v>-4850</v>
      </c>
    </row>
    <row r="632" spans="1:8" x14ac:dyDescent="0.25">
      <c r="A632">
        <v>10714</v>
      </c>
      <c r="B632" s="1">
        <v>45402</v>
      </c>
      <c r="C632" s="2">
        <v>0.71839120370370368</v>
      </c>
      <c r="D632">
        <v>4850</v>
      </c>
      <c r="E632" s="3">
        <f t="shared" si="36"/>
        <v>62069</v>
      </c>
      <c r="F632">
        <f t="shared" si="37"/>
        <v>3150</v>
      </c>
      <c r="G632" s="3">
        <f t="shared" si="38"/>
        <v>3150</v>
      </c>
      <c r="H632" s="3">
        <f t="shared" si="39"/>
        <v>0</v>
      </c>
    </row>
    <row r="633" spans="1:8" x14ac:dyDescent="0.25">
      <c r="A633">
        <v>10716</v>
      </c>
      <c r="B633" s="1">
        <v>45402</v>
      </c>
      <c r="C633" s="2">
        <v>0.71850694444444441</v>
      </c>
      <c r="E633" s="3">
        <f t="shared" si="36"/>
        <v>62079</v>
      </c>
      <c r="F633">
        <f t="shared" si="37"/>
        <v>-1700</v>
      </c>
      <c r="G633" s="3">
        <f t="shared" si="38"/>
        <v>3160</v>
      </c>
      <c r="H633" s="3">
        <f t="shared" si="39"/>
        <v>-4860</v>
      </c>
    </row>
    <row r="634" spans="1:8" x14ac:dyDescent="0.25">
      <c r="A634">
        <v>10718</v>
      </c>
      <c r="B634" s="1">
        <v>45402</v>
      </c>
      <c r="C634" s="2">
        <v>0.71850694444444441</v>
      </c>
      <c r="D634">
        <v>4860</v>
      </c>
      <c r="E634" s="3">
        <f t="shared" si="36"/>
        <v>62079</v>
      </c>
      <c r="F634">
        <f t="shared" si="37"/>
        <v>3160</v>
      </c>
      <c r="G634" s="3">
        <f t="shared" si="38"/>
        <v>3160</v>
      </c>
      <c r="H634" s="3">
        <f t="shared" si="39"/>
        <v>0</v>
      </c>
    </row>
    <row r="635" spans="1:8" x14ac:dyDescent="0.25">
      <c r="A635">
        <v>10720</v>
      </c>
      <c r="B635" s="1">
        <v>45402</v>
      </c>
      <c r="C635" s="2">
        <v>0.71862268518518524</v>
      </c>
      <c r="E635" s="3">
        <f t="shared" si="36"/>
        <v>62089</v>
      </c>
      <c r="F635">
        <f t="shared" si="37"/>
        <v>-1700</v>
      </c>
      <c r="G635" s="3">
        <f t="shared" si="38"/>
        <v>3170</v>
      </c>
      <c r="H635" s="3">
        <f t="shared" si="39"/>
        <v>-4870</v>
      </c>
    </row>
    <row r="636" spans="1:8" x14ac:dyDescent="0.25">
      <c r="A636">
        <v>10722</v>
      </c>
      <c r="B636" s="1">
        <v>45402</v>
      </c>
      <c r="C636" s="2">
        <v>0.71862268518518524</v>
      </c>
      <c r="D636">
        <v>4870</v>
      </c>
      <c r="E636" s="3">
        <f t="shared" si="36"/>
        <v>62089</v>
      </c>
      <c r="F636">
        <f t="shared" si="37"/>
        <v>3170</v>
      </c>
      <c r="G636" s="3">
        <f t="shared" si="38"/>
        <v>3170</v>
      </c>
      <c r="H636" s="3">
        <f t="shared" si="39"/>
        <v>0</v>
      </c>
    </row>
    <row r="637" spans="1:8" x14ac:dyDescent="0.25">
      <c r="A637">
        <v>10724</v>
      </c>
      <c r="B637" s="1">
        <v>45402</v>
      </c>
      <c r="C637" s="2">
        <v>0.71873842592592596</v>
      </c>
      <c r="E637" s="3">
        <f t="shared" si="36"/>
        <v>62099</v>
      </c>
      <c r="F637">
        <f t="shared" si="37"/>
        <v>-1700</v>
      </c>
      <c r="G637" s="3">
        <f t="shared" si="38"/>
        <v>3180</v>
      </c>
      <c r="H637" s="3">
        <f t="shared" si="39"/>
        <v>-4880</v>
      </c>
    </row>
    <row r="638" spans="1:8" x14ac:dyDescent="0.25">
      <c r="A638">
        <v>10726</v>
      </c>
      <c r="B638" s="1">
        <v>45402</v>
      </c>
      <c r="C638" s="2">
        <v>0.71873842592592596</v>
      </c>
      <c r="D638">
        <v>4880</v>
      </c>
      <c r="E638" s="3">
        <f t="shared" si="36"/>
        <v>62099</v>
      </c>
      <c r="F638">
        <f t="shared" si="37"/>
        <v>3180</v>
      </c>
      <c r="G638" s="3">
        <f t="shared" si="38"/>
        <v>3180</v>
      </c>
      <c r="H638" s="3">
        <f t="shared" si="39"/>
        <v>0</v>
      </c>
    </row>
    <row r="639" spans="1:8" x14ac:dyDescent="0.25">
      <c r="A639">
        <v>10728</v>
      </c>
      <c r="B639" s="1">
        <v>45402</v>
      </c>
      <c r="C639" s="2">
        <v>0.71885416666666668</v>
      </c>
      <c r="E639" s="3">
        <f t="shared" si="36"/>
        <v>62109</v>
      </c>
      <c r="F639">
        <f t="shared" si="37"/>
        <v>-1700</v>
      </c>
      <c r="G639" s="3">
        <f t="shared" si="38"/>
        <v>3190</v>
      </c>
      <c r="H639" s="3">
        <f t="shared" si="39"/>
        <v>-4890</v>
      </c>
    </row>
    <row r="640" spans="1:8" x14ac:dyDescent="0.25">
      <c r="A640">
        <v>10730</v>
      </c>
      <c r="B640" s="1">
        <v>45402</v>
      </c>
      <c r="C640" s="2">
        <v>0.71885416666666668</v>
      </c>
      <c r="D640">
        <v>4890</v>
      </c>
      <c r="E640" s="3">
        <f t="shared" si="36"/>
        <v>62109</v>
      </c>
      <c r="F640">
        <f t="shared" si="37"/>
        <v>3190</v>
      </c>
      <c r="G640" s="3">
        <f t="shared" si="38"/>
        <v>3190</v>
      </c>
      <c r="H640" s="3">
        <f t="shared" si="39"/>
        <v>0</v>
      </c>
    </row>
    <row r="641" spans="1:8" x14ac:dyDescent="0.25">
      <c r="A641">
        <v>10732</v>
      </c>
      <c r="B641" s="1">
        <v>45402</v>
      </c>
      <c r="C641" s="2">
        <v>0.7189699074074074</v>
      </c>
      <c r="E641" s="3">
        <f t="shared" si="36"/>
        <v>62119</v>
      </c>
      <c r="F641">
        <f t="shared" si="37"/>
        <v>-1700</v>
      </c>
      <c r="G641" s="3">
        <f t="shared" si="38"/>
        <v>3200</v>
      </c>
      <c r="H641" s="3">
        <f t="shared" si="39"/>
        <v>-4900</v>
      </c>
    </row>
    <row r="642" spans="1:8" x14ac:dyDescent="0.25">
      <c r="A642">
        <v>10734</v>
      </c>
      <c r="B642" s="1">
        <v>45402</v>
      </c>
      <c r="C642" s="2">
        <v>0.7189699074074074</v>
      </c>
      <c r="D642">
        <v>4900</v>
      </c>
      <c r="E642" s="3">
        <f t="shared" si="36"/>
        <v>62119</v>
      </c>
      <c r="F642">
        <f t="shared" si="37"/>
        <v>3200</v>
      </c>
      <c r="G642" s="3">
        <f t="shared" si="38"/>
        <v>3200</v>
      </c>
      <c r="H642" s="3">
        <f t="shared" si="39"/>
        <v>0</v>
      </c>
    </row>
    <row r="643" spans="1:8" x14ac:dyDescent="0.25">
      <c r="A643">
        <v>10736</v>
      </c>
      <c r="B643" s="1">
        <v>45402</v>
      </c>
      <c r="C643" s="2">
        <v>0.71908564814814813</v>
      </c>
      <c r="E643" s="3">
        <f t="shared" ref="E643:E706" si="40">HOUR(C643)*3600 + MINUTE(C643) * 60 + SECOND(C643)</f>
        <v>62129</v>
      </c>
      <c r="F643">
        <f t="shared" ref="F643:F706" si="41">D643-1700</f>
        <v>-1700</v>
      </c>
      <c r="G643" s="3">
        <f t="shared" ref="G643:G706" si="42">E643-58919</f>
        <v>3210</v>
      </c>
      <c r="H643" s="3">
        <f t="shared" ref="H643:H706" si="43">F643-G643</f>
        <v>-4910</v>
      </c>
    </row>
    <row r="644" spans="1:8" x14ac:dyDescent="0.25">
      <c r="A644">
        <v>10738</v>
      </c>
      <c r="B644" s="1">
        <v>45402</v>
      </c>
      <c r="C644" s="2">
        <v>0.71908564814814813</v>
      </c>
      <c r="D644">
        <v>4910</v>
      </c>
      <c r="E644" s="3">
        <f t="shared" si="40"/>
        <v>62129</v>
      </c>
      <c r="F644">
        <f t="shared" si="41"/>
        <v>3210</v>
      </c>
      <c r="G644" s="3">
        <f t="shared" si="42"/>
        <v>3210</v>
      </c>
      <c r="H644" s="3">
        <f t="shared" si="43"/>
        <v>0</v>
      </c>
    </row>
    <row r="645" spans="1:8" x14ac:dyDescent="0.25">
      <c r="A645">
        <v>10740</v>
      </c>
      <c r="B645" s="1">
        <v>45402</v>
      </c>
      <c r="C645" s="2">
        <v>0.71920138888888885</v>
      </c>
      <c r="E645" s="3">
        <f t="shared" si="40"/>
        <v>62139</v>
      </c>
      <c r="F645">
        <f t="shared" si="41"/>
        <v>-1700</v>
      </c>
      <c r="G645" s="3">
        <f t="shared" si="42"/>
        <v>3220</v>
      </c>
      <c r="H645" s="3">
        <f t="shared" si="43"/>
        <v>-4920</v>
      </c>
    </row>
    <row r="646" spans="1:8" x14ac:dyDescent="0.25">
      <c r="A646">
        <v>10742</v>
      </c>
      <c r="B646" s="1">
        <v>45402</v>
      </c>
      <c r="C646" s="2">
        <v>0.71920138888888885</v>
      </c>
      <c r="D646">
        <v>4920</v>
      </c>
      <c r="E646" s="3">
        <f t="shared" si="40"/>
        <v>62139</v>
      </c>
      <c r="F646">
        <f t="shared" si="41"/>
        <v>3220</v>
      </c>
      <c r="G646" s="3">
        <f t="shared" si="42"/>
        <v>3220</v>
      </c>
      <c r="H646" s="3">
        <f t="shared" si="43"/>
        <v>0</v>
      </c>
    </row>
    <row r="647" spans="1:8" x14ac:dyDescent="0.25">
      <c r="A647">
        <v>10744</v>
      </c>
      <c r="B647" s="1">
        <v>45402</v>
      </c>
      <c r="C647" s="2">
        <v>0.71931712962962968</v>
      </c>
      <c r="E647" s="3">
        <f t="shared" si="40"/>
        <v>62149</v>
      </c>
      <c r="F647">
        <f t="shared" si="41"/>
        <v>-1700</v>
      </c>
      <c r="G647" s="3">
        <f t="shared" si="42"/>
        <v>3230</v>
      </c>
      <c r="H647" s="3">
        <f t="shared" si="43"/>
        <v>-4930</v>
      </c>
    </row>
    <row r="648" spans="1:8" x14ac:dyDescent="0.25">
      <c r="A648">
        <v>10746</v>
      </c>
      <c r="B648" s="1">
        <v>45402</v>
      </c>
      <c r="C648" s="2">
        <v>0.71931712962962968</v>
      </c>
      <c r="D648">
        <v>4930</v>
      </c>
      <c r="E648" s="3">
        <f t="shared" si="40"/>
        <v>62149</v>
      </c>
      <c r="F648">
        <f t="shared" si="41"/>
        <v>3230</v>
      </c>
      <c r="G648" s="3">
        <f t="shared" si="42"/>
        <v>3230</v>
      </c>
      <c r="H648" s="3">
        <f t="shared" si="43"/>
        <v>0</v>
      </c>
    </row>
    <row r="649" spans="1:8" x14ac:dyDescent="0.25">
      <c r="A649">
        <v>10748</v>
      </c>
      <c r="B649" s="1">
        <v>45402</v>
      </c>
      <c r="C649" s="2">
        <v>0.7194328703703704</v>
      </c>
      <c r="E649" s="3">
        <f t="shared" si="40"/>
        <v>62159</v>
      </c>
      <c r="F649">
        <f t="shared" si="41"/>
        <v>-1700</v>
      </c>
      <c r="G649" s="3">
        <f t="shared" si="42"/>
        <v>3240</v>
      </c>
      <c r="H649" s="3">
        <f t="shared" si="43"/>
        <v>-4940</v>
      </c>
    </row>
    <row r="650" spans="1:8" x14ac:dyDescent="0.25">
      <c r="A650">
        <v>10750</v>
      </c>
      <c r="B650" s="1">
        <v>45402</v>
      </c>
      <c r="C650" s="2">
        <v>0.7194328703703704</v>
      </c>
      <c r="D650">
        <v>4940</v>
      </c>
      <c r="E650" s="3">
        <f t="shared" si="40"/>
        <v>62159</v>
      </c>
      <c r="F650">
        <f t="shared" si="41"/>
        <v>3240</v>
      </c>
      <c r="G650" s="3">
        <f t="shared" si="42"/>
        <v>3240</v>
      </c>
      <c r="H650" s="3">
        <f t="shared" si="43"/>
        <v>0</v>
      </c>
    </row>
    <row r="651" spans="1:8" x14ac:dyDescent="0.25">
      <c r="A651">
        <v>10752</v>
      </c>
      <c r="B651" s="1">
        <v>45402</v>
      </c>
      <c r="C651" s="2">
        <v>0.71954861111111112</v>
      </c>
      <c r="E651" s="3">
        <f t="shared" si="40"/>
        <v>62169</v>
      </c>
      <c r="F651">
        <f t="shared" si="41"/>
        <v>-1700</v>
      </c>
      <c r="G651" s="3">
        <f t="shared" si="42"/>
        <v>3250</v>
      </c>
      <c r="H651" s="3">
        <f t="shared" si="43"/>
        <v>-4950</v>
      </c>
    </row>
    <row r="652" spans="1:8" x14ac:dyDescent="0.25">
      <c r="A652">
        <v>10754</v>
      </c>
      <c r="B652" s="1">
        <v>45402</v>
      </c>
      <c r="C652" s="2">
        <v>0.71954861111111112</v>
      </c>
      <c r="D652">
        <v>4950</v>
      </c>
      <c r="E652" s="3">
        <f t="shared" si="40"/>
        <v>62169</v>
      </c>
      <c r="F652">
        <f t="shared" si="41"/>
        <v>3250</v>
      </c>
      <c r="G652" s="3">
        <f t="shared" si="42"/>
        <v>3250</v>
      </c>
      <c r="H652" s="3">
        <f t="shared" si="43"/>
        <v>0</v>
      </c>
    </row>
    <row r="653" spans="1:8" x14ac:dyDescent="0.25">
      <c r="A653">
        <v>10756</v>
      </c>
      <c r="B653" s="1">
        <v>45402</v>
      </c>
      <c r="C653" s="2">
        <v>0.71966435185185185</v>
      </c>
      <c r="E653" s="3">
        <f t="shared" si="40"/>
        <v>62179</v>
      </c>
      <c r="F653">
        <f t="shared" si="41"/>
        <v>-1700</v>
      </c>
      <c r="G653" s="3">
        <f t="shared" si="42"/>
        <v>3260</v>
      </c>
      <c r="H653" s="3">
        <f t="shared" si="43"/>
        <v>-4960</v>
      </c>
    </row>
    <row r="654" spans="1:8" x14ac:dyDescent="0.25">
      <c r="A654">
        <v>10758</v>
      </c>
      <c r="B654" s="1">
        <v>45402</v>
      </c>
      <c r="C654" s="2">
        <v>0.71966435185185185</v>
      </c>
      <c r="D654">
        <v>4960</v>
      </c>
      <c r="E654" s="3">
        <f t="shared" si="40"/>
        <v>62179</v>
      </c>
      <c r="F654">
        <f t="shared" si="41"/>
        <v>3260</v>
      </c>
      <c r="G654" s="3">
        <f t="shared" si="42"/>
        <v>3260</v>
      </c>
      <c r="H654" s="3">
        <f t="shared" si="43"/>
        <v>0</v>
      </c>
    </row>
    <row r="655" spans="1:8" x14ac:dyDescent="0.25">
      <c r="A655">
        <v>10760</v>
      </c>
      <c r="B655" s="1">
        <v>45402</v>
      </c>
      <c r="C655" s="2">
        <v>0.71978009259259257</v>
      </c>
      <c r="E655" s="3">
        <f t="shared" si="40"/>
        <v>62189</v>
      </c>
      <c r="F655">
        <f t="shared" si="41"/>
        <v>-1700</v>
      </c>
      <c r="G655" s="3">
        <f t="shared" si="42"/>
        <v>3270</v>
      </c>
      <c r="H655" s="3">
        <f t="shared" si="43"/>
        <v>-4970</v>
      </c>
    </row>
    <row r="656" spans="1:8" x14ac:dyDescent="0.25">
      <c r="A656">
        <v>10762</v>
      </c>
      <c r="B656" s="1">
        <v>45402</v>
      </c>
      <c r="C656" s="2">
        <v>0.71978009259259257</v>
      </c>
      <c r="D656">
        <v>4970</v>
      </c>
      <c r="E656" s="3">
        <f t="shared" si="40"/>
        <v>62189</v>
      </c>
      <c r="F656">
        <f t="shared" si="41"/>
        <v>3270</v>
      </c>
      <c r="G656" s="3">
        <f t="shared" si="42"/>
        <v>3270</v>
      </c>
      <c r="H656" s="3">
        <f t="shared" si="43"/>
        <v>0</v>
      </c>
    </row>
    <row r="657" spans="1:8" x14ac:dyDescent="0.25">
      <c r="A657">
        <v>10764</v>
      </c>
      <c r="B657" s="1">
        <v>45402</v>
      </c>
      <c r="C657" s="2">
        <v>0.71989583333333329</v>
      </c>
      <c r="E657" s="3">
        <f t="shared" si="40"/>
        <v>62199</v>
      </c>
      <c r="F657">
        <f t="shared" si="41"/>
        <v>-1700</v>
      </c>
      <c r="G657" s="3">
        <f t="shared" si="42"/>
        <v>3280</v>
      </c>
      <c r="H657" s="3">
        <f t="shared" si="43"/>
        <v>-4980</v>
      </c>
    </row>
    <row r="658" spans="1:8" x14ac:dyDescent="0.25">
      <c r="A658">
        <v>10766</v>
      </c>
      <c r="B658" s="1">
        <v>45402</v>
      </c>
      <c r="C658" s="2">
        <v>0.71989583333333329</v>
      </c>
      <c r="D658">
        <v>4980</v>
      </c>
      <c r="E658" s="3">
        <f t="shared" si="40"/>
        <v>62199</v>
      </c>
      <c r="F658">
        <f t="shared" si="41"/>
        <v>3280</v>
      </c>
      <c r="G658" s="3">
        <f t="shared" si="42"/>
        <v>3280</v>
      </c>
      <c r="H658" s="3">
        <f t="shared" si="43"/>
        <v>0</v>
      </c>
    </row>
    <row r="659" spans="1:8" x14ac:dyDescent="0.25">
      <c r="A659">
        <v>10768</v>
      </c>
      <c r="B659" s="1">
        <v>45402</v>
      </c>
      <c r="C659" s="2">
        <v>0.72001157407407412</v>
      </c>
      <c r="E659" s="3">
        <f t="shared" si="40"/>
        <v>62209</v>
      </c>
      <c r="F659">
        <f t="shared" si="41"/>
        <v>-1700</v>
      </c>
      <c r="G659" s="3">
        <f t="shared" si="42"/>
        <v>3290</v>
      </c>
      <c r="H659" s="3">
        <f t="shared" si="43"/>
        <v>-4990</v>
      </c>
    </row>
    <row r="660" spans="1:8" x14ac:dyDescent="0.25">
      <c r="A660">
        <v>10770</v>
      </c>
      <c r="B660" s="1">
        <v>45402</v>
      </c>
      <c r="C660" s="2">
        <v>0.72001157407407412</v>
      </c>
      <c r="D660">
        <v>4990</v>
      </c>
      <c r="E660" s="3">
        <f t="shared" si="40"/>
        <v>62209</v>
      </c>
      <c r="F660">
        <f t="shared" si="41"/>
        <v>3290</v>
      </c>
      <c r="G660" s="3">
        <f t="shared" si="42"/>
        <v>3290</v>
      </c>
      <c r="H660" s="3">
        <f t="shared" si="43"/>
        <v>0</v>
      </c>
    </row>
    <row r="661" spans="1:8" x14ac:dyDescent="0.25">
      <c r="A661">
        <v>10772</v>
      </c>
      <c r="B661" s="1">
        <v>45402</v>
      </c>
      <c r="C661" s="2">
        <v>0.72012731481481485</v>
      </c>
      <c r="E661" s="3">
        <f t="shared" si="40"/>
        <v>62219</v>
      </c>
      <c r="F661">
        <f t="shared" si="41"/>
        <v>-1700</v>
      </c>
      <c r="G661" s="3">
        <f t="shared" si="42"/>
        <v>3300</v>
      </c>
      <c r="H661" s="3">
        <f t="shared" si="43"/>
        <v>-5000</v>
      </c>
    </row>
    <row r="662" spans="1:8" x14ac:dyDescent="0.25">
      <c r="A662">
        <v>10774</v>
      </c>
      <c r="B662" s="1">
        <v>45402</v>
      </c>
      <c r="C662" s="2">
        <v>0.72012731481481485</v>
      </c>
      <c r="D662">
        <v>5000</v>
      </c>
      <c r="E662" s="3">
        <f t="shared" si="40"/>
        <v>62219</v>
      </c>
      <c r="F662">
        <f t="shared" si="41"/>
        <v>3300</v>
      </c>
      <c r="G662" s="3">
        <f t="shared" si="42"/>
        <v>3300</v>
      </c>
      <c r="H662" s="3">
        <f t="shared" si="43"/>
        <v>0</v>
      </c>
    </row>
    <row r="663" spans="1:8" x14ac:dyDescent="0.25">
      <c r="A663">
        <v>10776</v>
      </c>
      <c r="B663" s="1">
        <v>45402</v>
      </c>
      <c r="C663" s="2">
        <v>0.72024305555555557</v>
      </c>
      <c r="E663" s="3">
        <f t="shared" si="40"/>
        <v>62229</v>
      </c>
      <c r="F663">
        <f t="shared" si="41"/>
        <v>-1700</v>
      </c>
      <c r="G663" s="3">
        <f t="shared" si="42"/>
        <v>3310</v>
      </c>
      <c r="H663" s="3">
        <f t="shared" si="43"/>
        <v>-5010</v>
      </c>
    </row>
    <row r="664" spans="1:8" x14ac:dyDescent="0.25">
      <c r="A664">
        <v>10778</v>
      </c>
      <c r="B664" s="1">
        <v>45402</v>
      </c>
      <c r="C664" s="2">
        <v>0.72024305555555557</v>
      </c>
      <c r="D664">
        <v>5010</v>
      </c>
      <c r="E664" s="3">
        <f t="shared" si="40"/>
        <v>62229</v>
      </c>
      <c r="F664">
        <f t="shared" si="41"/>
        <v>3310</v>
      </c>
      <c r="G664" s="3">
        <f t="shared" si="42"/>
        <v>3310</v>
      </c>
      <c r="H664" s="3">
        <f t="shared" si="43"/>
        <v>0</v>
      </c>
    </row>
    <row r="665" spans="1:8" x14ac:dyDescent="0.25">
      <c r="A665">
        <v>10780</v>
      </c>
      <c r="B665" s="1">
        <v>45402</v>
      </c>
      <c r="C665" s="2">
        <v>0.72035879629629629</v>
      </c>
      <c r="E665" s="3">
        <f t="shared" si="40"/>
        <v>62239</v>
      </c>
      <c r="F665">
        <f t="shared" si="41"/>
        <v>-1700</v>
      </c>
      <c r="G665" s="3">
        <f t="shared" si="42"/>
        <v>3320</v>
      </c>
      <c r="H665" s="3">
        <f t="shared" si="43"/>
        <v>-5020</v>
      </c>
    </row>
    <row r="666" spans="1:8" x14ac:dyDescent="0.25">
      <c r="A666">
        <v>10782</v>
      </c>
      <c r="B666" s="1">
        <v>45402</v>
      </c>
      <c r="C666" s="2">
        <v>0.72035879629629629</v>
      </c>
      <c r="D666">
        <v>5020</v>
      </c>
      <c r="E666" s="3">
        <f t="shared" si="40"/>
        <v>62239</v>
      </c>
      <c r="F666">
        <f t="shared" si="41"/>
        <v>3320</v>
      </c>
      <c r="G666" s="3">
        <f t="shared" si="42"/>
        <v>3320</v>
      </c>
      <c r="H666" s="3">
        <f t="shared" si="43"/>
        <v>0</v>
      </c>
    </row>
    <row r="667" spans="1:8" x14ac:dyDescent="0.25">
      <c r="A667">
        <v>10784</v>
      </c>
      <c r="B667" s="1">
        <v>45402</v>
      </c>
      <c r="C667" s="2">
        <v>0.72047453703703701</v>
      </c>
      <c r="E667" s="3">
        <f t="shared" si="40"/>
        <v>62249</v>
      </c>
      <c r="F667">
        <f t="shared" si="41"/>
        <v>-1700</v>
      </c>
      <c r="G667" s="3">
        <f t="shared" si="42"/>
        <v>3330</v>
      </c>
      <c r="H667" s="3">
        <f t="shared" si="43"/>
        <v>-5030</v>
      </c>
    </row>
    <row r="668" spans="1:8" x14ac:dyDescent="0.25">
      <c r="A668">
        <v>10786</v>
      </c>
      <c r="B668" s="1">
        <v>45402</v>
      </c>
      <c r="C668" s="2">
        <v>0.72047453703703701</v>
      </c>
      <c r="D668">
        <v>5030</v>
      </c>
      <c r="E668" s="3">
        <f t="shared" si="40"/>
        <v>62249</v>
      </c>
      <c r="F668">
        <f t="shared" si="41"/>
        <v>3330</v>
      </c>
      <c r="G668" s="3">
        <f t="shared" si="42"/>
        <v>3330</v>
      </c>
      <c r="H668" s="3">
        <f t="shared" si="43"/>
        <v>0</v>
      </c>
    </row>
    <row r="669" spans="1:8" x14ac:dyDescent="0.25">
      <c r="A669">
        <v>10788</v>
      </c>
      <c r="B669" s="1">
        <v>45402</v>
      </c>
      <c r="C669" s="2">
        <v>0.72059027777777773</v>
      </c>
      <c r="E669" s="3">
        <f t="shared" si="40"/>
        <v>62259</v>
      </c>
      <c r="F669">
        <f t="shared" si="41"/>
        <v>-1700</v>
      </c>
      <c r="G669" s="3">
        <f t="shared" si="42"/>
        <v>3340</v>
      </c>
      <c r="H669" s="3">
        <f t="shared" si="43"/>
        <v>-5040</v>
      </c>
    </row>
    <row r="670" spans="1:8" x14ac:dyDescent="0.25">
      <c r="A670">
        <v>10790</v>
      </c>
      <c r="B670" s="1">
        <v>45402</v>
      </c>
      <c r="C670" s="2">
        <v>0.72059027777777773</v>
      </c>
      <c r="D670">
        <v>5040</v>
      </c>
      <c r="E670" s="3">
        <f t="shared" si="40"/>
        <v>62259</v>
      </c>
      <c r="F670">
        <f t="shared" si="41"/>
        <v>3340</v>
      </c>
      <c r="G670" s="3">
        <f t="shared" si="42"/>
        <v>3340</v>
      </c>
      <c r="H670" s="3">
        <f t="shared" si="43"/>
        <v>0</v>
      </c>
    </row>
    <row r="671" spans="1:8" x14ac:dyDescent="0.25">
      <c r="A671">
        <v>10792</v>
      </c>
      <c r="B671" s="1">
        <v>45402</v>
      </c>
      <c r="C671" s="2">
        <v>0.72070601851851857</v>
      </c>
      <c r="E671" s="3">
        <f t="shared" si="40"/>
        <v>62269</v>
      </c>
      <c r="F671">
        <f t="shared" si="41"/>
        <v>-1700</v>
      </c>
      <c r="G671" s="3">
        <f t="shared" si="42"/>
        <v>3350</v>
      </c>
      <c r="H671" s="3">
        <f t="shared" si="43"/>
        <v>-5050</v>
      </c>
    </row>
    <row r="672" spans="1:8" x14ac:dyDescent="0.25">
      <c r="A672">
        <v>10794</v>
      </c>
      <c r="B672" s="1">
        <v>45402</v>
      </c>
      <c r="C672" s="2">
        <v>0.72070601851851857</v>
      </c>
      <c r="D672">
        <v>5050</v>
      </c>
      <c r="E672" s="3">
        <f t="shared" si="40"/>
        <v>62269</v>
      </c>
      <c r="F672">
        <f t="shared" si="41"/>
        <v>3350</v>
      </c>
      <c r="G672" s="3">
        <f t="shared" si="42"/>
        <v>3350</v>
      </c>
      <c r="H672" s="3">
        <f t="shared" si="43"/>
        <v>0</v>
      </c>
    </row>
    <row r="673" spans="1:8" x14ac:dyDescent="0.25">
      <c r="A673">
        <v>10796</v>
      </c>
      <c r="B673" s="1">
        <v>45402</v>
      </c>
      <c r="C673" s="2">
        <v>0.72082175925925929</v>
      </c>
      <c r="E673" s="3">
        <f t="shared" si="40"/>
        <v>62279</v>
      </c>
      <c r="F673">
        <f t="shared" si="41"/>
        <v>-1700</v>
      </c>
      <c r="G673" s="3">
        <f t="shared" si="42"/>
        <v>3360</v>
      </c>
      <c r="H673" s="3">
        <f t="shared" si="43"/>
        <v>-5060</v>
      </c>
    </row>
    <row r="674" spans="1:8" x14ac:dyDescent="0.25">
      <c r="A674">
        <v>10798</v>
      </c>
      <c r="B674" s="1">
        <v>45402</v>
      </c>
      <c r="C674" s="2">
        <v>0.72082175925925929</v>
      </c>
      <c r="D674">
        <v>5060</v>
      </c>
      <c r="E674" s="3">
        <f t="shared" si="40"/>
        <v>62279</v>
      </c>
      <c r="F674">
        <f t="shared" si="41"/>
        <v>3360</v>
      </c>
      <c r="G674" s="3">
        <f t="shared" si="42"/>
        <v>3360</v>
      </c>
      <c r="H674" s="3">
        <f t="shared" si="43"/>
        <v>0</v>
      </c>
    </row>
    <row r="675" spans="1:8" x14ac:dyDescent="0.25">
      <c r="A675">
        <v>10800</v>
      </c>
      <c r="B675" s="1">
        <v>45402</v>
      </c>
      <c r="C675" s="2">
        <v>0.72093750000000001</v>
      </c>
      <c r="E675" s="3">
        <f t="shared" si="40"/>
        <v>62289</v>
      </c>
      <c r="F675">
        <f t="shared" si="41"/>
        <v>-1700</v>
      </c>
      <c r="G675" s="3">
        <f t="shared" si="42"/>
        <v>3370</v>
      </c>
      <c r="H675" s="3">
        <f t="shared" si="43"/>
        <v>-5070</v>
      </c>
    </row>
    <row r="676" spans="1:8" x14ac:dyDescent="0.25">
      <c r="A676">
        <v>10802</v>
      </c>
      <c r="B676" s="1">
        <v>45402</v>
      </c>
      <c r="C676" s="2">
        <v>0.72093750000000001</v>
      </c>
      <c r="D676">
        <v>5070</v>
      </c>
      <c r="E676" s="3">
        <f t="shared" si="40"/>
        <v>62289</v>
      </c>
      <c r="F676">
        <f t="shared" si="41"/>
        <v>3370</v>
      </c>
      <c r="G676" s="3">
        <f t="shared" si="42"/>
        <v>3370</v>
      </c>
      <c r="H676" s="3">
        <f t="shared" si="43"/>
        <v>0</v>
      </c>
    </row>
    <row r="677" spans="1:8" x14ac:dyDescent="0.25">
      <c r="A677">
        <v>10804</v>
      </c>
      <c r="B677" s="1">
        <v>45402</v>
      </c>
      <c r="C677" s="2">
        <v>0.72105324074074073</v>
      </c>
      <c r="E677" s="3">
        <f t="shared" si="40"/>
        <v>62299</v>
      </c>
      <c r="F677">
        <f t="shared" si="41"/>
        <v>-1700</v>
      </c>
      <c r="G677" s="3">
        <f t="shared" si="42"/>
        <v>3380</v>
      </c>
      <c r="H677" s="3">
        <f t="shared" si="43"/>
        <v>-5080</v>
      </c>
    </row>
    <row r="678" spans="1:8" x14ac:dyDescent="0.25">
      <c r="A678">
        <v>10806</v>
      </c>
      <c r="B678" s="1">
        <v>45402</v>
      </c>
      <c r="C678" s="2">
        <v>0.72105324074074073</v>
      </c>
      <c r="D678">
        <v>5080</v>
      </c>
      <c r="E678" s="3">
        <f t="shared" si="40"/>
        <v>62299</v>
      </c>
      <c r="F678">
        <f t="shared" si="41"/>
        <v>3380</v>
      </c>
      <c r="G678" s="3">
        <f t="shared" si="42"/>
        <v>3380</v>
      </c>
      <c r="H678" s="3">
        <f t="shared" si="43"/>
        <v>0</v>
      </c>
    </row>
    <row r="679" spans="1:8" x14ac:dyDescent="0.25">
      <c r="A679">
        <v>10808</v>
      </c>
      <c r="B679" s="1">
        <v>45402</v>
      </c>
      <c r="C679" s="2">
        <v>0.72116898148148145</v>
      </c>
      <c r="E679" s="3">
        <f t="shared" si="40"/>
        <v>62309</v>
      </c>
      <c r="F679">
        <f t="shared" si="41"/>
        <v>-1700</v>
      </c>
      <c r="G679" s="3">
        <f t="shared" si="42"/>
        <v>3390</v>
      </c>
      <c r="H679" s="3">
        <f t="shared" si="43"/>
        <v>-5090</v>
      </c>
    </row>
    <row r="680" spans="1:8" x14ac:dyDescent="0.25">
      <c r="A680">
        <v>10810</v>
      </c>
      <c r="B680" s="1">
        <v>45402</v>
      </c>
      <c r="C680" s="2">
        <v>0.72116898148148145</v>
      </c>
      <c r="D680">
        <v>5090</v>
      </c>
      <c r="E680" s="3">
        <f t="shared" si="40"/>
        <v>62309</v>
      </c>
      <c r="F680">
        <f t="shared" si="41"/>
        <v>3390</v>
      </c>
      <c r="G680" s="3">
        <f t="shared" si="42"/>
        <v>3390</v>
      </c>
      <c r="H680" s="3">
        <f t="shared" si="43"/>
        <v>0</v>
      </c>
    </row>
    <row r="681" spans="1:8" x14ac:dyDescent="0.25">
      <c r="A681">
        <v>10812</v>
      </c>
      <c r="B681" s="1">
        <v>45402</v>
      </c>
      <c r="C681" s="2">
        <v>0.72128472222222217</v>
      </c>
      <c r="E681" s="3">
        <f t="shared" si="40"/>
        <v>62319</v>
      </c>
      <c r="F681">
        <f t="shared" si="41"/>
        <v>-1700</v>
      </c>
      <c r="G681" s="3">
        <f t="shared" si="42"/>
        <v>3400</v>
      </c>
      <c r="H681" s="3">
        <f t="shared" si="43"/>
        <v>-5100</v>
      </c>
    </row>
    <row r="682" spans="1:8" x14ac:dyDescent="0.25">
      <c r="A682">
        <v>10814</v>
      </c>
      <c r="B682" s="1">
        <v>45402</v>
      </c>
      <c r="C682" s="2">
        <v>0.72128472222222217</v>
      </c>
      <c r="D682">
        <v>5100</v>
      </c>
      <c r="E682" s="3">
        <f t="shared" si="40"/>
        <v>62319</v>
      </c>
      <c r="F682">
        <f t="shared" si="41"/>
        <v>3400</v>
      </c>
      <c r="G682" s="3">
        <f t="shared" si="42"/>
        <v>3400</v>
      </c>
      <c r="H682" s="3">
        <f t="shared" si="43"/>
        <v>0</v>
      </c>
    </row>
    <row r="683" spans="1:8" x14ac:dyDescent="0.25">
      <c r="A683">
        <v>10816</v>
      </c>
      <c r="B683" s="1">
        <v>45402</v>
      </c>
      <c r="C683" s="2">
        <v>0.72140046296296301</v>
      </c>
      <c r="E683" s="3">
        <f t="shared" si="40"/>
        <v>62329</v>
      </c>
      <c r="F683">
        <f t="shared" si="41"/>
        <v>-1700</v>
      </c>
      <c r="G683" s="3">
        <f t="shared" si="42"/>
        <v>3410</v>
      </c>
      <c r="H683" s="3">
        <f t="shared" si="43"/>
        <v>-5110</v>
      </c>
    </row>
    <row r="684" spans="1:8" x14ac:dyDescent="0.25">
      <c r="A684">
        <v>10818</v>
      </c>
      <c r="B684" s="1">
        <v>45402</v>
      </c>
      <c r="C684" s="2">
        <v>0.72140046296296301</v>
      </c>
      <c r="D684">
        <v>5110</v>
      </c>
      <c r="E684" s="3">
        <f t="shared" si="40"/>
        <v>62329</v>
      </c>
      <c r="F684">
        <f t="shared" si="41"/>
        <v>3410</v>
      </c>
      <c r="G684" s="3">
        <f t="shared" si="42"/>
        <v>3410</v>
      </c>
      <c r="H684" s="3">
        <f t="shared" si="43"/>
        <v>0</v>
      </c>
    </row>
    <row r="685" spans="1:8" x14ac:dyDescent="0.25">
      <c r="A685">
        <v>10820</v>
      </c>
      <c r="B685" s="1">
        <v>45402</v>
      </c>
      <c r="C685" s="2">
        <v>0.72151620370370373</v>
      </c>
      <c r="E685" s="3">
        <f t="shared" si="40"/>
        <v>62339</v>
      </c>
      <c r="F685">
        <f t="shared" si="41"/>
        <v>-1700</v>
      </c>
      <c r="G685" s="3">
        <f t="shared" si="42"/>
        <v>3420</v>
      </c>
      <c r="H685" s="3">
        <f t="shared" si="43"/>
        <v>-5120</v>
      </c>
    </row>
    <row r="686" spans="1:8" x14ac:dyDescent="0.25">
      <c r="A686">
        <v>10822</v>
      </c>
      <c r="B686" s="1">
        <v>45402</v>
      </c>
      <c r="C686" s="2">
        <v>0.72151620370370373</v>
      </c>
      <c r="D686">
        <v>5120</v>
      </c>
      <c r="E686" s="3">
        <f t="shared" si="40"/>
        <v>62339</v>
      </c>
      <c r="F686">
        <f t="shared" si="41"/>
        <v>3420</v>
      </c>
      <c r="G686" s="3">
        <f t="shared" si="42"/>
        <v>3420</v>
      </c>
      <c r="H686" s="3">
        <f t="shared" si="43"/>
        <v>0</v>
      </c>
    </row>
    <row r="687" spans="1:8" x14ac:dyDescent="0.25">
      <c r="A687">
        <v>10824</v>
      </c>
      <c r="B687" s="1">
        <v>45402</v>
      </c>
      <c r="C687" s="2">
        <v>0.72163194444444445</v>
      </c>
      <c r="E687" s="3">
        <f t="shared" si="40"/>
        <v>62349</v>
      </c>
      <c r="F687">
        <f t="shared" si="41"/>
        <v>-1700</v>
      </c>
      <c r="G687" s="3">
        <f t="shared" si="42"/>
        <v>3430</v>
      </c>
      <c r="H687" s="3">
        <f t="shared" si="43"/>
        <v>-5130</v>
      </c>
    </row>
    <row r="688" spans="1:8" x14ac:dyDescent="0.25">
      <c r="A688">
        <v>10826</v>
      </c>
      <c r="B688" s="1">
        <v>45402</v>
      </c>
      <c r="C688" s="2">
        <v>0.72163194444444445</v>
      </c>
      <c r="D688">
        <v>5130</v>
      </c>
      <c r="E688" s="3">
        <f t="shared" si="40"/>
        <v>62349</v>
      </c>
      <c r="F688">
        <f t="shared" si="41"/>
        <v>3430</v>
      </c>
      <c r="G688" s="3">
        <f t="shared" si="42"/>
        <v>3430</v>
      </c>
      <c r="H688" s="3">
        <f t="shared" si="43"/>
        <v>0</v>
      </c>
    </row>
    <row r="689" spans="1:8" x14ac:dyDescent="0.25">
      <c r="A689">
        <v>10828</v>
      </c>
      <c r="B689" s="1">
        <v>45402</v>
      </c>
      <c r="C689" s="2">
        <v>0.72174768518518517</v>
      </c>
      <c r="E689" s="3">
        <f t="shared" si="40"/>
        <v>62359</v>
      </c>
      <c r="F689">
        <f t="shared" si="41"/>
        <v>-1700</v>
      </c>
      <c r="G689" s="3">
        <f t="shared" si="42"/>
        <v>3440</v>
      </c>
      <c r="H689" s="3">
        <f t="shared" si="43"/>
        <v>-5140</v>
      </c>
    </row>
    <row r="690" spans="1:8" x14ac:dyDescent="0.25">
      <c r="A690">
        <v>10830</v>
      </c>
      <c r="B690" s="1">
        <v>45402</v>
      </c>
      <c r="C690" s="2">
        <v>0.72174768518518517</v>
      </c>
      <c r="D690">
        <v>5140</v>
      </c>
      <c r="E690" s="3">
        <f t="shared" si="40"/>
        <v>62359</v>
      </c>
      <c r="F690">
        <f t="shared" si="41"/>
        <v>3440</v>
      </c>
      <c r="G690" s="3">
        <f t="shared" si="42"/>
        <v>3440</v>
      </c>
      <c r="H690" s="3">
        <f t="shared" si="43"/>
        <v>0</v>
      </c>
    </row>
    <row r="691" spans="1:8" x14ac:dyDescent="0.25">
      <c r="A691">
        <v>10832</v>
      </c>
      <c r="B691" s="1">
        <v>45402</v>
      </c>
      <c r="C691" s="2">
        <v>0.72186342592592589</v>
      </c>
      <c r="E691" s="3">
        <f t="shared" si="40"/>
        <v>62369</v>
      </c>
      <c r="F691">
        <f t="shared" si="41"/>
        <v>-1700</v>
      </c>
      <c r="G691" s="3">
        <f t="shared" si="42"/>
        <v>3450</v>
      </c>
      <c r="H691" s="3">
        <f t="shared" si="43"/>
        <v>-5150</v>
      </c>
    </row>
    <row r="692" spans="1:8" x14ac:dyDescent="0.25">
      <c r="A692">
        <v>10834</v>
      </c>
      <c r="B692" s="1">
        <v>45402</v>
      </c>
      <c r="C692" s="2">
        <v>0.72186342592592589</v>
      </c>
      <c r="D692">
        <v>5150</v>
      </c>
      <c r="E692" s="3">
        <f t="shared" si="40"/>
        <v>62369</v>
      </c>
      <c r="F692">
        <f t="shared" si="41"/>
        <v>3450</v>
      </c>
      <c r="G692" s="3">
        <f t="shared" si="42"/>
        <v>3450</v>
      </c>
      <c r="H692" s="3">
        <f t="shared" si="43"/>
        <v>0</v>
      </c>
    </row>
    <row r="693" spans="1:8" x14ac:dyDescent="0.25">
      <c r="A693">
        <v>10836</v>
      </c>
      <c r="B693" s="1">
        <v>45402</v>
      </c>
      <c r="C693" s="2">
        <v>0.72197916666666662</v>
      </c>
      <c r="E693" s="3">
        <f t="shared" si="40"/>
        <v>62379</v>
      </c>
      <c r="F693">
        <f t="shared" si="41"/>
        <v>-1700</v>
      </c>
      <c r="G693" s="3">
        <f t="shared" si="42"/>
        <v>3460</v>
      </c>
      <c r="H693" s="3">
        <f t="shared" si="43"/>
        <v>-5160</v>
      </c>
    </row>
    <row r="694" spans="1:8" x14ac:dyDescent="0.25">
      <c r="A694">
        <v>10838</v>
      </c>
      <c r="B694" s="1">
        <v>45402</v>
      </c>
      <c r="C694" s="2">
        <v>0.72197916666666662</v>
      </c>
      <c r="D694">
        <v>5160</v>
      </c>
      <c r="E694" s="3">
        <f t="shared" si="40"/>
        <v>62379</v>
      </c>
      <c r="F694">
        <f t="shared" si="41"/>
        <v>3460</v>
      </c>
      <c r="G694" s="3">
        <f t="shared" si="42"/>
        <v>3460</v>
      </c>
      <c r="H694" s="3">
        <f t="shared" si="43"/>
        <v>0</v>
      </c>
    </row>
    <row r="695" spans="1:8" x14ac:dyDescent="0.25">
      <c r="A695">
        <v>10840</v>
      </c>
      <c r="B695" s="1">
        <v>45402</v>
      </c>
      <c r="C695" s="2">
        <v>0.72209490740740745</v>
      </c>
      <c r="E695" s="3">
        <f t="shared" si="40"/>
        <v>62389</v>
      </c>
      <c r="F695">
        <f t="shared" si="41"/>
        <v>-1700</v>
      </c>
      <c r="G695" s="3">
        <f t="shared" si="42"/>
        <v>3470</v>
      </c>
      <c r="H695" s="3">
        <f t="shared" si="43"/>
        <v>-5170</v>
      </c>
    </row>
    <row r="696" spans="1:8" x14ac:dyDescent="0.25">
      <c r="A696">
        <v>10842</v>
      </c>
      <c r="B696" s="1">
        <v>45402</v>
      </c>
      <c r="C696" s="2">
        <v>0.72209490740740745</v>
      </c>
      <c r="D696">
        <v>5170</v>
      </c>
      <c r="E696" s="3">
        <f t="shared" si="40"/>
        <v>62389</v>
      </c>
      <c r="F696">
        <f t="shared" si="41"/>
        <v>3470</v>
      </c>
      <c r="G696" s="3">
        <f t="shared" si="42"/>
        <v>3470</v>
      </c>
      <c r="H696" s="3">
        <f t="shared" si="43"/>
        <v>0</v>
      </c>
    </row>
    <row r="697" spans="1:8" x14ac:dyDescent="0.25">
      <c r="A697">
        <v>10844</v>
      </c>
      <c r="B697" s="1">
        <v>45402</v>
      </c>
      <c r="C697" s="2">
        <v>0.72221064814814817</v>
      </c>
      <c r="E697" s="3">
        <f t="shared" si="40"/>
        <v>62399</v>
      </c>
      <c r="F697">
        <f t="shared" si="41"/>
        <v>-1700</v>
      </c>
      <c r="G697" s="3">
        <f t="shared" si="42"/>
        <v>3480</v>
      </c>
      <c r="H697" s="3">
        <f t="shared" si="43"/>
        <v>-5180</v>
      </c>
    </row>
    <row r="698" spans="1:8" x14ac:dyDescent="0.25">
      <c r="A698">
        <v>10846</v>
      </c>
      <c r="B698" s="1">
        <v>45402</v>
      </c>
      <c r="C698" s="2">
        <v>0.72221064814814817</v>
      </c>
      <c r="D698">
        <v>5180</v>
      </c>
      <c r="E698" s="3">
        <f t="shared" si="40"/>
        <v>62399</v>
      </c>
      <c r="F698">
        <f t="shared" si="41"/>
        <v>3480</v>
      </c>
      <c r="G698" s="3">
        <f t="shared" si="42"/>
        <v>3480</v>
      </c>
      <c r="H698" s="3">
        <f t="shared" si="43"/>
        <v>0</v>
      </c>
    </row>
    <row r="699" spans="1:8" x14ac:dyDescent="0.25">
      <c r="A699">
        <v>10848</v>
      </c>
      <c r="B699" s="1">
        <v>45402</v>
      </c>
      <c r="C699" s="2">
        <v>0.72232638888888889</v>
      </c>
      <c r="E699" s="3">
        <f t="shared" si="40"/>
        <v>62409</v>
      </c>
      <c r="F699">
        <f t="shared" si="41"/>
        <v>-1700</v>
      </c>
      <c r="G699" s="3">
        <f t="shared" si="42"/>
        <v>3490</v>
      </c>
      <c r="H699" s="3">
        <f t="shared" si="43"/>
        <v>-5190</v>
      </c>
    </row>
    <row r="700" spans="1:8" x14ac:dyDescent="0.25">
      <c r="A700">
        <v>10850</v>
      </c>
      <c r="B700" s="1">
        <v>45402</v>
      </c>
      <c r="C700" s="2">
        <v>0.72232638888888889</v>
      </c>
      <c r="D700">
        <v>5190</v>
      </c>
      <c r="E700" s="3">
        <f t="shared" si="40"/>
        <v>62409</v>
      </c>
      <c r="F700">
        <f t="shared" si="41"/>
        <v>3490</v>
      </c>
      <c r="G700" s="3">
        <f t="shared" si="42"/>
        <v>3490</v>
      </c>
      <c r="H700" s="3">
        <f t="shared" si="43"/>
        <v>0</v>
      </c>
    </row>
    <row r="701" spans="1:8" x14ac:dyDescent="0.25">
      <c r="A701">
        <v>10852</v>
      </c>
      <c r="B701" s="1">
        <v>45402</v>
      </c>
      <c r="C701" s="2">
        <v>0.72244212962962961</v>
      </c>
      <c r="E701" s="3">
        <f t="shared" si="40"/>
        <v>62419</v>
      </c>
      <c r="F701">
        <f t="shared" si="41"/>
        <v>-1700</v>
      </c>
      <c r="G701" s="3">
        <f t="shared" si="42"/>
        <v>3500</v>
      </c>
      <c r="H701" s="3">
        <f t="shared" si="43"/>
        <v>-5200</v>
      </c>
    </row>
    <row r="702" spans="1:8" x14ac:dyDescent="0.25">
      <c r="A702">
        <v>10854</v>
      </c>
      <c r="B702" s="1">
        <v>45402</v>
      </c>
      <c r="C702" s="2">
        <v>0.72244212962962961</v>
      </c>
      <c r="D702">
        <v>5200</v>
      </c>
      <c r="E702" s="3">
        <f t="shared" si="40"/>
        <v>62419</v>
      </c>
      <c r="F702">
        <f t="shared" si="41"/>
        <v>3500</v>
      </c>
      <c r="G702" s="3">
        <f t="shared" si="42"/>
        <v>3500</v>
      </c>
      <c r="H702" s="3">
        <f t="shared" si="43"/>
        <v>0</v>
      </c>
    </row>
    <row r="703" spans="1:8" x14ac:dyDescent="0.25">
      <c r="A703">
        <v>10856</v>
      </c>
      <c r="B703" s="1">
        <v>45402</v>
      </c>
      <c r="C703" s="2">
        <v>0.72255787037037034</v>
      </c>
      <c r="E703" s="3">
        <f t="shared" si="40"/>
        <v>62429</v>
      </c>
      <c r="F703">
        <f t="shared" si="41"/>
        <v>-1700</v>
      </c>
      <c r="G703" s="3">
        <f t="shared" si="42"/>
        <v>3510</v>
      </c>
      <c r="H703" s="3">
        <f t="shared" si="43"/>
        <v>-5210</v>
      </c>
    </row>
    <row r="704" spans="1:8" x14ac:dyDescent="0.25">
      <c r="A704">
        <v>10858</v>
      </c>
      <c r="B704" s="1">
        <v>45402</v>
      </c>
      <c r="C704" s="2">
        <v>0.72255787037037034</v>
      </c>
      <c r="D704">
        <v>5210</v>
      </c>
      <c r="E704" s="3">
        <f t="shared" si="40"/>
        <v>62429</v>
      </c>
      <c r="F704">
        <f t="shared" si="41"/>
        <v>3510</v>
      </c>
      <c r="G704" s="3">
        <f t="shared" si="42"/>
        <v>3510</v>
      </c>
      <c r="H704" s="3">
        <f t="shared" si="43"/>
        <v>0</v>
      </c>
    </row>
    <row r="705" spans="1:8" x14ac:dyDescent="0.25">
      <c r="A705">
        <v>10860</v>
      </c>
      <c r="B705" s="1">
        <v>45402</v>
      </c>
      <c r="C705" s="2">
        <v>0.72267361111111106</v>
      </c>
      <c r="E705" s="3">
        <f t="shared" si="40"/>
        <v>62439</v>
      </c>
      <c r="F705">
        <f t="shared" si="41"/>
        <v>-1700</v>
      </c>
      <c r="G705" s="3">
        <f t="shared" si="42"/>
        <v>3520</v>
      </c>
      <c r="H705" s="3">
        <f t="shared" si="43"/>
        <v>-5220</v>
      </c>
    </row>
    <row r="706" spans="1:8" x14ac:dyDescent="0.25">
      <c r="A706">
        <v>10862</v>
      </c>
      <c r="B706" s="1">
        <v>45402</v>
      </c>
      <c r="C706" s="2">
        <v>0.72267361111111106</v>
      </c>
      <c r="D706">
        <v>5220</v>
      </c>
      <c r="E706" s="3">
        <f t="shared" si="40"/>
        <v>62439</v>
      </c>
      <c r="F706">
        <f t="shared" si="41"/>
        <v>3520</v>
      </c>
      <c r="G706" s="3">
        <f t="shared" si="42"/>
        <v>3520</v>
      </c>
      <c r="H706" s="3">
        <f t="shared" si="43"/>
        <v>0</v>
      </c>
    </row>
    <row r="707" spans="1:8" x14ac:dyDescent="0.25">
      <c r="A707">
        <v>10864</v>
      </c>
      <c r="B707" s="1">
        <v>45402</v>
      </c>
      <c r="C707" s="2">
        <v>0.72278935185185189</v>
      </c>
      <c r="E707" s="3">
        <f t="shared" ref="E707:E770" si="44">HOUR(C707)*3600 + MINUTE(C707) * 60 + SECOND(C707)</f>
        <v>62449</v>
      </c>
      <c r="F707">
        <f t="shared" ref="F707:F770" si="45">D707-1700</f>
        <v>-1700</v>
      </c>
      <c r="G707" s="3">
        <f t="shared" ref="G707:G770" si="46">E707-58919</f>
        <v>3530</v>
      </c>
      <c r="H707" s="3">
        <f t="shared" ref="H707:H770" si="47">F707-G707</f>
        <v>-5230</v>
      </c>
    </row>
    <row r="708" spans="1:8" x14ac:dyDescent="0.25">
      <c r="A708">
        <v>10866</v>
      </c>
      <c r="B708" s="1">
        <v>45402</v>
      </c>
      <c r="C708" s="2">
        <v>0.72278935185185189</v>
      </c>
      <c r="D708">
        <v>5230</v>
      </c>
      <c r="E708" s="3">
        <f t="shared" si="44"/>
        <v>62449</v>
      </c>
      <c r="F708">
        <f t="shared" si="45"/>
        <v>3530</v>
      </c>
      <c r="G708" s="3">
        <f t="shared" si="46"/>
        <v>3530</v>
      </c>
      <c r="H708" s="3">
        <f t="shared" si="47"/>
        <v>0</v>
      </c>
    </row>
    <row r="709" spans="1:8" x14ac:dyDescent="0.25">
      <c r="A709">
        <v>10868</v>
      </c>
      <c r="B709" s="1">
        <v>45402</v>
      </c>
      <c r="C709" s="2">
        <v>0.72290509259259261</v>
      </c>
      <c r="E709" s="3">
        <f t="shared" si="44"/>
        <v>62459</v>
      </c>
      <c r="F709">
        <f t="shared" si="45"/>
        <v>-1700</v>
      </c>
      <c r="G709" s="3">
        <f t="shared" si="46"/>
        <v>3540</v>
      </c>
      <c r="H709" s="3">
        <f t="shared" si="47"/>
        <v>-5240</v>
      </c>
    </row>
    <row r="710" spans="1:8" x14ac:dyDescent="0.25">
      <c r="A710">
        <v>10870</v>
      </c>
      <c r="B710" s="1">
        <v>45402</v>
      </c>
      <c r="C710" s="2">
        <v>0.72290509259259261</v>
      </c>
      <c r="D710">
        <v>5240</v>
      </c>
      <c r="E710" s="3">
        <f t="shared" si="44"/>
        <v>62459</v>
      </c>
      <c r="F710">
        <f t="shared" si="45"/>
        <v>3540</v>
      </c>
      <c r="G710" s="3">
        <f t="shared" si="46"/>
        <v>3540</v>
      </c>
      <c r="H710" s="3">
        <f t="shared" si="47"/>
        <v>0</v>
      </c>
    </row>
    <row r="711" spans="1:8" x14ac:dyDescent="0.25">
      <c r="A711">
        <v>10872</v>
      </c>
      <c r="B711" s="1">
        <v>45402</v>
      </c>
      <c r="C711" s="2">
        <v>0.72302083333333333</v>
      </c>
      <c r="E711" s="3">
        <f t="shared" si="44"/>
        <v>62469</v>
      </c>
      <c r="F711">
        <f t="shared" si="45"/>
        <v>-1700</v>
      </c>
      <c r="G711" s="3">
        <f t="shared" si="46"/>
        <v>3550</v>
      </c>
      <c r="H711" s="3">
        <f t="shared" si="47"/>
        <v>-5250</v>
      </c>
    </row>
    <row r="712" spans="1:8" x14ac:dyDescent="0.25">
      <c r="A712">
        <v>10874</v>
      </c>
      <c r="B712" s="1">
        <v>45402</v>
      </c>
      <c r="C712" s="2">
        <v>0.72302083333333333</v>
      </c>
      <c r="D712">
        <v>5250</v>
      </c>
      <c r="E712" s="3">
        <f t="shared" si="44"/>
        <v>62469</v>
      </c>
      <c r="F712">
        <f t="shared" si="45"/>
        <v>3550</v>
      </c>
      <c r="G712" s="3">
        <f t="shared" si="46"/>
        <v>3550</v>
      </c>
      <c r="H712" s="3">
        <f t="shared" si="47"/>
        <v>0</v>
      </c>
    </row>
    <row r="713" spans="1:8" x14ac:dyDescent="0.25">
      <c r="A713">
        <v>10876</v>
      </c>
      <c r="B713" s="1">
        <v>45402</v>
      </c>
      <c r="C713" s="2">
        <v>0.72313657407407406</v>
      </c>
      <c r="E713" s="3">
        <f t="shared" si="44"/>
        <v>62479</v>
      </c>
      <c r="F713">
        <f t="shared" si="45"/>
        <v>-1700</v>
      </c>
      <c r="G713" s="3">
        <f t="shared" si="46"/>
        <v>3560</v>
      </c>
      <c r="H713" s="3">
        <f t="shared" si="47"/>
        <v>-5260</v>
      </c>
    </row>
    <row r="714" spans="1:8" x14ac:dyDescent="0.25">
      <c r="A714">
        <v>10878</v>
      </c>
      <c r="B714" s="1">
        <v>45402</v>
      </c>
      <c r="C714" s="2">
        <v>0.72313657407407406</v>
      </c>
      <c r="D714">
        <v>5260</v>
      </c>
      <c r="E714" s="3">
        <f t="shared" si="44"/>
        <v>62479</v>
      </c>
      <c r="F714">
        <f t="shared" si="45"/>
        <v>3560</v>
      </c>
      <c r="G714" s="3">
        <f t="shared" si="46"/>
        <v>3560</v>
      </c>
      <c r="H714" s="3">
        <f t="shared" si="47"/>
        <v>0</v>
      </c>
    </row>
    <row r="715" spans="1:8" x14ac:dyDescent="0.25">
      <c r="A715">
        <v>10880</v>
      </c>
      <c r="B715" s="1">
        <v>45402</v>
      </c>
      <c r="C715" s="2">
        <v>0.72325231481481478</v>
      </c>
      <c r="E715" s="3">
        <f t="shared" si="44"/>
        <v>62489</v>
      </c>
      <c r="F715">
        <f t="shared" si="45"/>
        <v>-1700</v>
      </c>
      <c r="G715" s="3">
        <f t="shared" si="46"/>
        <v>3570</v>
      </c>
      <c r="H715" s="3">
        <f t="shared" si="47"/>
        <v>-5270</v>
      </c>
    </row>
    <row r="716" spans="1:8" x14ac:dyDescent="0.25">
      <c r="A716">
        <v>10882</v>
      </c>
      <c r="B716" s="1">
        <v>45402</v>
      </c>
      <c r="C716" s="2">
        <v>0.72325231481481478</v>
      </c>
      <c r="D716">
        <v>5270</v>
      </c>
      <c r="E716" s="3">
        <f t="shared" si="44"/>
        <v>62489</v>
      </c>
      <c r="F716">
        <f t="shared" si="45"/>
        <v>3570</v>
      </c>
      <c r="G716" s="3">
        <f t="shared" si="46"/>
        <v>3570</v>
      </c>
      <c r="H716" s="3">
        <f t="shared" si="47"/>
        <v>0</v>
      </c>
    </row>
    <row r="717" spans="1:8" x14ac:dyDescent="0.25">
      <c r="A717">
        <v>10884</v>
      </c>
      <c r="B717" s="1">
        <v>45402</v>
      </c>
      <c r="C717" s="2">
        <v>0.7233680555555555</v>
      </c>
      <c r="E717" s="3">
        <f t="shared" si="44"/>
        <v>62499</v>
      </c>
      <c r="F717">
        <f t="shared" si="45"/>
        <v>-1700</v>
      </c>
      <c r="G717" s="3">
        <f t="shared" si="46"/>
        <v>3580</v>
      </c>
      <c r="H717" s="3">
        <f t="shared" si="47"/>
        <v>-5280</v>
      </c>
    </row>
    <row r="718" spans="1:8" x14ac:dyDescent="0.25">
      <c r="A718">
        <v>10886</v>
      </c>
      <c r="B718" s="1">
        <v>45402</v>
      </c>
      <c r="C718" s="2">
        <v>0.7233680555555555</v>
      </c>
      <c r="D718">
        <v>5280</v>
      </c>
      <c r="E718" s="3">
        <f t="shared" si="44"/>
        <v>62499</v>
      </c>
      <c r="F718">
        <f t="shared" si="45"/>
        <v>3580</v>
      </c>
      <c r="G718" s="3">
        <f t="shared" si="46"/>
        <v>3580</v>
      </c>
      <c r="H718" s="3">
        <f t="shared" si="47"/>
        <v>0</v>
      </c>
    </row>
    <row r="719" spans="1:8" x14ac:dyDescent="0.25">
      <c r="A719">
        <v>10888</v>
      </c>
      <c r="B719" s="1">
        <v>45402</v>
      </c>
      <c r="C719" s="2">
        <v>0.72348379629629633</v>
      </c>
      <c r="E719" s="3">
        <f t="shared" si="44"/>
        <v>62509</v>
      </c>
      <c r="F719">
        <f t="shared" si="45"/>
        <v>-1700</v>
      </c>
      <c r="G719" s="3">
        <f t="shared" si="46"/>
        <v>3590</v>
      </c>
      <c r="H719" s="3">
        <f t="shared" si="47"/>
        <v>-5290</v>
      </c>
    </row>
    <row r="720" spans="1:8" x14ac:dyDescent="0.25">
      <c r="A720">
        <v>10890</v>
      </c>
      <c r="B720" s="1">
        <v>45402</v>
      </c>
      <c r="C720" s="2">
        <v>0.72348379629629633</v>
      </c>
      <c r="D720">
        <v>5290</v>
      </c>
      <c r="E720" s="3">
        <f t="shared" si="44"/>
        <v>62509</v>
      </c>
      <c r="F720">
        <f t="shared" si="45"/>
        <v>3590</v>
      </c>
      <c r="G720" s="3">
        <f t="shared" si="46"/>
        <v>3590</v>
      </c>
      <c r="H720" s="3">
        <f t="shared" si="47"/>
        <v>0</v>
      </c>
    </row>
    <row r="721" spans="1:8" x14ac:dyDescent="0.25">
      <c r="A721">
        <v>10892</v>
      </c>
      <c r="B721" s="1">
        <v>45402</v>
      </c>
      <c r="C721" s="2">
        <v>0.72359953703703705</v>
      </c>
      <c r="E721" s="3">
        <f t="shared" si="44"/>
        <v>62519</v>
      </c>
      <c r="F721">
        <f t="shared" si="45"/>
        <v>-1700</v>
      </c>
      <c r="G721" s="3">
        <f t="shared" si="46"/>
        <v>3600</v>
      </c>
      <c r="H721" s="3">
        <f t="shared" si="47"/>
        <v>-5300</v>
      </c>
    </row>
    <row r="722" spans="1:8" x14ac:dyDescent="0.25">
      <c r="A722">
        <v>10894</v>
      </c>
      <c r="B722" s="1">
        <v>45402</v>
      </c>
      <c r="C722" s="2">
        <v>0.72359953703703705</v>
      </c>
      <c r="D722">
        <v>5300</v>
      </c>
      <c r="E722" s="3">
        <f t="shared" si="44"/>
        <v>62519</v>
      </c>
      <c r="F722">
        <f t="shared" si="45"/>
        <v>3600</v>
      </c>
      <c r="G722" s="3">
        <f t="shared" si="46"/>
        <v>3600</v>
      </c>
      <c r="H722" s="3">
        <f t="shared" si="47"/>
        <v>0</v>
      </c>
    </row>
    <row r="723" spans="1:8" x14ac:dyDescent="0.25">
      <c r="A723">
        <v>10896</v>
      </c>
      <c r="B723" s="1">
        <v>45402</v>
      </c>
      <c r="C723" s="2">
        <v>0.72371527777777778</v>
      </c>
      <c r="E723" s="3">
        <f t="shared" si="44"/>
        <v>62529</v>
      </c>
      <c r="F723">
        <f t="shared" si="45"/>
        <v>-1700</v>
      </c>
      <c r="G723" s="3">
        <f t="shared" si="46"/>
        <v>3610</v>
      </c>
      <c r="H723" s="3">
        <f t="shared" si="47"/>
        <v>-5310</v>
      </c>
    </row>
    <row r="724" spans="1:8" x14ac:dyDescent="0.25">
      <c r="A724">
        <v>10898</v>
      </c>
      <c r="B724" s="1">
        <v>45402</v>
      </c>
      <c r="C724" s="2">
        <v>0.72371527777777778</v>
      </c>
      <c r="D724">
        <v>5310</v>
      </c>
      <c r="E724" s="3">
        <f t="shared" si="44"/>
        <v>62529</v>
      </c>
      <c r="F724">
        <f t="shared" si="45"/>
        <v>3610</v>
      </c>
      <c r="G724" s="3">
        <f t="shared" si="46"/>
        <v>3610</v>
      </c>
      <c r="H724" s="3">
        <f t="shared" si="47"/>
        <v>0</v>
      </c>
    </row>
    <row r="725" spans="1:8" x14ac:dyDescent="0.25">
      <c r="A725">
        <v>10900</v>
      </c>
      <c r="B725" s="1">
        <v>45402</v>
      </c>
      <c r="C725" s="2">
        <v>0.7238310185185185</v>
      </c>
      <c r="E725" s="3">
        <f t="shared" si="44"/>
        <v>62539</v>
      </c>
      <c r="F725">
        <f t="shared" si="45"/>
        <v>-1700</v>
      </c>
      <c r="G725" s="3">
        <f t="shared" si="46"/>
        <v>3620</v>
      </c>
      <c r="H725" s="3">
        <f t="shared" si="47"/>
        <v>-5320</v>
      </c>
    </row>
    <row r="726" spans="1:8" x14ac:dyDescent="0.25">
      <c r="A726">
        <v>10902</v>
      </c>
      <c r="B726" s="1">
        <v>45402</v>
      </c>
      <c r="C726" s="2">
        <v>0.7238310185185185</v>
      </c>
      <c r="D726">
        <v>5320</v>
      </c>
      <c r="E726" s="3">
        <f t="shared" si="44"/>
        <v>62539</v>
      </c>
      <c r="F726">
        <f t="shared" si="45"/>
        <v>3620</v>
      </c>
      <c r="G726" s="3">
        <f t="shared" si="46"/>
        <v>3620</v>
      </c>
      <c r="H726" s="3">
        <f t="shared" si="47"/>
        <v>0</v>
      </c>
    </row>
    <row r="727" spans="1:8" x14ac:dyDescent="0.25">
      <c r="A727">
        <v>10904</v>
      </c>
      <c r="B727" s="1">
        <v>45402</v>
      </c>
      <c r="C727" s="2">
        <v>0.72394675925925922</v>
      </c>
      <c r="E727" s="3">
        <f t="shared" si="44"/>
        <v>62549</v>
      </c>
      <c r="F727">
        <f t="shared" si="45"/>
        <v>-1700</v>
      </c>
      <c r="G727" s="3">
        <f t="shared" si="46"/>
        <v>3630</v>
      </c>
      <c r="H727" s="3">
        <f t="shared" si="47"/>
        <v>-5330</v>
      </c>
    </row>
    <row r="728" spans="1:8" x14ac:dyDescent="0.25">
      <c r="A728">
        <v>10906</v>
      </c>
      <c r="B728" s="1">
        <v>45402</v>
      </c>
      <c r="C728" s="2">
        <v>0.72394675925925922</v>
      </c>
      <c r="D728">
        <v>5330</v>
      </c>
      <c r="E728" s="3">
        <f t="shared" si="44"/>
        <v>62549</v>
      </c>
      <c r="F728">
        <f t="shared" si="45"/>
        <v>3630</v>
      </c>
      <c r="G728" s="3">
        <f t="shared" si="46"/>
        <v>3630</v>
      </c>
      <c r="H728" s="3">
        <f t="shared" si="47"/>
        <v>0</v>
      </c>
    </row>
    <row r="729" spans="1:8" x14ac:dyDescent="0.25">
      <c r="A729">
        <v>10908</v>
      </c>
      <c r="B729" s="1">
        <v>45402</v>
      </c>
      <c r="C729" s="2">
        <v>0.72406250000000005</v>
      </c>
      <c r="E729" s="3">
        <f t="shared" si="44"/>
        <v>62559</v>
      </c>
      <c r="F729">
        <f t="shared" si="45"/>
        <v>-1700</v>
      </c>
      <c r="G729" s="3">
        <f t="shared" si="46"/>
        <v>3640</v>
      </c>
      <c r="H729" s="3">
        <f t="shared" si="47"/>
        <v>-5340</v>
      </c>
    </row>
    <row r="730" spans="1:8" x14ac:dyDescent="0.25">
      <c r="A730">
        <v>10910</v>
      </c>
      <c r="B730" s="1">
        <v>45402</v>
      </c>
      <c r="C730" s="2">
        <v>0.72406250000000005</v>
      </c>
      <c r="D730">
        <v>5340</v>
      </c>
      <c r="E730" s="3">
        <f t="shared" si="44"/>
        <v>62559</v>
      </c>
      <c r="F730">
        <f t="shared" si="45"/>
        <v>3640</v>
      </c>
      <c r="G730" s="3">
        <f t="shared" si="46"/>
        <v>3640</v>
      </c>
      <c r="H730" s="3">
        <f t="shared" si="47"/>
        <v>0</v>
      </c>
    </row>
    <row r="731" spans="1:8" x14ac:dyDescent="0.25">
      <c r="A731">
        <v>10912</v>
      </c>
      <c r="B731" s="1">
        <v>45402</v>
      </c>
      <c r="C731" s="2">
        <v>0.72417824074074078</v>
      </c>
      <c r="E731" s="3">
        <f t="shared" si="44"/>
        <v>62569</v>
      </c>
      <c r="F731">
        <f t="shared" si="45"/>
        <v>-1700</v>
      </c>
      <c r="G731" s="3">
        <f t="shared" si="46"/>
        <v>3650</v>
      </c>
      <c r="H731" s="3">
        <f t="shared" si="47"/>
        <v>-5350</v>
      </c>
    </row>
    <row r="732" spans="1:8" x14ac:dyDescent="0.25">
      <c r="A732">
        <v>10914</v>
      </c>
      <c r="B732" s="1">
        <v>45402</v>
      </c>
      <c r="C732" s="2">
        <v>0.72417824074074078</v>
      </c>
      <c r="D732">
        <v>5350</v>
      </c>
      <c r="E732" s="3">
        <f t="shared" si="44"/>
        <v>62569</v>
      </c>
      <c r="F732">
        <f t="shared" si="45"/>
        <v>3650</v>
      </c>
      <c r="G732" s="3">
        <f t="shared" si="46"/>
        <v>3650</v>
      </c>
      <c r="H732" s="3">
        <f t="shared" si="47"/>
        <v>0</v>
      </c>
    </row>
    <row r="733" spans="1:8" x14ac:dyDescent="0.25">
      <c r="A733">
        <v>10916</v>
      </c>
      <c r="B733" s="1">
        <v>45402</v>
      </c>
      <c r="C733" s="2">
        <v>0.7242939814814815</v>
      </c>
      <c r="E733" s="3">
        <f t="shared" si="44"/>
        <v>62579</v>
      </c>
      <c r="F733">
        <f t="shared" si="45"/>
        <v>-1700</v>
      </c>
      <c r="G733" s="3">
        <f t="shared" si="46"/>
        <v>3660</v>
      </c>
      <c r="H733" s="3">
        <f t="shared" si="47"/>
        <v>-5360</v>
      </c>
    </row>
    <row r="734" spans="1:8" x14ac:dyDescent="0.25">
      <c r="A734">
        <v>10918</v>
      </c>
      <c r="B734" s="1">
        <v>45402</v>
      </c>
      <c r="C734" s="2">
        <v>0.7242939814814815</v>
      </c>
      <c r="D734">
        <v>5360</v>
      </c>
      <c r="E734" s="3">
        <f t="shared" si="44"/>
        <v>62579</v>
      </c>
      <c r="F734">
        <f t="shared" si="45"/>
        <v>3660</v>
      </c>
      <c r="G734" s="3">
        <f t="shared" si="46"/>
        <v>3660</v>
      </c>
      <c r="H734" s="3">
        <f t="shared" si="47"/>
        <v>0</v>
      </c>
    </row>
    <row r="735" spans="1:8" x14ac:dyDescent="0.25">
      <c r="A735">
        <v>10920</v>
      </c>
      <c r="B735" s="1">
        <v>45402</v>
      </c>
      <c r="C735" s="2">
        <v>0.72440972222222222</v>
      </c>
      <c r="E735" s="3">
        <f t="shared" si="44"/>
        <v>62589</v>
      </c>
      <c r="F735">
        <f t="shared" si="45"/>
        <v>-1700</v>
      </c>
      <c r="G735" s="3">
        <f t="shared" si="46"/>
        <v>3670</v>
      </c>
      <c r="H735" s="3">
        <f t="shared" si="47"/>
        <v>-5370</v>
      </c>
    </row>
    <row r="736" spans="1:8" x14ac:dyDescent="0.25">
      <c r="A736">
        <v>10922</v>
      </c>
      <c r="B736" s="1">
        <v>45402</v>
      </c>
      <c r="C736" s="2">
        <v>0.72440972222222222</v>
      </c>
      <c r="D736">
        <v>5370</v>
      </c>
      <c r="E736" s="3">
        <f t="shared" si="44"/>
        <v>62589</v>
      </c>
      <c r="F736">
        <f t="shared" si="45"/>
        <v>3670</v>
      </c>
      <c r="G736" s="3">
        <f t="shared" si="46"/>
        <v>3670</v>
      </c>
      <c r="H736" s="3">
        <f t="shared" si="47"/>
        <v>0</v>
      </c>
    </row>
    <row r="737" spans="1:8" x14ac:dyDescent="0.25">
      <c r="A737">
        <v>10924</v>
      </c>
      <c r="B737" s="1">
        <v>45402</v>
      </c>
      <c r="C737" s="2">
        <v>0.72452546296296294</v>
      </c>
      <c r="E737" s="3">
        <f t="shared" si="44"/>
        <v>62599</v>
      </c>
      <c r="F737">
        <f t="shared" si="45"/>
        <v>-1700</v>
      </c>
      <c r="G737" s="3">
        <f t="shared" si="46"/>
        <v>3680</v>
      </c>
      <c r="H737" s="3">
        <f t="shared" si="47"/>
        <v>-5380</v>
      </c>
    </row>
    <row r="738" spans="1:8" x14ac:dyDescent="0.25">
      <c r="A738">
        <v>10926</v>
      </c>
      <c r="B738" s="1">
        <v>45402</v>
      </c>
      <c r="C738" s="2">
        <v>0.72452546296296294</v>
      </c>
      <c r="D738">
        <v>5380</v>
      </c>
      <c r="E738" s="3">
        <f t="shared" si="44"/>
        <v>62599</v>
      </c>
      <c r="F738">
        <f t="shared" si="45"/>
        <v>3680</v>
      </c>
      <c r="G738" s="3">
        <f t="shared" si="46"/>
        <v>3680</v>
      </c>
      <c r="H738" s="3">
        <f t="shared" si="47"/>
        <v>0</v>
      </c>
    </row>
    <row r="739" spans="1:8" x14ac:dyDescent="0.25">
      <c r="A739">
        <v>10928</v>
      </c>
      <c r="B739" s="1">
        <v>45402</v>
      </c>
      <c r="C739" s="2">
        <v>0.72464120370370366</v>
      </c>
      <c r="E739" s="3">
        <f t="shared" si="44"/>
        <v>62609</v>
      </c>
      <c r="F739">
        <f t="shared" si="45"/>
        <v>-1700</v>
      </c>
      <c r="G739" s="3">
        <f t="shared" si="46"/>
        <v>3690</v>
      </c>
      <c r="H739" s="3">
        <f t="shared" si="47"/>
        <v>-5390</v>
      </c>
    </row>
    <row r="740" spans="1:8" x14ac:dyDescent="0.25">
      <c r="A740">
        <v>10930</v>
      </c>
      <c r="B740" s="1">
        <v>45402</v>
      </c>
      <c r="C740" s="2">
        <v>0.72464120370370366</v>
      </c>
      <c r="D740">
        <v>5390</v>
      </c>
      <c r="E740" s="3">
        <f t="shared" si="44"/>
        <v>62609</v>
      </c>
      <c r="F740">
        <f t="shared" si="45"/>
        <v>3690</v>
      </c>
      <c r="G740" s="3">
        <f t="shared" si="46"/>
        <v>3690</v>
      </c>
      <c r="H740" s="3">
        <f t="shared" si="47"/>
        <v>0</v>
      </c>
    </row>
    <row r="741" spans="1:8" x14ac:dyDescent="0.25">
      <c r="A741">
        <v>10932</v>
      </c>
      <c r="B741" s="1">
        <v>45402</v>
      </c>
      <c r="C741" s="2">
        <v>0.7247569444444445</v>
      </c>
      <c r="E741" s="3">
        <f t="shared" si="44"/>
        <v>62619</v>
      </c>
      <c r="F741">
        <f t="shared" si="45"/>
        <v>-1700</v>
      </c>
      <c r="G741" s="3">
        <f t="shared" si="46"/>
        <v>3700</v>
      </c>
      <c r="H741" s="3">
        <f t="shared" si="47"/>
        <v>-5400</v>
      </c>
    </row>
    <row r="742" spans="1:8" x14ac:dyDescent="0.25">
      <c r="A742">
        <v>10934</v>
      </c>
      <c r="B742" s="1">
        <v>45402</v>
      </c>
      <c r="C742" s="2">
        <v>0.7247569444444445</v>
      </c>
      <c r="D742">
        <v>5400</v>
      </c>
      <c r="E742" s="3">
        <f t="shared" si="44"/>
        <v>62619</v>
      </c>
      <c r="F742">
        <f t="shared" si="45"/>
        <v>3700</v>
      </c>
      <c r="G742" s="3">
        <f t="shared" si="46"/>
        <v>3700</v>
      </c>
      <c r="H742" s="3">
        <f t="shared" si="47"/>
        <v>0</v>
      </c>
    </row>
    <row r="743" spans="1:8" x14ac:dyDescent="0.25">
      <c r="A743">
        <v>10936</v>
      </c>
      <c r="B743" s="1">
        <v>45402</v>
      </c>
      <c r="C743" s="2">
        <v>0.72487268518518522</v>
      </c>
      <c r="E743" s="3">
        <f t="shared" si="44"/>
        <v>62629</v>
      </c>
      <c r="F743">
        <f t="shared" si="45"/>
        <v>-1700</v>
      </c>
      <c r="G743" s="3">
        <f t="shared" si="46"/>
        <v>3710</v>
      </c>
      <c r="H743" s="3">
        <f t="shared" si="47"/>
        <v>-5410</v>
      </c>
    </row>
    <row r="744" spans="1:8" x14ac:dyDescent="0.25">
      <c r="A744">
        <v>10938</v>
      </c>
      <c r="B744" s="1">
        <v>45402</v>
      </c>
      <c r="C744" s="2">
        <v>0.72487268518518522</v>
      </c>
      <c r="D744">
        <v>5410</v>
      </c>
      <c r="E744" s="3">
        <f t="shared" si="44"/>
        <v>62629</v>
      </c>
      <c r="F744">
        <f t="shared" si="45"/>
        <v>3710</v>
      </c>
      <c r="G744" s="3">
        <f t="shared" si="46"/>
        <v>3710</v>
      </c>
      <c r="H744" s="3">
        <f t="shared" si="47"/>
        <v>0</v>
      </c>
    </row>
    <row r="745" spans="1:8" x14ac:dyDescent="0.25">
      <c r="A745">
        <v>10940</v>
      </c>
      <c r="B745" s="1">
        <v>45402</v>
      </c>
      <c r="C745" s="2">
        <v>0.72498842592592594</v>
      </c>
      <c r="E745" s="3">
        <f t="shared" si="44"/>
        <v>62639</v>
      </c>
      <c r="F745">
        <f t="shared" si="45"/>
        <v>-1700</v>
      </c>
      <c r="G745" s="3">
        <f t="shared" si="46"/>
        <v>3720</v>
      </c>
      <c r="H745" s="3">
        <f t="shared" si="47"/>
        <v>-5420</v>
      </c>
    </row>
    <row r="746" spans="1:8" x14ac:dyDescent="0.25">
      <c r="A746">
        <v>10942</v>
      </c>
      <c r="B746" s="1">
        <v>45402</v>
      </c>
      <c r="C746" s="2">
        <v>0.72498842592592594</v>
      </c>
      <c r="D746">
        <v>5420</v>
      </c>
      <c r="E746" s="3">
        <f t="shared" si="44"/>
        <v>62639</v>
      </c>
      <c r="F746">
        <f t="shared" si="45"/>
        <v>3720</v>
      </c>
      <c r="G746" s="3">
        <f t="shared" si="46"/>
        <v>3720</v>
      </c>
      <c r="H746" s="3">
        <f t="shared" si="47"/>
        <v>0</v>
      </c>
    </row>
    <row r="747" spans="1:8" x14ac:dyDescent="0.25">
      <c r="A747">
        <v>10944</v>
      </c>
      <c r="B747" s="1">
        <v>45402</v>
      </c>
      <c r="C747" s="2">
        <v>0.72510416666666666</v>
      </c>
      <c r="E747" s="3">
        <f t="shared" si="44"/>
        <v>62649</v>
      </c>
      <c r="F747">
        <f t="shared" si="45"/>
        <v>-1700</v>
      </c>
      <c r="G747" s="3">
        <f t="shared" si="46"/>
        <v>3730</v>
      </c>
      <c r="H747" s="3">
        <f t="shared" si="47"/>
        <v>-5430</v>
      </c>
    </row>
    <row r="748" spans="1:8" x14ac:dyDescent="0.25">
      <c r="A748">
        <v>10946</v>
      </c>
      <c r="B748" s="1">
        <v>45402</v>
      </c>
      <c r="C748" s="2">
        <v>0.72510416666666666</v>
      </c>
      <c r="D748">
        <v>5430</v>
      </c>
      <c r="E748" s="3">
        <f t="shared" si="44"/>
        <v>62649</v>
      </c>
      <c r="F748">
        <f t="shared" si="45"/>
        <v>3730</v>
      </c>
      <c r="G748" s="3">
        <f t="shared" si="46"/>
        <v>3730</v>
      </c>
      <c r="H748" s="3">
        <f t="shared" si="47"/>
        <v>0</v>
      </c>
    </row>
    <row r="749" spans="1:8" x14ac:dyDescent="0.25">
      <c r="A749">
        <v>10948</v>
      </c>
      <c r="B749" s="1">
        <v>45402</v>
      </c>
      <c r="C749" s="2">
        <v>0.72521990740740738</v>
      </c>
      <c r="E749" s="3">
        <f t="shared" si="44"/>
        <v>62659</v>
      </c>
      <c r="F749">
        <f t="shared" si="45"/>
        <v>-1700</v>
      </c>
      <c r="G749" s="3">
        <f t="shared" si="46"/>
        <v>3740</v>
      </c>
      <c r="H749" s="3">
        <f t="shared" si="47"/>
        <v>-5440</v>
      </c>
    </row>
    <row r="750" spans="1:8" x14ac:dyDescent="0.25">
      <c r="A750">
        <v>10950</v>
      </c>
      <c r="B750" s="1">
        <v>45402</v>
      </c>
      <c r="C750" s="2">
        <v>0.72521990740740738</v>
      </c>
      <c r="D750">
        <v>5440</v>
      </c>
      <c r="E750" s="3">
        <f t="shared" si="44"/>
        <v>62659</v>
      </c>
      <c r="F750">
        <f t="shared" si="45"/>
        <v>3740</v>
      </c>
      <c r="G750" s="3">
        <f t="shared" si="46"/>
        <v>3740</v>
      </c>
      <c r="H750" s="3">
        <f t="shared" si="47"/>
        <v>0</v>
      </c>
    </row>
    <row r="751" spans="1:8" x14ac:dyDescent="0.25">
      <c r="A751">
        <v>10952</v>
      </c>
      <c r="B751" s="1">
        <v>45402</v>
      </c>
      <c r="C751" s="2">
        <v>0.7253356481481481</v>
      </c>
      <c r="E751" s="3">
        <f t="shared" si="44"/>
        <v>62669</v>
      </c>
      <c r="F751">
        <f t="shared" si="45"/>
        <v>-1700</v>
      </c>
      <c r="G751" s="3">
        <f t="shared" si="46"/>
        <v>3750</v>
      </c>
      <c r="H751" s="3">
        <f t="shared" si="47"/>
        <v>-5450</v>
      </c>
    </row>
    <row r="752" spans="1:8" x14ac:dyDescent="0.25">
      <c r="A752">
        <v>10954</v>
      </c>
      <c r="B752" s="1">
        <v>45402</v>
      </c>
      <c r="C752" s="2">
        <v>0.7253356481481481</v>
      </c>
      <c r="D752">
        <v>5450</v>
      </c>
      <c r="E752" s="3">
        <f t="shared" si="44"/>
        <v>62669</v>
      </c>
      <c r="F752">
        <f t="shared" si="45"/>
        <v>3750</v>
      </c>
      <c r="G752" s="3">
        <f t="shared" si="46"/>
        <v>3750</v>
      </c>
      <c r="H752" s="3">
        <f t="shared" si="47"/>
        <v>0</v>
      </c>
    </row>
    <row r="753" spans="1:8" x14ac:dyDescent="0.25">
      <c r="A753">
        <v>10956</v>
      </c>
      <c r="B753" s="1">
        <v>45402</v>
      </c>
      <c r="C753" s="2">
        <v>0.72545138888888894</v>
      </c>
      <c r="E753" s="3">
        <f t="shared" si="44"/>
        <v>62679</v>
      </c>
      <c r="F753">
        <f t="shared" si="45"/>
        <v>-1700</v>
      </c>
      <c r="G753" s="3">
        <f t="shared" si="46"/>
        <v>3760</v>
      </c>
      <c r="H753" s="3">
        <f t="shared" si="47"/>
        <v>-5460</v>
      </c>
    </row>
    <row r="754" spans="1:8" x14ac:dyDescent="0.25">
      <c r="A754">
        <v>10958</v>
      </c>
      <c r="B754" s="1">
        <v>45402</v>
      </c>
      <c r="C754" s="2">
        <v>0.72545138888888894</v>
      </c>
      <c r="D754">
        <v>5460</v>
      </c>
      <c r="E754" s="3">
        <f t="shared" si="44"/>
        <v>62679</v>
      </c>
      <c r="F754">
        <f t="shared" si="45"/>
        <v>3760</v>
      </c>
      <c r="G754" s="3">
        <f t="shared" si="46"/>
        <v>3760</v>
      </c>
      <c r="H754" s="3">
        <f t="shared" si="47"/>
        <v>0</v>
      </c>
    </row>
    <row r="755" spans="1:8" x14ac:dyDescent="0.25">
      <c r="A755">
        <v>10960</v>
      </c>
      <c r="B755" s="1">
        <v>45402</v>
      </c>
      <c r="C755" s="2">
        <v>0.72556712962962966</v>
      </c>
      <c r="E755" s="3">
        <f t="shared" si="44"/>
        <v>62689</v>
      </c>
      <c r="F755">
        <f t="shared" si="45"/>
        <v>-1700</v>
      </c>
      <c r="G755" s="3">
        <f t="shared" si="46"/>
        <v>3770</v>
      </c>
      <c r="H755" s="3">
        <f t="shared" si="47"/>
        <v>-5470</v>
      </c>
    </row>
    <row r="756" spans="1:8" x14ac:dyDescent="0.25">
      <c r="A756">
        <v>10962</v>
      </c>
      <c r="B756" s="1">
        <v>45402</v>
      </c>
      <c r="C756" s="2">
        <v>0.72556712962962966</v>
      </c>
      <c r="D756">
        <v>5470</v>
      </c>
      <c r="E756" s="3">
        <f t="shared" si="44"/>
        <v>62689</v>
      </c>
      <c r="F756">
        <f t="shared" si="45"/>
        <v>3770</v>
      </c>
      <c r="G756" s="3">
        <f t="shared" si="46"/>
        <v>3770</v>
      </c>
      <c r="H756" s="3">
        <f t="shared" si="47"/>
        <v>0</v>
      </c>
    </row>
    <row r="757" spans="1:8" x14ac:dyDescent="0.25">
      <c r="A757">
        <v>10964</v>
      </c>
      <c r="B757" s="1">
        <v>45402</v>
      </c>
      <c r="C757" s="2">
        <v>0.72568287037037038</v>
      </c>
      <c r="E757" s="3">
        <f t="shared" si="44"/>
        <v>62699</v>
      </c>
      <c r="F757">
        <f t="shared" si="45"/>
        <v>-1700</v>
      </c>
      <c r="G757" s="3">
        <f t="shared" si="46"/>
        <v>3780</v>
      </c>
      <c r="H757" s="3">
        <f t="shared" si="47"/>
        <v>-5480</v>
      </c>
    </row>
    <row r="758" spans="1:8" x14ac:dyDescent="0.25">
      <c r="A758">
        <v>10966</v>
      </c>
      <c r="B758" s="1">
        <v>45402</v>
      </c>
      <c r="C758" s="2">
        <v>0.72568287037037038</v>
      </c>
      <c r="D758">
        <v>5480</v>
      </c>
      <c r="E758" s="3">
        <f t="shared" si="44"/>
        <v>62699</v>
      </c>
      <c r="F758">
        <f t="shared" si="45"/>
        <v>3780</v>
      </c>
      <c r="G758" s="3">
        <f t="shared" si="46"/>
        <v>3780</v>
      </c>
      <c r="H758" s="3">
        <f t="shared" si="47"/>
        <v>0</v>
      </c>
    </row>
    <row r="759" spans="1:8" x14ac:dyDescent="0.25">
      <c r="A759">
        <v>10968</v>
      </c>
      <c r="B759" s="1">
        <v>45402</v>
      </c>
      <c r="C759" s="2">
        <v>0.7257986111111111</v>
      </c>
      <c r="E759" s="3">
        <f t="shared" si="44"/>
        <v>62709</v>
      </c>
      <c r="F759">
        <f t="shared" si="45"/>
        <v>-1700</v>
      </c>
      <c r="G759" s="3">
        <f t="shared" si="46"/>
        <v>3790</v>
      </c>
      <c r="H759" s="3">
        <f t="shared" si="47"/>
        <v>-5490</v>
      </c>
    </row>
    <row r="760" spans="1:8" x14ac:dyDescent="0.25">
      <c r="A760">
        <v>10970</v>
      </c>
      <c r="B760" s="1">
        <v>45402</v>
      </c>
      <c r="C760" s="2">
        <v>0.7257986111111111</v>
      </c>
      <c r="D760">
        <v>5490</v>
      </c>
      <c r="E760" s="3">
        <f t="shared" si="44"/>
        <v>62709</v>
      </c>
      <c r="F760">
        <f t="shared" si="45"/>
        <v>3790</v>
      </c>
      <c r="G760" s="3">
        <f t="shared" si="46"/>
        <v>3790</v>
      </c>
      <c r="H760" s="3">
        <f t="shared" si="47"/>
        <v>0</v>
      </c>
    </row>
    <row r="761" spans="1:8" x14ac:dyDescent="0.25">
      <c r="A761">
        <v>10972</v>
      </c>
      <c r="B761" s="1">
        <v>45402</v>
      </c>
      <c r="C761" s="2">
        <v>0.72591435185185182</v>
      </c>
      <c r="E761" s="3">
        <f t="shared" si="44"/>
        <v>62719</v>
      </c>
      <c r="F761">
        <f t="shared" si="45"/>
        <v>-1700</v>
      </c>
      <c r="G761" s="3">
        <f t="shared" si="46"/>
        <v>3800</v>
      </c>
      <c r="H761" s="3">
        <f t="shared" si="47"/>
        <v>-5500</v>
      </c>
    </row>
    <row r="762" spans="1:8" x14ac:dyDescent="0.25">
      <c r="A762">
        <v>10974</v>
      </c>
      <c r="B762" s="1">
        <v>45402</v>
      </c>
      <c r="C762" s="2">
        <v>0.72591435185185182</v>
      </c>
      <c r="D762">
        <v>5500</v>
      </c>
      <c r="E762" s="3">
        <f t="shared" si="44"/>
        <v>62719</v>
      </c>
      <c r="F762">
        <f t="shared" si="45"/>
        <v>3800</v>
      </c>
      <c r="G762" s="3">
        <f t="shared" si="46"/>
        <v>3800</v>
      </c>
      <c r="H762" s="3">
        <f t="shared" si="47"/>
        <v>0</v>
      </c>
    </row>
    <row r="763" spans="1:8" x14ac:dyDescent="0.25">
      <c r="A763">
        <v>10976</v>
      </c>
      <c r="B763" s="1">
        <v>45402</v>
      </c>
      <c r="C763" s="2">
        <v>0.72603009259259255</v>
      </c>
      <c r="E763" s="3">
        <f t="shared" si="44"/>
        <v>62729</v>
      </c>
      <c r="F763">
        <f t="shared" si="45"/>
        <v>-1700</v>
      </c>
      <c r="G763" s="3">
        <f t="shared" si="46"/>
        <v>3810</v>
      </c>
      <c r="H763" s="3">
        <f t="shared" si="47"/>
        <v>-5510</v>
      </c>
    </row>
    <row r="764" spans="1:8" x14ac:dyDescent="0.25">
      <c r="A764">
        <v>10978</v>
      </c>
      <c r="B764" s="1">
        <v>45402</v>
      </c>
      <c r="C764" s="2">
        <v>0.72603009259259255</v>
      </c>
      <c r="D764">
        <v>5510</v>
      </c>
      <c r="E764" s="3">
        <f t="shared" si="44"/>
        <v>62729</v>
      </c>
      <c r="F764">
        <f t="shared" si="45"/>
        <v>3810</v>
      </c>
      <c r="G764" s="3">
        <f t="shared" si="46"/>
        <v>3810</v>
      </c>
      <c r="H764" s="3">
        <f t="shared" si="47"/>
        <v>0</v>
      </c>
    </row>
    <row r="765" spans="1:8" x14ac:dyDescent="0.25">
      <c r="A765">
        <v>10980</v>
      </c>
      <c r="B765" s="1">
        <v>45402</v>
      </c>
      <c r="C765" s="2">
        <v>0.72614583333333338</v>
      </c>
      <c r="E765" s="3">
        <f t="shared" si="44"/>
        <v>62739</v>
      </c>
      <c r="F765">
        <f t="shared" si="45"/>
        <v>-1700</v>
      </c>
      <c r="G765" s="3">
        <f t="shared" si="46"/>
        <v>3820</v>
      </c>
      <c r="H765" s="3">
        <f t="shared" si="47"/>
        <v>-5520</v>
      </c>
    </row>
    <row r="766" spans="1:8" x14ac:dyDescent="0.25">
      <c r="A766">
        <v>10982</v>
      </c>
      <c r="B766" s="1">
        <v>45402</v>
      </c>
      <c r="C766" s="2">
        <v>0.72614583333333338</v>
      </c>
      <c r="D766">
        <v>5520</v>
      </c>
      <c r="E766" s="3">
        <f t="shared" si="44"/>
        <v>62739</v>
      </c>
      <c r="F766">
        <f t="shared" si="45"/>
        <v>3820</v>
      </c>
      <c r="G766" s="3">
        <f t="shared" si="46"/>
        <v>3820</v>
      </c>
      <c r="H766" s="3">
        <f t="shared" si="47"/>
        <v>0</v>
      </c>
    </row>
    <row r="767" spans="1:8" x14ac:dyDescent="0.25">
      <c r="A767">
        <v>10984</v>
      </c>
      <c r="B767" s="1">
        <v>45402</v>
      </c>
      <c r="C767" s="2">
        <v>0.7262615740740741</v>
      </c>
      <c r="E767" s="3">
        <f t="shared" si="44"/>
        <v>62749</v>
      </c>
      <c r="F767">
        <f t="shared" si="45"/>
        <v>-1700</v>
      </c>
      <c r="G767" s="3">
        <f t="shared" si="46"/>
        <v>3830</v>
      </c>
      <c r="H767" s="3">
        <f t="shared" si="47"/>
        <v>-5530</v>
      </c>
    </row>
    <row r="768" spans="1:8" x14ac:dyDescent="0.25">
      <c r="A768">
        <v>10986</v>
      </c>
      <c r="B768" s="1">
        <v>45402</v>
      </c>
      <c r="C768" s="2">
        <v>0.7262615740740741</v>
      </c>
      <c r="D768">
        <v>5530</v>
      </c>
      <c r="E768" s="3">
        <f t="shared" si="44"/>
        <v>62749</v>
      </c>
      <c r="F768">
        <f t="shared" si="45"/>
        <v>3830</v>
      </c>
      <c r="G768" s="3">
        <f t="shared" si="46"/>
        <v>3830</v>
      </c>
      <c r="H768" s="3">
        <f t="shared" si="47"/>
        <v>0</v>
      </c>
    </row>
    <row r="769" spans="1:8" x14ac:dyDescent="0.25">
      <c r="A769">
        <v>10988</v>
      </c>
      <c r="B769" s="1">
        <v>45402</v>
      </c>
      <c r="C769" s="2">
        <v>0.72637731481481482</v>
      </c>
      <c r="E769" s="3">
        <f t="shared" si="44"/>
        <v>62759</v>
      </c>
      <c r="F769">
        <f t="shared" si="45"/>
        <v>-1700</v>
      </c>
      <c r="G769" s="3">
        <f t="shared" si="46"/>
        <v>3840</v>
      </c>
      <c r="H769" s="3">
        <f t="shared" si="47"/>
        <v>-5540</v>
      </c>
    </row>
    <row r="770" spans="1:8" x14ac:dyDescent="0.25">
      <c r="A770">
        <v>10990</v>
      </c>
      <c r="B770" s="1">
        <v>45402</v>
      </c>
      <c r="C770" s="2">
        <v>0.72637731481481482</v>
      </c>
      <c r="D770">
        <v>5540</v>
      </c>
      <c r="E770" s="3">
        <f t="shared" si="44"/>
        <v>62759</v>
      </c>
      <c r="F770">
        <f t="shared" si="45"/>
        <v>3840</v>
      </c>
      <c r="G770" s="3">
        <f t="shared" si="46"/>
        <v>3840</v>
      </c>
      <c r="H770" s="3">
        <f t="shared" si="47"/>
        <v>0</v>
      </c>
    </row>
    <row r="771" spans="1:8" x14ac:dyDescent="0.25">
      <c r="A771">
        <v>10992</v>
      </c>
      <c r="B771" s="1">
        <v>45402</v>
      </c>
      <c r="C771" s="2">
        <v>0.72649305555555554</v>
      </c>
      <c r="E771" s="3">
        <f t="shared" ref="E771:E834" si="48">HOUR(C771)*3600 + MINUTE(C771) * 60 + SECOND(C771)</f>
        <v>62769</v>
      </c>
      <c r="F771">
        <f t="shared" ref="F771:F834" si="49">D771-1700</f>
        <v>-1700</v>
      </c>
      <c r="G771" s="3">
        <f t="shared" ref="G771:G834" si="50">E771-58919</f>
        <v>3850</v>
      </c>
      <c r="H771" s="3">
        <f t="shared" ref="H771:H834" si="51">F771-G771</f>
        <v>-5550</v>
      </c>
    </row>
    <row r="772" spans="1:8" x14ac:dyDescent="0.25">
      <c r="A772">
        <v>10994</v>
      </c>
      <c r="B772" s="1">
        <v>45402</v>
      </c>
      <c r="C772" s="2">
        <v>0.72649305555555554</v>
      </c>
      <c r="D772">
        <v>5550</v>
      </c>
      <c r="E772" s="3">
        <f t="shared" si="48"/>
        <v>62769</v>
      </c>
      <c r="F772">
        <f t="shared" si="49"/>
        <v>3850</v>
      </c>
      <c r="G772" s="3">
        <f t="shared" si="50"/>
        <v>3850</v>
      </c>
      <c r="H772" s="3">
        <f t="shared" si="51"/>
        <v>0</v>
      </c>
    </row>
    <row r="773" spans="1:8" x14ac:dyDescent="0.25">
      <c r="A773">
        <v>10996</v>
      </c>
      <c r="B773" s="1">
        <v>45402</v>
      </c>
      <c r="C773" s="2">
        <v>0.72660879629629627</v>
      </c>
      <c r="E773" s="3">
        <f t="shared" si="48"/>
        <v>62779</v>
      </c>
      <c r="F773">
        <f t="shared" si="49"/>
        <v>-1700</v>
      </c>
      <c r="G773" s="3">
        <f t="shared" si="50"/>
        <v>3860</v>
      </c>
      <c r="H773" s="3">
        <f t="shared" si="51"/>
        <v>-5560</v>
      </c>
    </row>
    <row r="774" spans="1:8" x14ac:dyDescent="0.25">
      <c r="A774">
        <v>10998</v>
      </c>
      <c r="B774" s="1">
        <v>45402</v>
      </c>
      <c r="C774" s="2">
        <v>0.72660879629629627</v>
      </c>
      <c r="D774">
        <v>5560</v>
      </c>
      <c r="E774" s="3">
        <f t="shared" si="48"/>
        <v>62779</v>
      </c>
      <c r="F774">
        <f t="shared" si="49"/>
        <v>3860</v>
      </c>
      <c r="G774" s="3">
        <f t="shared" si="50"/>
        <v>3860</v>
      </c>
      <c r="H774" s="3">
        <f t="shared" si="51"/>
        <v>0</v>
      </c>
    </row>
    <row r="775" spans="1:8" x14ac:dyDescent="0.25">
      <c r="A775">
        <v>11000</v>
      </c>
      <c r="B775" s="1">
        <v>45402</v>
      </c>
      <c r="C775" s="2">
        <v>0.72672453703703699</v>
      </c>
      <c r="E775" s="3">
        <f t="shared" si="48"/>
        <v>62789</v>
      </c>
      <c r="F775">
        <f t="shared" si="49"/>
        <v>-1700</v>
      </c>
      <c r="G775" s="3">
        <f t="shared" si="50"/>
        <v>3870</v>
      </c>
      <c r="H775" s="3">
        <f t="shared" si="51"/>
        <v>-5570</v>
      </c>
    </row>
    <row r="776" spans="1:8" x14ac:dyDescent="0.25">
      <c r="A776">
        <v>11002</v>
      </c>
      <c r="B776" s="1">
        <v>45402</v>
      </c>
      <c r="C776" s="2">
        <v>0.72672453703703699</v>
      </c>
      <c r="D776">
        <v>5570</v>
      </c>
      <c r="E776" s="3">
        <f t="shared" si="48"/>
        <v>62789</v>
      </c>
      <c r="F776">
        <f t="shared" si="49"/>
        <v>3870</v>
      </c>
      <c r="G776" s="3">
        <f t="shared" si="50"/>
        <v>3870</v>
      </c>
      <c r="H776" s="3">
        <f t="shared" si="51"/>
        <v>0</v>
      </c>
    </row>
    <row r="777" spans="1:8" x14ac:dyDescent="0.25">
      <c r="A777">
        <v>11004</v>
      </c>
      <c r="B777" s="1">
        <v>45402</v>
      </c>
      <c r="C777" s="2">
        <v>0.72684027777777782</v>
      </c>
      <c r="E777" s="3">
        <f t="shared" si="48"/>
        <v>62799</v>
      </c>
      <c r="F777">
        <f t="shared" si="49"/>
        <v>-1700</v>
      </c>
      <c r="G777" s="3">
        <f t="shared" si="50"/>
        <v>3880</v>
      </c>
      <c r="H777" s="3">
        <f t="shared" si="51"/>
        <v>-5580</v>
      </c>
    </row>
    <row r="778" spans="1:8" x14ac:dyDescent="0.25">
      <c r="A778">
        <v>11006</v>
      </c>
      <c r="B778" s="1">
        <v>45402</v>
      </c>
      <c r="C778" s="2">
        <v>0.72684027777777782</v>
      </c>
      <c r="D778">
        <v>5580</v>
      </c>
      <c r="E778" s="3">
        <f t="shared" si="48"/>
        <v>62799</v>
      </c>
      <c r="F778">
        <f t="shared" si="49"/>
        <v>3880</v>
      </c>
      <c r="G778" s="3">
        <f t="shared" si="50"/>
        <v>3880</v>
      </c>
      <c r="H778" s="3">
        <f t="shared" si="51"/>
        <v>0</v>
      </c>
    </row>
    <row r="779" spans="1:8" x14ac:dyDescent="0.25">
      <c r="A779">
        <v>11008</v>
      </c>
      <c r="B779" s="1">
        <v>45402</v>
      </c>
      <c r="C779" s="2">
        <v>0.72695601851851854</v>
      </c>
      <c r="E779" s="3">
        <f t="shared" si="48"/>
        <v>62809</v>
      </c>
      <c r="F779">
        <f t="shared" si="49"/>
        <v>-1700</v>
      </c>
      <c r="G779" s="3">
        <f t="shared" si="50"/>
        <v>3890</v>
      </c>
      <c r="H779" s="3">
        <f t="shared" si="51"/>
        <v>-5590</v>
      </c>
    </row>
    <row r="780" spans="1:8" x14ac:dyDescent="0.25">
      <c r="A780">
        <v>11010</v>
      </c>
      <c r="B780" s="1">
        <v>45402</v>
      </c>
      <c r="C780" s="2">
        <v>0.72695601851851854</v>
      </c>
      <c r="D780">
        <v>5590</v>
      </c>
      <c r="E780" s="3">
        <f t="shared" si="48"/>
        <v>62809</v>
      </c>
      <c r="F780">
        <f t="shared" si="49"/>
        <v>3890</v>
      </c>
      <c r="G780" s="3">
        <f t="shared" si="50"/>
        <v>3890</v>
      </c>
      <c r="H780" s="3">
        <f t="shared" si="51"/>
        <v>0</v>
      </c>
    </row>
    <row r="781" spans="1:8" x14ac:dyDescent="0.25">
      <c r="A781">
        <v>11012</v>
      </c>
      <c r="B781" s="1">
        <v>45402</v>
      </c>
      <c r="C781" s="2">
        <v>0.72707175925925926</v>
      </c>
      <c r="E781" s="3">
        <f t="shared" si="48"/>
        <v>62819</v>
      </c>
      <c r="F781">
        <f t="shared" si="49"/>
        <v>-1700</v>
      </c>
      <c r="G781" s="3">
        <f t="shared" si="50"/>
        <v>3900</v>
      </c>
      <c r="H781" s="3">
        <f t="shared" si="51"/>
        <v>-5600</v>
      </c>
    </row>
    <row r="782" spans="1:8" x14ac:dyDescent="0.25">
      <c r="A782">
        <v>11014</v>
      </c>
      <c r="B782" s="1">
        <v>45402</v>
      </c>
      <c r="C782" s="2">
        <v>0.72707175925925926</v>
      </c>
      <c r="D782">
        <v>5600</v>
      </c>
      <c r="E782" s="3">
        <f t="shared" si="48"/>
        <v>62819</v>
      </c>
      <c r="F782">
        <f t="shared" si="49"/>
        <v>3900</v>
      </c>
      <c r="G782" s="3">
        <f t="shared" si="50"/>
        <v>3900</v>
      </c>
      <c r="H782" s="3">
        <f t="shared" si="51"/>
        <v>0</v>
      </c>
    </row>
    <row r="783" spans="1:8" x14ac:dyDescent="0.25">
      <c r="A783">
        <v>11016</v>
      </c>
      <c r="B783" s="1">
        <v>45402</v>
      </c>
      <c r="C783" s="2">
        <v>0.72718749999999999</v>
      </c>
      <c r="E783" s="3">
        <f t="shared" si="48"/>
        <v>62829</v>
      </c>
      <c r="F783">
        <f t="shared" si="49"/>
        <v>-1700</v>
      </c>
      <c r="G783" s="3">
        <f t="shared" si="50"/>
        <v>3910</v>
      </c>
      <c r="H783" s="3">
        <f t="shared" si="51"/>
        <v>-5610</v>
      </c>
    </row>
    <row r="784" spans="1:8" x14ac:dyDescent="0.25">
      <c r="A784">
        <v>11018</v>
      </c>
      <c r="B784" s="1">
        <v>45402</v>
      </c>
      <c r="C784" s="2">
        <v>0.72718749999999999</v>
      </c>
      <c r="D784">
        <v>5610</v>
      </c>
      <c r="E784" s="3">
        <f t="shared" si="48"/>
        <v>62829</v>
      </c>
      <c r="F784">
        <f t="shared" si="49"/>
        <v>3910</v>
      </c>
      <c r="G784" s="3">
        <f t="shared" si="50"/>
        <v>3910</v>
      </c>
      <c r="H784" s="3">
        <f t="shared" si="51"/>
        <v>0</v>
      </c>
    </row>
    <row r="785" spans="1:8" x14ac:dyDescent="0.25">
      <c r="A785">
        <v>11020</v>
      </c>
      <c r="B785" s="1">
        <v>45402</v>
      </c>
      <c r="C785" s="2">
        <v>0.72730324074074071</v>
      </c>
      <c r="E785" s="3">
        <f t="shared" si="48"/>
        <v>62839</v>
      </c>
      <c r="F785">
        <f t="shared" si="49"/>
        <v>-1700</v>
      </c>
      <c r="G785" s="3">
        <f t="shared" si="50"/>
        <v>3920</v>
      </c>
      <c r="H785" s="3">
        <f t="shared" si="51"/>
        <v>-5620</v>
      </c>
    </row>
    <row r="786" spans="1:8" x14ac:dyDescent="0.25">
      <c r="A786">
        <v>11022</v>
      </c>
      <c r="B786" s="1">
        <v>45402</v>
      </c>
      <c r="C786" s="2">
        <v>0.72730324074074071</v>
      </c>
      <c r="D786">
        <v>5620</v>
      </c>
      <c r="E786" s="3">
        <f t="shared" si="48"/>
        <v>62839</v>
      </c>
      <c r="F786">
        <f t="shared" si="49"/>
        <v>3920</v>
      </c>
      <c r="G786" s="3">
        <f t="shared" si="50"/>
        <v>3920</v>
      </c>
      <c r="H786" s="3">
        <f t="shared" si="51"/>
        <v>0</v>
      </c>
    </row>
    <row r="787" spans="1:8" x14ac:dyDescent="0.25">
      <c r="A787">
        <v>11024</v>
      </c>
      <c r="B787" s="1">
        <v>45402</v>
      </c>
      <c r="C787" s="2">
        <v>0.72741898148148143</v>
      </c>
      <c r="E787" s="3">
        <f t="shared" si="48"/>
        <v>62849</v>
      </c>
      <c r="F787">
        <f t="shared" si="49"/>
        <v>-1700</v>
      </c>
      <c r="G787" s="3">
        <f t="shared" si="50"/>
        <v>3930</v>
      </c>
      <c r="H787" s="3">
        <f t="shared" si="51"/>
        <v>-5630</v>
      </c>
    </row>
    <row r="788" spans="1:8" x14ac:dyDescent="0.25">
      <c r="A788">
        <v>11026</v>
      </c>
      <c r="B788" s="1">
        <v>45402</v>
      </c>
      <c r="C788" s="2">
        <v>0.72741898148148143</v>
      </c>
      <c r="D788">
        <v>5630</v>
      </c>
      <c r="E788" s="3">
        <f t="shared" si="48"/>
        <v>62849</v>
      </c>
      <c r="F788">
        <f t="shared" si="49"/>
        <v>3930</v>
      </c>
      <c r="G788" s="3">
        <f t="shared" si="50"/>
        <v>3930</v>
      </c>
      <c r="H788" s="3">
        <f t="shared" si="51"/>
        <v>0</v>
      </c>
    </row>
    <row r="789" spans="1:8" x14ac:dyDescent="0.25">
      <c r="A789">
        <v>11028</v>
      </c>
      <c r="B789" s="1">
        <v>45402</v>
      </c>
      <c r="C789" s="2">
        <v>0.72753472222222226</v>
      </c>
      <c r="E789" s="3">
        <f t="shared" si="48"/>
        <v>62859</v>
      </c>
      <c r="F789">
        <f t="shared" si="49"/>
        <v>-1700</v>
      </c>
      <c r="G789" s="3">
        <f t="shared" si="50"/>
        <v>3940</v>
      </c>
      <c r="H789" s="3">
        <f t="shared" si="51"/>
        <v>-5640</v>
      </c>
    </row>
    <row r="790" spans="1:8" x14ac:dyDescent="0.25">
      <c r="A790">
        <v>11030</v>
      </c>
      <c r="B790" s="1">
        <v>45402</v>
      </c>
      <c r="C790" s="2">
        <v>0.72753472222222226</v>
      </c>
      <c r="D790">
        <v>5640</v>
      </c>
      <c r="E790" s="3">
        <f t="shared" si="48"/>
        <v>62859</v>
      </c>
      <c r="F790">
        <f t="shared" si="49"/>
        <v>3940</v>
      </c>
      <c r="G790" s="3">
        <f t="shared" si="50"/>
        <v>3940</v>
      </c>
      <c r="H790" s="3">
        <f t="shared" si="51"/>
        <v>0</v>
      </c>
    </row>
    <row r="791" spans="1:8" x14ac:dyDescent="0.25">
      <c r="A791">
        <v>11032</v>
      </c>
      <c r="B791" s="1">
        <v>45402</v>
      </c>
      <c r="C791" s="2">
        <v>0.72765046296296299</v>
      </c>
      <c r="E791" s="3">
        <f t="shared" si="48"/>
        <v>62869</v>
      </c>
      <c r="F791">
        <f t="shared" si="49"/>
        <v>-1700</v>
      </c>
      <c r="G791" s="3">
        <f t="shared" si="50"/>
        <v>3950</v>
      </c>
      <c r="H791" s="3">
        <f t="shared" si="51"/>
        <v>-5650</v>
      </c>
    </row>
    <row r="792" spans="1:8" x14ac:dyDescent="0.25">
      <c r="A792">
        <v>11034</v>
      </c>
      <c r="B792" s="1">
        <v>45402</v>
      </c>
      <c r="C792" s="2">
        <v>0.72765046296296299</v>
      </c>
      <c r="D792">
        <v>5650</v>
      </c>
      <c r="E792" s="3">
        <f t="shared" si="48"/>
        <v>62869</v>
      </c>
      <c r="F792">
        <f t="shared" si="49"/>
        <v>3950</v>
      </c>
      <c r="G792" s="3">
        <f t="shared" si="50"/>
        <v>3950</v>
      </c>
      <c r="H792" s="3">
        <f t="shared" si="51"/>
        <v>0</v>
      </c>
    </row>
    <row r="793" spans="1:8" x14ac:dyDescent="0.25">
      <c r="A793">
        <v>11036</v>
      </c>
      <c r="B793" s="1">
        <v>45402</v>
      </c>
      <c r="C793" s="2">
        <v>0.72776620370370371</v>
      </c>
      <c r="E793" s="3">
        <f t="shared" si="48"/>
        <v>62879</v>
      </c>
      <c r="F793">
        <f t="shared" si="49"/>
        <v>-1700</v>
      </c>
      <c r="G793" s="3">
        <f t="shared" si="50"/>
        <v>3960</v>
      </c>
      <c r="H793" s="3">
        <f t="shared" si="51"/>
        <v>-5660</v>
      </c>
    </row>
    <row r="794" spans="1:8" x14ac:dyDescent="0.25">
      <c r="A794">
        <v>11038</v>
      </c>
      <c r="B794" s="1">
        <v>45402</v>
      </c>
      <c r="C794" s="2">
        <v>0.72776620370370371</v>
      </c>
      <c r="D794">
        <v>5660</v>
      </c>
      <c r="E794" s="3">
        <f t="shared" si="48"/>
        <v>62879</v>
      </c>
      <c r="F794">
        <f t="shared" si="49"/>
        <v>3960</v>
      </c>
      <c r="G794" s="3">
        <f t="shared" si="50"/>
        <v>3960</v>
      </c>
      <c r="H794" s="3">
        <f t="shared" si="51"/>
        <v>0</v>
      </c>
    </row>
    <row r="795" spans="1:8" x14ac:dyDescent="0.25">
      <c r="A795">
        <v>11040</v>
      </c>
      <c r="B795" s="1">
        <v>45402</v>
      </c>
      <c r="C795" s="2">
        <v>0.72788194444444443</v>
      </c>
      <c r="E795" s="3">
        <f t="shared" si="48"/>
        <v>62889</v>
      </c>
      <c r="F795">
        <f t="shared" si="49"/>
        <v>-1700</v>
      </c>
      <c r="G795" s="3">
        <f t="shared" si="50"/>
        <v>3970</v>
      </c>
      <c r="H795" s="3">
        <f t="shared" si="51"/>
        <v>-5670</v>
      </c>
    </row>
    <row r="796" spans="1:8" x14ac:dyDescent="0.25">
      <c r="A796">
        <v>11042</v>
      </c>
      <c r="B796" s="1">
        <v>45402</v>
      </c>
      <c r="C796" s="2">
        <v>0.72788194444444443</v>
      </c>
      <c r="D796">
        <v>5670</v>
      </c>
      <c r="E796" s="3">
        <f t="shared" si="48"/>
        <v>62889</v>
      </c>
      <c r="F796">
        <f t="shared" si="49"/>
        <v>3970</v>
      </c>
      <c r="G796" s="3">
        <f t="shared" si="50"/>
        <v>3970</v>
      </c>
      <c r="H796" s="3">
        <f t="shared" si="51"/>
        <v>0</v>
      </c>
    </row>
    <row r="797" spans="1:8" x14ac:dyDescent="0.25">
      <c r="A797">
        <v>11044</v>
      </c>
      <c r="B797" s="1">
        <v>45402</v>
      </c>
      <c r="C797" s="2">
        <v>0.72799768518518515</v>
      </c>
      <c r="E797" s="3">
        <f t="shared" si="48"/>
        <v>62899</v>
      </c>
      <c r="F797">
        <f t="shared" si="49"/>
        <v>-1700</v>
      </c>
      <c r="G797" s="3">
        <f t="shared" si="50"/>
        <v>3980</v>
      </c>
      <c r="H797" s="3">
        <f t="shared" si="51"/>
        <v>-5680</v>
      </c>
    </row>
    <row r="798" spans="1:8" x14ac:dyDescent="0.25">
      <c r="A798">
        <v>11046</v>
      </c>
      <c r="B798" s="1">
        <v>45402</v>
      </c>
      <c r="C798" s="2">
        <v>0.72799768518518515</v>
      </c>
      <c r="D798">
        <v>5680</v>
      </c>
      <c r="E798" s="3">
        <f t="shared" si="48"/>
        <v>62899</v>
      </c>
      <c r="F798">
        <f t="shared" si="49"/>
        <v>3980</v>
      </c>
      <c r="G798" s="3">
        <f t="shared" si="50"/>
        <v>3980</v>
      </c>
      <c r="H798" s="3">
        <f t="shared" si="51"/>
        <v>0</v>
      </c>
    </row>
    <row r="799" spans="1:8" x14ac:dyDescent="0.25">
      <c r="A799">
        <v>11048</v>
      </c>
      <c r="B799" s="1">
        <v>45402</v>
      </c>
      <c r="C799" s="2">
        <v>0.72811342592592587</v>
      </c>
      <c r="E799" s="3">
        <f t="shared" si="48"/>
        <v>62909</v>
      </c>
      <c r="F799">
        <f t="shared" si="49"/>
        <v>-1700</v>
      </c>
      <c r="G799" s="3">
        <f t="shared" si="50"/>
        <v>3990</v>
      </c>
      <c r="H799" s="3">
        <f t="shared" si="51"/>
        <v>-5690</v>
      </c>
    </row>
    <row r="800" spans="1:8" x14ac:dyDescent="0.25">
      <c r="A800">
        <v>11050</v>
      </c>
      <c r="B800" s="1">
        <v>45402</v>
      </c>
      <c r="C800" s="2">
        <v>0.72811342592592587</v>
      </c>
      <c r="D800">
        <v>5690</v>
      </c>
      <c r="E800" s="3">
        <f t="shared" si="48"/>
        <v>62909</v>
      </c>
      <c r="F800">
        <f t="shared" si="49"/>
        <v>3990</v>
      </c>
      <c r="G800" s="3">
        <f t="shared" si="50"/>
        <v>3990</v>
      </c>
      <c r="H800" s="3">
        <f t="shared" si="51"/>
        <v>0</v>
      </c>
    </row>
    <row r="801" spans="1:8" x14ac:dyDescent="0.25">
      <c r="A801">
        <v>11052</v>
      </c>
      <c r="B801" s="1">
        <v>45402</v>
      </c>
      <c r="C801" s="2">
        <v>0.72822916666666671</v>
      </c>
      <c r="E801" s="3">
        <f t="shared" si="48"/>
        <v>62919</v>
      </c>
      <c r="F801">
        <f t="shared" si="49"/>
        <v>-1700</v>
      </c>
      <c r="G801" s="3">
        <f t="shared" si="50"/>
        <v>4000</v>
      </c>
      <c r="H801" s="3">
        <f t="shared" si="51"/>
        <v>-5700</v>
      </c>
    </row>
    <row r="802" spans="1:8" x14ac:dyDescent="0.25">
      <c r="A802">
        <v>11054</v>
      </c>
      <c r="B802" s="1">
        <v>45402</v>
      </c>
      <c r="C802" s="2">
        <v>0.72822916666666671</v>
      </c>
      <c r="D802">
        <v>5700</v>
      </c>
      <c r="E802" s="3">
        <f t="shared" si="48"/>
        <v>62919</v>
      </c>
      <c r="F802">
        <f t="shared" si="49"/>
        <v>4000</v>
      </c>
      <c r="G802" s="3">
        <f t="shared" si="50"/>
        <v>4000</v>
      </c>
      <c r="H802" s="3">
        <f t="shared" si="51"/>
        <v>0</v>
      </c>
    </row>
    <row r="803" spans="1:8" x14ac:dyDescent="0.25">
      <c r="A803">
        <v>11056</v>
      </c>
      <c r="B803" s="1">
        <v>45402</v>
      </c>
      <c r="C803" s="2">
        <v>0.72834490740740743</v>
      </c>
      <c r="E803" s="3">
        <f t="shared" si="48"/>
        <v>62929</v>
      </c>
      <c r="F803">
        <f t="shared" si="49"/>
        <v>-1700</v>
      </c>
      <c r="G803" s="3">
        <f t="shared" si="50"/>
        <v>4010</v>
      </c>
      <c r="H803" s="3">
        <f t="shared" si="51"/>
        <v>-5710</v>
      </c>
    </row>
    <row r="804" spans="1:8" x14ac:dyDescent="0.25">
      <c r="A804">
        <v>11058</v>
      </c>
      <c r="B804" s="1">
        <v>45402</v>
      </c>
      <c r="C804" s="2">
        <v>0.72834490740740743</v>
      </c>
      <c r="D804">
        <v>5710</v>
      </c>
      <c r="E804" s="3">
        <f t="shared" si="48"/>
        <v>62929</v>
      </c>
      <c r="F804">
        <f t="shared" si="49"/>
        <v>4010</v>
      </c>
      <c r="G804" s="3">
        <f t="shared" si="50"/>
        <v>4010</v>
      </c>
      <c r="H804" s="3">
        <f t="shared" si="51"/>
        <v>0</v>
      </c>
    </row>
    <row r="805" spans="1:8" x14ac:dyDescent="0.25">
      <c r="A805">
        <v>11060</v>
      </c>
      <c r="B805" s="1">
        <v>45402</v>
      </c>
      <c r="C805" s="2">
        <v>0.72846064814814815</v>
      </c>
      <c r="E805" s="3">
        <f t="shared" si="48"/>
        <v>62939</v>
      </c>
      <c r="F805">
        <f t="shared" si="49"/>
        <v>-1700</v>
      </c>
      <c r="G805" s="3">
        <f t="shared" si="50"/>
        <v>4020</v>
      </c>
      <c r="H805" s="3">
        <f t="shared" si="51"/>
        <v>-5720</v>
      </c>
    </row>
    <row r="806" spans="1:8" x14ac:dyDescent="0.25">
      <c r="A806">
        <v>11062</v>
      </c>
      <c r="B806" s="1">
        <v>45402</v>
      </c>
      <c r="C806" s="2">
        <v>0.72846064814814815</v>
      </c>
      <c r="D806">
        <v>5720</v>
      </c>
      <c r="E806" s="3">
        <f t="shared" si="48"/>
        <v>62939</v>
      </c>
      <c r="F806">
        <f t="shared" si="49"/>
        <v>4020</v>
      </c>
      <c r="G806" s="3">
        <f t="shared" si="50"/>
        <v>4020</v>
      </c>
      <c r="H806" s="3">
        <f t="shared" si="51"/>
        <v>0</v>
      </c>
    </row>
    <row r="807" spans="1:8" x14ac:dyDescent="0.25">
      <c r="A807">
        <v>11064</v>
      </c>
      <c r="B807" s="1">
        <v>45402</v>
      </c>
      <c r="C807" s="2">
        <v>0.72857638888888887</v>
      </c>
      <c r="E807" s="3">
        <f t="shared" si="48"/>
        <v>62949</v>
      </c>
      <c r="F807">
        <f t="shared" si="49"/>
        <v>-1700</v>
      </c>
      <c r="G807" s="3">
        <f t="shared" si="50"/>
        <v>4030</v>
      </c>
      <c r="H807" s="3">
        <f t="shared" si="51"/>
        <v>-5730</v>
      </c>
    </row>
    <row r="808" spans="1:8" x14ac:dyDescent="0.25">
      <c r="A808">
        <v>11066</v>
      </c>
      <c r="B808" s="1">
        <v>45402</v>
      </c>
      <c r="C808" s="2">
        <v>0.72857638888888887</v>
      </c>
      <c r="D808">
        <v>5730</v>
      </c>
      <c r="E808" s="3">
        <f t="shared" si="48"/>
        <v>62949</v>
      </c>
      <c r="F808">
        <f t="shared" si="49"/>
        <v>4030</v>
      </c>
      <c r="G808" s="3">
        <f t="shared" si="50"/>
        <v>4030</v>
      </c>
      <c r="H808" s="3">
        <f t="shared" si="51"/>
        <v>0</v>
      </c>
    </row>
    <row r="809" spans="1:8" x14ac:dyDescent="0.25">
      <c r="A809">
        <v>11068</v>
      </c>
      <c r="B809" s="1">
        <v>45402</v>
      </c>
      <c r="C809" s="2">
        <v>0.72869212962962959</v>
      </c>
      <c r="E809" s="3">
        <f t="shared" si="48"/>
        <v>62959</v>
      </c>
      <c r="F809">
        <f t="shared" si="49"/>
        <v>-1700</v>
      </c>
      <c r="G809" s="3">
        <f t="shared" si="50"/>
        <v>4040</v>
      </c>
      <c r="H809" s="3">
        <f t="shared" si="51"/>
        <v>-5740</v>
      </c>
    </row>
    <row r="810" spans="1:8" x14ac:dyDescent="0.25">
      <c r="A810">
        <v>11070</v>
      </c>
      <c r="B810" s="1">
        <v>45402</v>
      </c>
      <c r="C810" s="2">
        <v>0.72869212962962959</v>
      </c>
      <c r="D810">
        <v>5740</v>
      </c>
      <c r="E810" s="3">
        <f t="shared" si="48"/>
        <v>62959</v>
      </c>
      <c r="F810">
        <f t="shared" si="49"/>
        <v>4040</v>
      </c>
      <c r="G810" s="3">
        <f t="shared" si="50"/>
        <v>4040</v>
      </c>
      <c r="H810" s="3">
        <f t="shared" si="51"/>
        <v>0</v>
      </c>
    </row>
    <row r="811" spans="1:8" x14ac:dyDescent="0.25">
      <c r="A811">
        <v>11072</v>
      </c>
      <c r="B811" s="1">
        <v>45402</v>
      </c>
      <c r="C811" s="2">
        <v>0.72880787037037043</v>
      </c>
      <c r="E811" s="3">
        <f t="shared" si="48"/>
        <v>62969</v>
      </c>
      <c r="F811">
        <f t="shared" si="49"/>
        <v>-1700</v>
      </c>
      <c r="G811" s="3">
        <f t="shared" si="50"/>
        <v>4050</v>
      </c>
      <c r="H811" s="3">
        <f t="shared" si="51"/>
        <v>-5750</v>
      </c>
    </row>
    <row r="812" spans="1:8" x14ac:dyDescent="0.25">
      <c r="A812">
        <v>11074</v>
      </c>
      <c r="B812" s="1">
        <v>45402</v>
      </c>
      <c r="C812" s="2">
        <v>0.72880787037037043</v>
      </c>
      <c r="D812">
        <v>5750</v>
      </c>
      <c r="E812" s="3">
        <f t="shared" si="48"/>
        <v>62969</v>
      </c>
      <c r="F812">
        <f t="shared" si="49"/>
        <v>4050</v>
      </c>
      <c r="G812" s="3">
        <f t="shared" si="50"/>
        <v>4050</v>
      </c>
      <c r="H812" s="3">
        <f t="shared" si="51"/>
        <v>0</v>
      </c>
    </row>
    <row r="813" spans="1:8" x14ac:dyDescent="0.25">
      <c r="A813">
        <v>11076</v>
      </c>
      <c r="B813" s="1">
        <v>45402</v>
      </c>
      <c r="C813" s="2">
        <v>0.72892361111111115</v>
      </c>
      <c r="E813" s="3">
        <f t="shared" si="48"/>
        <v>62979</v>
      </c>
      <c r="F813">
        <f t="shared" si="49"/>
        <v>-1700</v>
      </c>
      <c r="G813" s="3">
        <f t="shared" si="50"/>
        <v>4060</v>
      </c>
      <c r="H813" s="3">
        <f t="shared" si="51"/>
        <v>-5760</v>
      </c>
    </row>
    <row r="814" spans="1:8" x14ac:dyDescent="0.25">
      <c r="A814">
        <v>11078</v>
      </c>
      <c r="B814" s="1">
        <v>45402</v>
      </c>
      <c r="C814" s="2">
        <v>0.72892361111111115</v>
      </c>
      <c r="D814">
        <v>5760</v>
      </c>
      <c r="E814" s="3">
        <f t="shared" si="48"/>
        <v>62979</v>
      </c>
      <c r="F814">
        <f t="shared" si="49"/>
        <v>4060</v>
      </c>
      <c r="G814" s="3">
        <f t="shared" si="50"/>
        <v>4060</v>
      </c>
      <c r="H814" s="3">
        <f t="shared" si="51"/>
        <v>0</v>
      </c>
    </row>
    <row r="815" spans="1:8" x14ac:dyDescent="0.25">
      <c r="A815">
        <v>11080</v>
      </c>
      <c r="B815" s="1">
        <v>45402</v>
      </c>
      <c r="C815" s="2">
        <v>0.72903935185185187</v>
      </c>
      <c r="E815" s="3">
        <f t="shared" si="48"/>
        <v>62989</v>
      </c>
      <c r="F815">
        <f t="shared" si="49"/>
        <v>-1700</v>
      </c>
      <c r="G815" s="3">
        <f t="shared" si="50"/>
        <v>4070</v>
      </c>
      <c r="H815" s="3">
        <f t="shared" si="51"/>
        <v>-5770</v>
      </c>
    </row>
    <row r="816" spans="1:8" x14ac:dyDescent="0.25">
      <c r="A816">
        <v>11082</v>
      </c>
      <c r="B816" s="1">
        <v>45402</v>
      </c>
      <c r="C816" s="2">
        <v>0.72903935185185187</v>
      </c>
      <c r="D816">
        <v>5770</v>
      </c>
      <c r="E816" s="3">
        <f t="shared" si="48"/>
        <v>62989</v>
      </c>
      <c r="F816">
        <f t="shared" si="49"/>
        <v>4070</v>
      </c>
      <c r="G816" s="3">
        <f t="shared" si="50"/>
        <v>4070</v>
      </c>
      <c r="H816" s="3">
        <f t="shared" si="51"/>
        <v>0</v>
      </c>
    </row>
    <row r="817" spans="1:8" x14ac:dyDescent="0.25">
      <c r="A817">
        <v>11084</v>
      </c>
      <c r="B817" s="1">
        <v>45402</v>
      </c>
      <c r="C817" s="2">
        <v>0.72915509259259259</v>
      </c>
      <c r="E817" s="3">
        <f t="shared" si="48"/>
        <v>62999</v>
      </c>
      <c r="F817">
        <f t="shared" si="49"/>
        <v>-1700</v>
      </c>
      <c r="G817" s="3">
        <f t="shared" si="50"/>
        <v>4080</v>
      </c>
      <c r="H817" s="3">
        <f t="shared" si="51"/>
        <v>-5780</v>
      </c>
    </row>
    <row r="818" spans="1:8" x14ac:dyDescent="0.25">
      <c r="A818">
        <v>11086</v>
      </c>
      <c r="B818" s="1">
        <v>45402</v>
      </c>
      <c r="C818" s="2">
        <v>0.72915509259259259</v>
      </c>
      <c r="D818">
        <v>5780</v>
      </c>
      <c r="E818" s="3">
        <f t="shared" si="48"/>
        <v>62999</v>
      </c>
      <c r="F818">
        <f t="shared" si="49"/>
        <v>4080</v>
      </c>
      <c r="G818" s="3">
        <f t="shared" si="50"/>
        <v>4080</v>
      </c>
      <c r="H818" s="3">
        <f t="shared" si="51"/>
        <v>0</v>
      </c>
    </row>
    <row r="819" spans="1:8" x14ac:dyDescent="0.25">
      <c r="A819">
        <v>11088</v>
      </c>
      <c r="B819" s="1">
        <v>45402</v>
      </c>
      <c r="C819" s="2">
        <v>0.72927083333333331</v>
      </c>
      <c r="E819" s="3">
        <f t="shared" si="48"/>
        <v>63009</v>
      </c>
      <c r="F819">
        <f t="shared" si="49"/>
        <v>-1700</v>
      </c>
      <c r="G819" s="3">
        <f t="shared" si="50"/>
        <v>4090</v>
      </c>
      <c r="H819" s="3">
        <f t="shared" si="51"/>
        <v>-5790</v>
      </c>
    </row>
    <row r="820" spans="1:8" x14ac:dyDescent="0.25">
      <c r="A820">
        <v>11090</v>
      </c>
      <c r="B820" s="1">
        <v>45402</v>
      </c>
      <c r="C820" s="2">
        <v>0.72927083333333331</v>
      </c>
      <c r="D820">
        <v>5790</v>
      </c>
      <c r="E820" s="3">
        <f t="shared" si="48"/>
        <v>63009</v>
      </c>
      <c r="F820">
        <f t="shared" si="49"/>
        <v>4090</v>
      </c>
      <c r="G820" s="3">
        <f t="shared" si="50"/>
        <v>4090</v>
      </c>
      <c r="H820" s="3">
        <f t="shared" si="51"/>
        <v>0</v>
      </c>
    </row>
    <row r="821" spans="1:8" x14ac:dyDescent="0.25">
      <c r="A821">
        <v>11092</v>
      </c>
      <c r="B821" s="1">
        <v>45402</v>
      </c>
      <c r="C821" s="2">
        <v>0.72938657407407403</v>
      </c>
      <c r="E821" s="3">
        <f t="shared" si="48"/>
        <v>63019</v>
      </c>
      <c r="F821">
        <f t="shared" si="49"/>
        <v>-1700</v>
      </c>
      <c r="G821" s="3">
        <f t="shared" si="50"/>
        <v>4100</v>
      </c>
      <c r="H821" s="3">
        <f t="shared" si="51"/>
        <v>-5800</v>
      </c>
    </row>
    <row r="822" spans="1:8" x14ac:dyDescent="0.25">
      <c r="A822">
        <v>11094</v>
      </c>
      <c r="B822" s="1">
        <v>45402</v>
      </c>
      <c r="C822" s="2">
        <v>0.72938657407407403</v>
      </c>
      <c r="D822">
        <v>5800</v>
      </c>
      <c r="E822" s="3">
        <f t="shared" si="48"/>
        <v>63019</v>
      </c>
      <c r="F822">
        <f t="shared" si="49"/>
        <v>4100</v>
      </c>
      <c r="G822" s="3">
        <f t="shared" si="50"/>
        <v>4100</v>
      </c>
      <c r="H822" s="3">
        <f t="shared" si="51"/>
        <v>0</v>
      </c>
    </row>
    <row r="823" spans="1:8" x14ac:dyDescent="0.25">
      <c r="A823">
        <v>11096</v>
      </c>
      <c r="B823" s="1">
        <v>45402</v>
      </c>
      <c r="C823" s="2">
        <v>0.72950231481481487</v>
      </c>
      <c r="E823" s="3">
        <f t="shared" si="48"/>
        <v>63029</v>
      </c>
      <c r="F823">
        <f t="shared" si="49"/>
        <v>-1700</v>
      </c>
      <c r="G823" s="3">
        <f t="shared" si="50"/>
        <v>4110</v>
      </c>
      <c r="H823" s="3">
        <f t="shared" si="51"/>
        <v>-5810</v>
      </c>
    </row>
    <row r="824" spans="1:8" x14ac:dyDescent="0.25">
      <c r="A824">
        <v>11098</v>
      </c>
      <c r="B824" s="1">
        <v>45402</v>
      </c>
      <c r="C824" s="2">
        <v>0.72950231481481487</v>
      </c>
      <c r="D824">
        <v>5810</v>
      </c>
      <c r="E824" s="3">
        <f t="shared" si="48"/>
        <v>63029</v>
      </c>
      <c r="F824">
        <f t="shared" si="49"/>
        <v>4110</v>
      </c>
      <c r="G824" s="3">
        <f t="shared" si="50"/>
        <v>4110</v>
      </c>
      <c r="H824" s="3">
        <f t="shared" si="51"/>
        <v>0</v>
      </c>
    </row>
    <row r="825" spans="1:8" x14ac:dyDescent="0.25">
      <c r="A825">
        <v>11100</v>
      </c>
      <c r="B825" s="1">
        <v>45402</v>
      </c>
      <c r="C825" s="2">
        <v>0.72961805555555559</v>
      </c>
      <c r="E825" s="3">
        <f t="shared" si="48"/>
        <v>63039</v>
      </c>
      <c r="F825">
        <f t="shared" si="49"/>
        <v>-1700</v>
      </c>
      <c r="G825" s="3">
        <f t="shared" si="50"/>
        <v>4120</v>
      </c>
      <c r="H825" s="3">
        <f t="shared" si="51"/>
        <v>-5820</v>
      </c>
    </row>
    <row r="826" spans="1:8" x14ac:dyDescent="0.25">
      <c r="A826">
        <v>11102</v>
      </c>
      <c r="B826" s="1">
        <v>45402</v>
      </c>
      <c r="C826" s="2">
        <v>0.72961805555555559</v>
      </c>
      <c r="D826">
        <v>5820</v>
      </c>
      <c r="E826" s="3">
        <f t="shared" si="48"/>
        <v>63039</v>
      </c>
      <c r="F826">
        <f t="shared" si="49"/>
        <v>4120</v>
      </c>
      <c r="G826" s="3">
        <f t="shared" si="50"/>
        <v>4120</v>
      </c>
      <c r="H826" s="3">
        <f t="shared" si="51"/>
        <v>0</v>
      </c>
    </row>
    <row r="827" spans="1:8" x14ac:dyDescent="0.25">
      <c r="A827">
        <v>11104</v>
      </c>
      <c r="B827" s="1">
        <v>45402</v>
      </c>
      <c r="C827" s="2">
        <v>0.72973379629629631</v>
      </c>
      <c r="E827" s="3">
        <f t="shared" si="48"/>
        <v>63049</v>
      </c>
      <c r="F827">
        <f t="shared" si="49"/>
        <v>-1700</v>
      </c>
      <c r="G827" s="3">
        <f t="shared" si="50"/>
        <v>4130</v>
      </c>
      <c r="H827" s="3">
        <f t="shared" si="51"/>
        <v>-5830</v>
      </c>
    </row>
    <row r="828" spans="1:8" x14ac:dyDescent="0.25">
      <c r="A828">
        <v>11106</v>
      </c>
      <c r="B828" s="1">
        <v>45402</v>
      </c>
      <c r="C828" s="2">
        <v>0.72973379629629631</v>
      </c>
      <c r="D828">
        <v>5830</v>
      </c>
      <c r="E828" s="3">
        <f t="shared" si="48"/>
        <v>63049</v>
      </c>
      <c r="F828">
        <f t="shared" si="49"/>
        <v>4130</v>
      </c>
      <c r="G828" s="3">
        <f t="shared" si="50"/>
        <v>4130</v>
      </c>
      <c r="H828" s="3">
        <f t="shared" si="51"/>
        <v>0</v>
      </c>
    </row>
    <row r="829" spans="1:8" x14ac:dyDescent="0.25">
      <c r="A829">
        <v>11108</v>
      </c>
      <c r="B829" s="1">
        <v>45402</v>
      </c>
      <c r="C829" s="2">
        <v>0.72984953703703703</v>
      </c>
      <c r="E829" s="3">
        <f t="shared" si="48"/>
        <v>63059</v>
      </c>
      <c r="F829">
        <f t="shared" si="49"/>
        <v>-1700</v>
      </c>
      <c r="G829" s="3">
        <f t="shared" si="50"/>
        <v>4140</v>
      </c>
      <c r="H829" s="3">
        <f t="shared" si="51"/>
        <v>-5840</v>
      </c>
    </row>
    <row r="830" spans="1:8" x14ac:dyDescent="0.25">
      <c r="A830">
        <v>11110</v>
      </c>
      <c r="B830" s="1">
        <v>45402</v>
      </c>
      <c r="C830" s="2">
        <v>0.72984953703703703</v>
      </c>
      <c r="D830">
        <v>5840</v>
      </c>
      <c r="E830" s="3">
        <f t="shared" si="48"/>
        <v>63059</v>
      </c>
      <c r="F830">
        <f t="shared" si="49"/>
        <v>4140</v>
      </c>
      <c r="G830" s="3">
        <f t="shared" si="50"/>
        <v>4140</v>
      </c>
      <c r="H830" s="3">
        <f t="shared" si="51"/>
        <v>0</v>
      </c>
    </row>
    <row r="831" spans="1:8" x14ac:dyDescent="0.25">
      <c r="A831">
        <v>11112</v>
      </c>
      <c r="B831" s="1">
        <v>45402</v>
      </c>
      <c r="C831" s="2">
        <v>0.72996527777777775</v>
      </c>
      <c r="E831" s="3">
        <f t="shared" si="48"/>
        <v>63069</v>
      </c>
      <c r="F831">
        <f t="shared" si="49"/>
        <v>-1700</v>
      </c>
      <c r="G831" s="3">
        <f t="shared" si="50"/>
        <v>4150</v>
      </c>
      <c r="H831" s="3">
        <f t="shared" si="51"/>
        <v>-5850</v>
      </c>
    </row>
    <row r="832" spans="1:8" x14ac:dyDescent="0.25">
      <c r="A832">
        <v>11114</v>
      </c>
      <c r="B832" s="1">
        <v>45402</v>
      </c>
      <c r="C832" s="2">
        <v>0.72996527777777775</v>
      </c>
      <c r="D832">
        <v>5850</v>
      </c>
      <c r="E832" s="3">
        <f t="shared" si="48"/>
        <v>63069</v>
      </c>
      <c r="F832">
        <f t="shared" si="49"/>
        <v>4150</v>
      </c>
      <c r="G832" s="3">
        <f t="shared" si="50"/>
        <v>4150</v>
      </c>
      <c r="H832" s="3">
        <f t="shared" si="51"/>
        <v>0</v>
      </c>
    </row>
    <row r="833" spans="1:8" x14ac:dyDescent="0.25">
      <c r="A833">
        <v>11116</v>
      </c>
      <c r="B833" s="1">
        <v>45402</v>
      </c>
      <c r="C833" s="2">
        <v>0.73008101851851848</v>
      </c>
      <c r="E833" s="3">
        <f t="shared" si="48"/>
        <v>63079</v>
      </c>
      <c r="F833">
        <f t="shared" si="49"/>
        <v>-1700</v>
      </c>
      <c r="G833" s="3">
        <f t="shared" si="50"/>
        <v>4160</v>
      </c>
      <c r="H833" s="3">
        <f t="shared" si="51"/>
        <v>-5860</v>
      </c>
    </row>
    <row r="834" spans="1:8" x14ac:dyDescent="0.25">
      <c r="A834">
        <v>11118</v>
      </c>
      <c r="B834" s="1">
        <v>45402</v>
      </c>
      <c r="C834" s="2">
        <v>0.73008101851851848</v>
      </c>
      <c r="D834">
        <v>5860</v>
      </c>
      <c r="E834" s="3">
        <f t="shared" si="48"/>
        <v>63079</v>
      </c>
      <c r="F834">
        <f t="shared" si="49"/>
        <v>4160</v>
      </c>
      <c r="G834" s="3">
        <f t="shared" si="50"/>
        <v>4160</v>
      </c>
      <c r="H834" s="3">
        <f t="shared" si="51"/>
        <v>0</v>
      </c>
    </row>
    <row r="835" spans="1:8" x14ac:dyDescent="0.25">
      <c r="A835">
        <v>11120</v>
      </c>
      <c r="B835" s="1">
        <v>45402</v>
      </c>
      <c r="C835" s="2">
        <v>0.73019675925925931</v>
      </c>
      <c r="E835" s="3">
        <f t="shared" ref="E835:E898" si="52">HOUR(C835)*3600 + MINUTE(C835) * 60 + SECOND(C835)</f>
        <v>63089</v>
      </c>
      <c r="F835">
        <f t="shared" ref="F835:F898" si="53">D835-1700</f>
        <v>-1700</v>
      </c>
      <c r="G835" s="3">
        <f t="shared" ref="G835:G898" si="54">E835-58919</f>
        <v>4170</v>
      </c>
      <c r="H835" s="3">
        <f t="shared" ref="H835:H898" si="55">F835-G835</f>
        <v>-5870</v>
      </c>
    </row>
    <row r="836" spans="1:8" x14ac:dyDescent="0.25">
      <c r="A836">
        <v>11122</v>
      </c>
      <c r="B836" s="1">
        <v>45402</v>
      </c>
      <c r="C836" s="2">
        <v>0.73019675925925931</v>
      </c>
      <c r="D836">
        <v>5870</v>
      </c>
      <c r="E836" s="3">
        <f t="shared" si="52"/>
        <v>63089</v>
      </c>
      <c r="F836">
        <f t="shared" si="53"/>
        <v>4170</v>
      </c>
      <c r="G836" s="3">
        <f t="shared" si="54"/>
        <v>4170</v>
      </c>
      <c r="H836" s="3">
        <f t="shared" si="55"/>
        <v>0</v>
      </c>
    </row>
    <row r="837" spans="1:8" x14ac:dyDescent="0.25">
      <c r="A837">
        <v>11124</v>
      </c>
      <c r="B837" s="1">
        <v>45402</v>
      </c>
      <c r="C837" s="2">
        <v>0.73031250000000003</v>
      </c>
      <c r="E837" s="3">
        <f t="shared" si="52"/>
        <v>63099</v>
      </c>
      <c r="F837">
        <f t="shared" si="53"/>
        <v>-1700</v>
      </c>
      <c r="G837" s="3">
        <f t="shared" si="54"/>
        <v>4180</v>
      </c>
      <c r="H837" s="3">
        <f t="shared" si="55"/>
        <v>-5880</v>
      </c>
    </row>
    <row r="838" spans="1:8" x14ac:dyDescent="0.25">
      <c r="A838">
        <v>11126</v>
      </c>
      <c r="B838" s="1">
        <v>45402</v>
      </c>
      <c r="C838" s="2">
        <v>0.73031250000000003</v>
      </c>
      <c r="D838">
        <v>5880</v>
      </c>
      <c r="E838" s="3">
        <f t="shared" si="52"/>
        <v>63099</v>
      </c>
      <c r="F838">
        <f t="shared" si="53"/>
        <v>4180</v>
      </c>
      <c r="G838" s="3">
        <f t="shared" si="54"/>
        <v>4180</v>
      </c>
      <c r="H838" s="3">
        <f t="shared" si="55"/>
        <v>0</v>
      </c>
    </row>
    <row r="839" spans="1:8" x14ac:dyDescent="0.25">
      <c r="A839">
        <v>11128</v>
      </c>
      <c r="B839" s="1">
        <v>45402</v>
      </c>
      <c r="C839" s="2">
        <v>0.73042824074074075</v>
      </c>
      <c r="E839" s="3">
        <f t="shared" si="52"/>
        <v>63109</v>
      </c>
      <c r="F839">
        <f t="shared" si="53"/>
        <v>-1700</v>
      </c>
      <c r="G839" s="3">
        <f t="shared" si="54"/>
        <v>4190</v>
      </c>
      <c r="H839" s="3">
        <f t="shared" si="55"/>
        <v>-5890</v>
      </c>
    </row>
    <row r="840" spans="1:8" x14ac:dyDescent="0.25">
      <c r="A840">
        <v>11130</v>
      </c>
      <c r="B840" s="1">
        <v>45402</v>
      </c>
      <c r="C840" s="2">
        <v>0.73042824074074075</v>
      </c>
      <c r="D840">
        <v>5890</v>
      </c>
      <c r="E840" s="3">
        <f t="shared" si="52"/>
        <v>63109</v>
      </c>
      <c r="F840">
        <f t="shared" si="53"/>
        <v>4190</v>
      </c>
      <c r="G840" s="3">
        <f t="shared" si="54"/>
        <v>4190</v>
      </c>
      <c r="H840" s="3">
        <f t="shared" si="55"/>
        <v>0</v>
      </c>
    </row>
    <row r="841" spans="1:8" x14ac:dyDescent="0.25">
      <c r="A841">
        <v>11132</v>
      </c>
      <c r="B841" s="1">
        <v>45402</v>
      </c>
      <c r="C841" s="2">
        <v>0.73054398148148147</v>
      </c>
      <c r="E841" s="3">
        <f t="shared" si="52"/>
        <v>63119</v>
      </c>
      <c r="F841">
        <f t="shared" si="53"/>
        <v>-1700</v>
      </c>
      <c r="G841" s="3">
        <f t="shared" si="54"/>
        <v>4200</v>
      </c>
      <c r="H841" s="3">
        <f t="shared" si="55"/>
        <v>-5900</v>
      </c>
    </row>
    <row r="842" spans="1:8" x14ac:dyDescent="0.25">
      <c r="A842">
        <v>11134</v>
      </c>
      <c r="B842" s="1">
        <v>45402</v>
      </c>
      <c r="C842" s="2">
        <v>0.73054398148148147</v>
      </c>
      <c r="D842">
        <v>5900</v>
      </c>
      <c r="E842" s="3">
        <f t="shared" si="52"/>
        <v>63119</v>
      </c>
      <c r="F842">
        <f t="shared" si="53"/>
        <v>4200</v>
      </c>
      <c r="G842" s="3">
        <f t="shared" si="54"/>
        <v>4200</v>
      </c>
      <c r="H842" s="3">
        <f t="shared" si="55"/>
        <v>0</v>
      </c>
    </row>
    <row r="843" spans="1:8" x14ac:dyDescent="0.25">
      <c r="A843">
        <v>11136</v>
      </c>
      <c r="B843" s="1">
        <v>45402</v>
      </c>
      <c r="C843" s="2">
        <v>0.7306597222222222</v>
      </c>
      <c r="E843" s="3">
        <f t="shared" si="52"/>
        <v>63129</v>
      </c>
      <c r="F843">
        <f t="shared" si="53"/>
        <v>-1700</v>
      </c>
      <c r="G843" s="3">
        <f t="shared" si="54"/>
        <v>4210</v>
      </c>
      <c r="H843" s="3">
        <f t="shared" si="55"/>
        <v>-5910</v>
      </c>
    </row>
    <row r="844" spans="1:8" x14ac:dyDescent="0.25">
      <c r="A844">
        <v>11138</v>
      </c>
      <c r="B844" s="1">
        <v>45402</v>
      </c>
      <c r="C844" s="2">
        <v>0.7306597222222222</v>
      </c>
      <c r="D844">
        <v>5910</v>
      </c>
      <c r="E844" s="3">
        <f t="shared" si="52"/>
        <v>63129</v>
      </c>
      <c r="F844">
        <f t="shared" si="53"/>
        <v>4210</v>
      </c>
      <c r="G844" s="3">
        <f t="shared" si="54"/>
        <v>4210</v>
      </c>
      <c r="H844" s="3">
        <f t="shared" si="55"/>
        <v>0</v>
      </c>
    </row>
    <row r="845" spans="1:8" x14ac:dyDescent="0.25">
      <c r="A845">
        <v>11140</v>
      </c>
      <c r="B845" s="1">
        <v>45402</v>
      </c>
      <c r="C845" s="2">
        <v>0.73077546296296292</v>
      </c>
      <c r="E845" s="3">
        <f t="shared" si="52"/>
        <v>63139</v>
      </c>
      <c r="F845">
        <f t="shared" si="53"/>
        <v>-1700</v>
      </c>
      <c r="G845" s="3">
        <f t="shared" si="54"/>
        <v>4220</v>
      </c>
      <c r="H845" s="3">
        <f t="shared" si="55"/>
        <v>-5920</v>
      </c>
    </row>
    <row r="846" spans="1:8" x14ac:dyDescent="0.25">
      <c r="A846">
        <v>11142</v>
      </c>
      <c r="B846" s="1">
        <v>45402</v>
      </c>
      <c r="C846" s="2">
        <v>0.73077546296296292</v>
      </c>
      <c r="D846">
        <v>5920</v>
      </c>
      <c r="E846" s="3">
        <f t="shared" si="52"/>
        <v>63139</v>
      </c>
      <c r="F846">
        <f t="shared" si="53"/>
        <v>4220</v>
      </c>
      <c r="G846" s="3">
        <f t="shared" si="54"/>
        <v>4220</v>
      </c>
      <c r="H846" s="3">
        <f t="shared" si="55"/>
        <v>0</v>
      </c>
    </row>
    <row r="847" spans="1:8" x14ac:dyDescent="0.25">
      <c r="A847">
        <v>11144</v>
      </c>
      <c r="B847" s="1">
        <v>45402</v>
      </c>
      <c r="C847" s="2">
        <v>0.73089120370370375</v>
      </c>
      <c r="E847" s="3">
        <f t="shared" si="52"/>
        <v>63149</v>
      </c>
      <c r="F847">
        <f t="shared" si="53"/>
        <v>-1700</v>
      </c>
      <c r="G847" s="3">
        <f t="shared" si="54"/>
        <v>4230</v>
      </c>
      <c r="H847" s="3">
        <f t="shared" si="55"/>
        <v>-5930</v>
      </c>
    </row>
    <row r="848" spans="1:8" x14ac:dyDescent="0.25">
      <c r="A848">
        <v>11146</v>
      </c>
      <c r="B848" s="1">
        <v>45402</v>
      </c>
      <c r="C848" s="2">
        <v>0.73089120370370375</v>
      </c>
      <c r="D848">
        <v>5930</v>
      </c>
      <c r="E848" s="3">
        <f t="shared" si="52"/>
        <v>63149</v>
      </c>
      <c r="F848">
        <f t="shared" si="53"/>
        <v>4230</v>
      </c>
      <c r="G848" s="3">
        <f t="shared" si="54"/>
        <v>4230</v>
      </c>
      <c r="H848" s="3">
        <f t="shared" si="55"/>
        <v>0</v>
      </c>
    </row>
    <row r="849" spans="1:8" x14ac:dyDescent="0.25">
      <c r="A849">
        <v>11148</v>
      </c>
      <c r="B849" s="1">
        <v>45402</v>
      </c>
      <c r="C849" s="2">
        <v>0.73100694444444447</v>
      </c>
      <c r="E849" s="3">
        <f t="shared" si="52"/>
        <v>63159</v>
      </c>
      <c r="F849">
        <f t="shared" si="53"/>
        <v>-1700</v>
      </c>
      <c r="G849" s="3">
        <f t="shared" si="54"/>
        <v>4240</v>
      </c>
      <c r="H849" s="3">
        <f t="shared" si="55"/>
        <v>-5940</v>
      </c>
    </row>
    <row r="850" spans="1:8" x14ac:dyDescent="0.25">
      <c r="A850">
        <v>11150</v>
      </c>
      <c r="B850" s="1">
        <v>45402</v>
      </c>
      <c r="C850" s="2">
        <v>0.73100694444444447</v>
      </c>
      <c r="D850">
        <v>5940</v>
      </c>
      <c r="E850" s="3">
        <f t="shared" si="52"/>
        <v>63159</v>
      </c>
      <c r="F850">
        <f t="shared" si="53"/>
        <v>4240</v>
      </c>
      <c r="G850" s="3">
        <f t="shared" si="54"/>
        <v>4240</v>
      </c>
      <c r="H850" s="3">
        <f t="shared" si="55"/>
        <v>0</v>
      </c>
    </row>
    <row r="851" spans="1:8" x14ac:dyDescent="0.25">
      <c r="A851">
        <v>11152</v>
      </c>
      <c r="B851" s="1">
        <v>45402</v>
      </c>
      <c r="C851" s="2">
        <v>0.73112268518518519</v>
      </c>
      <c r="E851" s="3">
        <f t="shared" si="52"/>
        <v>63169</v>
      </c>
      <c r="F851">
        <f t="shared" si="53"/>
        <v>-1700</v>
      </c>
      <c r="G851" s="3">
        <f t="shared" si="54"/>
        <v>4250</v>
      </c>
      <c r="H851" s="3">
        <f t="shared" si="55"/>
        <v>-5950</v>
      </c>
    </row>
    <row r="852" spans="1:8" x14ac:dyDescent="0.25">
      <c r="A852">
        <v>11154</v>
      </c>
      <c r="B852" s="1">
        <v>45402</v>
      </c>
      <c r="C852" s="2">
        <v>0.73112268518518519</v>
      </c>
      <c r="D852">
        <v>5950</v>
      </c>
      <c r="E852" s="3">
        <f t="shared" si="52"/>
        <v>63169</v>
      </c>
      <c r="F852">
        <f t="shared" si="53"/>
        <v>4250</v>
      </c>
      <c r="G852" s="3">
        <f t="shared" si="54"/>
        <v>4250</v>
      </c>
      <c r="H852" s="3">
        <f t="shared" si="55"/>
        <v>0</v>
      </c>
    </row>
    <row r="853" spans="1:8" x14ac:dyDescent="0.25">
      <c r="A853">
        <v>11156</v>
      </c>
      <c r="B853" s="1">
        <v>45402</v>
      </c>
      <c r="C853" s="2">
        <v>0.73123842592592592</v>
      </c>
      <c r="E853" s="3">
        <f t="shared" si="52"/>
        <v>63179</v>
      </c>
      <c r="F853">
        <f t="shared" si="53"/>
        <v>-1700</v>
      </c>
      <c r="G853" s="3">
        <f t="shared" si="54"/>
        <v>4260</v>
      </c>
      <c r="H853" s="3">
        <f t="shared" si="55"/>
        <v>-5960</v>
      </c>
    </row>
    <row r="854" spans="1:8" x14ac:dyDescent="0.25">
      <c r="A854">
        <v>11158</v>
      </c>
      <c r="B854" s="1">
        <v>45402</v>
      </c>
      <c r="C854" s="2">
        <v>0.73123842592592592</v>
      </c>
      <c r="D854">
        <v>5960</v>
      </c>
      <c r="E854" s="3">
        <f t="shared" si="52"/>
        <v>63179</v>
      </c>
      <c r="F854">
        <f t="shared" si="53"/>
        <v>4260</v>
      </c>
      <c r="G854" s="3">
        <f t="shared" si="54"/>
        <v>4260</v>
      </c>
      <c r="H854" s="3">
        <f t="shared" si="55"/>
        <v>0</v>
      </c>
    </row>
    <row r="855" spans="1:8" x14ac:dyDescent="0.25">
      <c r="A855">
        <v>11160</v>
      </c>
      <c r="B855" s="1">
        <v>45402</v>
      </c>
      <c r="C855" s="2">
        <v>0.73135416666666664</v>
      </c>
      <c r="E855" s="3">
        <f t="shared" si="52"/>
        <v>63189</v>
      </c>
      <c r="F855">
        <f t="shared" si="53"/>
        <v>-1700</v>
      </c>
      <c r="G855" s="3">
        <f t="shared" si="54"/>
        <v>4270</v>
      </c>
      <c r="H855" s="3">
        <f t="shared" si="55"/>
        <v>-5970</v>
      </c>
    </row>
    <row r="856" spans="1:8" x14ac:dyDescent="0.25">
      <c r="A856">
        <v>11162</v>
      </c>
      <c r="B856" s="1">
        <v>45402</v>
      </c>
      <c r="C856" s="2">
        <v>0.73135416666666664</v>
      </c>
      <c r="D856">
        <v>5970</v>
      </c>
      <c r="E856" s="3">
        <f t="shared" si="52"/>
        <v>63189</v>
      </c>
      <c r="F856">
        <f t="shared" si="53"/>
        <v>4270</v>
      </c>
      <c r="G856" s="3">
        <f t="shared" si="54"/>
        <v>4270</v>
      </c>
      <c r="H856" s="3">
        <f t="shared" si="55"/>
        <v>0</v>
      </c>
    </row>
    <row r="857" spans="1:8" x14ac:dyDescent="0.25">
      <c r="A857">
        <v>11164</v>
      </c>
      <c r="B857" s="1">
        <v>45402</v>
      </c>
      <c r="C857" s="2">
        <v>0.73146990740740736</v>
      </c>
      <c r="E857" s="3">
        <f t="shared" si="52"/>
        <v>63199</v>
      </c>
      <c r="F857">
        <f t="shared" si="53"/>
        <v>-1700</v>
      </c>
      <c r="G857" s="3">
        <f t="shared" si="54"/>
        <v>4280</v>
      </c>
      <c r="H857" s="3">
        <f t="shared" si="55"/>
        <v>-5980</v>
      </c>
    </row>
    <row r="858" spans="1:8" x14ac:dyDescent="0.25">
      <c r="A858">
        <v>11166</v>
      </c>
      <c r="B858" s="1">
        <v>45402</v>
      </c>
      <c r="C858" s="2">
        <v>0.73146990740740736</v>
      </c>
      <c r="D858">
        <v>5980</v>
      </c>
      <c r="E858" s="3">
        <f t="shared" si="52"/>
        <v>63199</v>
      </c>
      <c r="F858">
        <f t="shared" si="53"/>
        <v>4280</v>
      </c>
      <c r="G858" s="3">
        <f t="shared" si="54"/>
        <v>4280</v>
      </c>
      <c r="H858" s="3">
        <f t="shared" si="55"/>
        <v>0</v>
      </c>
    </row>
    <row r="859" spans="1:8" x14ac:dyDescent="0.25">
      <c r="A859">
        <v>11168</v>
      </c>
      <c r="B859" s="1">
        <v>45402</v>
      </c>
      <c r="C859" s="2">
        <v>0.73158564814814819</v>
      </c>
      <c r="E859" s="3">
        <f t="shared" si="52"/>
        <v>63209</v>
      </c>
      <c r="F859">
        <f t="shared" si="53"/>
        <v>-1700</v>
      </c>
      <c r="G859" s="3">
        <f t="shared" si="54"/>
        <v>4290</v>
      </c>
      <c r="H859" s="3">
        <f t="shared" si="55"/>
        <v>-5990</v>
      </c>
    </row>
    <row r="860" spans="1:8" x14ac:dyDescent="0.25">
      <c r="A860">
        <v>11170</v>
      </c>
      <c r="B860" s="1">
        <v>45402</v>
      </c>
      <c r="C860" s="2">
        <v>0.73158564814814819</v>
      </c>
      <c r="D860">
        <v>5990</v>
      </c>
      <c r="E860" s="3">
        <f t="shared" si="52"/>
        <v>63209</v>
      </c>
      <c r="F860">
        <f t="shared" si="53"/>
        <v>4290</v>
      </c>
      <c r="G860" s="3">
        <f t="shared" si="54"/>
        <v>4290</v>
      </c>
      <c r="H860" s="3">
        <f t="shared" si="55"/>
        <v>0</v>
      </c>
    </row>
    <row r="861" spans="1:8" x14ac:dyDescent="0.25">
      <c r="A861">
        <v>11172</v>
      </c>
      <c r="B861" s="1">
        <v>45402</v>
      </c>
      <c r="C861" s="2">
        <v>0.73170138888888892</v>
      </c>
      <c r="E861" s="3">
        <f t="shared" si="52"/>
        <v>63219</v>
      </c>
      <c r="F861">
        <f t="shared" si="53"/>
        <v>-1700</v>
      </c>
      <c r="G861" s="3">
        <f t="shared" si="54"/>
        <v>4300</v>
      </c>
      <c r="H861" s="3">
        <f t="shared" si="55"/>
        <v>-6000</v>
      </c>
    </row>
    <row r="862" spans="1:8" x14ac:dyDescent="0.25">
      <c r="A862">
        <v>11174</v>
      </c>
      <c r="B862" s="1">
        <v>45402</v>
      </c>
      <c r="C862" s="2">
        <v>0.73170138888888892</v>
      </c>
      <c r="D862">
        <v>6000</v>
      </c>
      <c r="E862" s="3">
        <f t="shared" si="52"/>
        <v>63219</v>
      </c>
      <c r="F862">
        <f t="shared" si="53"/>
        <v>4300</v>
      </c>
      <c r="G862" s="3">
        <f t="shared" si="54"/>
        <v>4300</v>
      </c>
      <c r="H862" s="3">
        <f t="shared" si="55"/>
        <v>0</v>
      </c>
    </row>
    <row r="863" spans="1:8" x14ac:dyDescent="0.25">
      <c r="A863">
        <v>11176</v>
      </c>
      <c r="B863" s="1">
        <v>45402</v>
      </c>
      <c r="C863" s="2">
        <v>0.73181712962962964</v>
      </c>
      <c r="E863" s="3">
        <f t="shared" si="52"/>
        <v>63229</v>
      </c>
      <c r="F863">
        <f t="shared" si="53"/>
        <v>-1700</v>
      </c>
      <c r="G863" s="3">
        <f t="shared" si="54"/>
        <v>4310</v>
      </c>
      <c r="H863" s="3">
        <f t="shared" si="55"/>
        <v>-6010</v>
      </c>
    </row>
    <row r="864" spans="1:8" x14ac:dyDescent="0.25">
      <c r="A864">
        <v>11178</v>
      </c>
      <c r="B864" s="1">
        <v>45402</v>
      </c>
      <c r="C864" s="2">
        <v>0.73181712962962964</v>
      </c>
      <c r="D864">
        <v>6010</v>
      </c>
      <c r="E864" s="3">
        <f t="shared" si="52"/>
        <v>63229</v>
      </c>
      <c r="F864">
        <f t="shared" si="53"/>
        <v>4310</v>
      </c>
      <c r="G864" s="3">
        <f t="shared" si="54"/>
        <v>4310</v>
      </c>
      <c r="H864" s="3">
        <f t="shared" si="55"/>
        <v>0</v>
      </c>
    </row>
    <row r="865" spans="1:8" x14ac:dyDescent="0.25">
      <c r="A865">
        <v>11180</v>
      </c>
      <c r="B865" s="1">
        <v>45402</v>
      </c>
      <c r="C865" s="2">
        <v>0.73193287037037036</v>
      </c>
      <c r="E865" s="3">
        <f t="shared" si="52"/>
        <v>63239</v>
      </c>
      <c r="F865">
        <f t="shared" si="53"/>
        <v>-1700</v>
      </c>
      <c r="G865" s="3">
        <f t="shared" si="54"/>
        <v>4320</v>
      </c>
      <c r="H865" s="3">
        <f t="shared" si="55"/>
        <v>-6020</v>
      </c>
    </row>
    <row r="866" spans="1:8" x14ac:dyDescent="0.25">
      <c r="A866">
        <v>11182</v>
      </c>
      <c r="B866" s="1">
        <v>45402</v>
      </c>
      <c r="C866" s="2">
        <v>0.73193287037037036</v>
      </c>
      <c r="D866">
        <v>6020</v>
      </c>
      <c r="E866" s="3">
        <f t="shared" si="52"/>
        <v>63239</v>
      </c>
      <c r="F866">
        <f t="shared" si="53"/>
        <v>4320</v>
      </c>
      <c r="G866" s="3">
        <f t="shared" si="54"/>
        <v>4320</v>
      </c>
      <c r="H866" s="3">
        <f t="shared" si="55"/>
        <v>0</v>
      </c>
    </row>
    <row r="867" spans="1:8" x14ac:dyDescent="0.25">
      <c r="A867">
        <v>11184</v>
      </c>
      <c r="B867" s="1">
        <v>45402</v>
      </c>
      <c r="C867" s="2">
        <v>0.73204861111111108</v>
      </c>
      <c r="E867" s="3">
        <f t="shared" si="52"/>
        <v>63249</v>
      </c>
      <c r="F867">
        <f t="shared" si="53"/>
        <v>-1700</v>
      </c>
      <c r="G867" s="3">
        <f t="shared" si="54"/>
        <v>4330</v>
      </c>
      <c r="H867" s="3">
        <f t="shared" si="55"/>
        <v>-6030</v>
      </c>
    </row>
    <row r="868" spans="1:8" x14ac:dyDescent="0.25">
      <c r="A868">
        <v>11186</v>
      </c>
      <c r="B868" s="1">
        <v>45402</v>
      </c>
      <c r="C868" s="2">
        <v>0.73204861111111108</v>
      </c>
      <c r="D868">
        <v>6030</v>
      </c>
      <c r="E868" s="3">
        <f t="shared" si="52"/>
        <v>63249</v>
      </c>
      <c r="F868">
        <f t="shared" si="53"/>
        <v>4330</v>
      </c>
      <c r="G868" s="3">
        <f t="shared" si="54"/>
        <v>4330</v>
      </c>
      <c r="H868" s="3">
        <f t="shared" si="55"/>
        <v>0</v>
      </c>
    </row>
    <row r="869" spans="1:8" x14ac:dyDescent="0.25">
      <c r="A869">
        <v>11188</v>
      </c>
      <c r="B869" s="1">
        <v>45402</v>
      </c>
      <c r="C869" s="2">
        <v>0.7321643518518518</v>
      </c>
      <c r="E869" s="3">
        <f t="shared" si="52"/>
        <v>63259</v>
      </c>
      <c r="F869">
        <f t="shared" si="53"/>
        <v>-1700</v>
      </c>
      <c r="G869" s="3">
        <f t="shared" si="54"/>
        <v>4340</v>
      </c>
      <c r="H869" s="3">
        <f t="shared" si="55"/>
        <v>-6040</v>
      </c>
    </row>
    <row r="870" spans="1:8" x14ac:dyDescent="0.25">
      <c r="A870">
        <v>11190</v>
      </c>
      <c r="B870" s="1">
        <v>45402</v>
      </c>
      <c r="C870" s="2">
        <v>0.7321643518518518</v>
      </c>
      <c r="D870">
        <v>6040</v>
      </c>
      <c r="E870" s="3">
        <f t="shared" si="52"/>
        <v>63259</v>
      </c>
      <c r="F870">
        <f t="shared" si="53"/>
        <v>4340</v>
      </c>
      <c r="G870" s="3">
        <f t="shared" si="54"/>
        <v>4340</v>
      </c>
      <c r="H870" s="3">
        <f t="shared" si="55"/>
        <v>0</v>
      </c>
    </row>
    <row r="871" spans="1:8" x14ac:dyDescent="0.25">
      <c r="A871">
        <v>11192</v>
      </c>
      <c r="B871" s="1">
        <v>45402</v>
      </c>
      <c r="C871" s="2">
        <v>0.73228009259259264</v>
      </c>
      <c r="E871" s="3">
        <f t="shared" si="52"/>
        <v>63269</v>
      </c>
      <c r="F871">
        <f t="shared" si="53"/>
        <v>-1700</v>
      </c>
      <c r="G871" s="3">
        <f t="shared" si="54"/>
        <v>4350</v>
      </c>
      <c r="H871" s="3">
        <f t="shared" si="55"/>
        <v>-6050</v>
      </c>
    </row>
    <row r="872" spans="1:8" x14ac:dyDescent="0.25">
      <c r="A872">
        <v>11194</v>
      </c>
      <c r="B872" s="1">
        <v>45402</v>
      </c>
      <c r="C872" s="2">
        <v>0.73228009259259264</v>
      </c>
      <c r="D872">
        <v>6050</v>
      </c>
      <c r="E872" s="3">
        <f t="shared" si="52"/>
        <v>63269</v>
      </c>
      <c r="F872">
        <f t="shared" si="53"/>
        <v>4350</v>
      </c>
      <c r="G872" s="3">
        <f t="shared" si="54"/>
        <v>4350</v>
      </c>
      <c r="H872" s="3">
        <f t="shared" si="55"/>
        <v>0</v>
      </c>
    </row>
    <row r="873" spans="1:8" x14ac:dyDescent="0.25">
      <c r="A873">
        <v>11196</v>
      </c>
      <c r="B873" s="1">
        <v>45402</v>
      </c>
      <c r="C873" s="2">
        <v>0.73239583333333336</v>
      </c>
      <c r="E873" s="3">
        <f t="shared" si="52"/>
        <v>63279</v>
      </c>
      <c r="F873">
        <f t="shared" si="53"/>
        <v>-1700</v>
      </c>
      <c r="G873" s="3">
        <f t="shared" si="54"/>
        <v>4360</v>
      </c>
      <c r="H873" s="3">
        <f t="shared" si="55"/>
        <v>-6060</v>
      </c>
    </row>
    <row r="874" spans="1:8" x14ac:dyDescent="0.25">
      <c r="A874">
        <v>11198</v>
      </c>
      <c r="B874" s="1">
        <v>45402</v>
      </c>
      <c r="C874" s="2">
        <v>0.73239583333333336</v>
      </c>
      <c r="D874">
        <v>6060</v>
      </c>
      <c r="E874" s="3">
        <f t="shared" si="52"/>
        <v>63279</v>
      </c>
      <c r="F874">
        <f t="shared" si="53"/>
        <v>4360</v>
      </c>
      <c r="G874" s="3">
        <f t="shared" si="54"/>
        <v>4360</v>
      </c>
      <c r="H874" s="3">
        <f t="shared" si="55"/>
        <v>0</v>
      </c>
    </row>
    <row r="875" spans="1:8" x14ac:dyDescent="0.25">
      <c r="A875">
        <v>11200</v>
      </c>
      <c r="B875" s="1">
        <v>45402</v>
      </c>
      <c r="C875" s="2">
        <v>0.73251157407407408</v>
      </c>
      <c r="E875" s="3">
        <f t="shared" si="52"/>
        <v>63289</v>
      </c>
      <c r="F875">
        <f t="shared" si="53"/>
        <v>-1700</v>
      </c>
      <c r="G875" s="3">
        <f t="shared" si="54"/>
        <v>4370</v>
      </c>
      <c r="H875" s="3">
        <f t="shared" si="55"/>
        <v>-6070</v>
      </c>
    </row>
    <row r="876" spans="1:8" x14ac:dyDescent="0.25">
      <c r="A876">
        <v>11202</v>
      </c>
      <c r="B876" s="1">
        <v>45402</v>
      </c>
      <c r="C876" s="2">
        <v>0.73251157407407408</v>
      </c>
      <c r="D876">
        <v>6070</v>
      </c>
      <c r="E876" s="3">
        <f t="shared" si="52"/>
        <v>63289</v>
      </c>
      <c r="F876">
        <f t="shared" si="53"/>
        <v>4370</v>
      </c>
      <c r="G876" s="3">
        <f t="shared" si="54"/>
        <v>4370</v>
      </c>
      <c r="H876" s="3">
        <f t="shared" si="55"/>
        <v>0</v>
      </c>
    </row>
    <row r="877" spans="1:8" x14ac:dyDescent="0.25">
      <c r="A877">
        <v>11204</v>
      </c>
      <c r="B877" s="1">
        <v>45402</v>
      </c>
      <c r="C877" s="2">
        <v>0.7326273148148148</v>
      </c>
      <c r="E877" s="3">
        <f t="shared" si="52"/>
        <v>63299</v>
      </c>
      <c r="F877">
        <f t="shared" si="53"/>
        <v>-1700</v>
      </c>
      <c r="G877" s="3">
        <f t="shared" si="54"/>
        <v>4380</v>
      </c>
      <c r="H877" s="3">
        <f t="shared" si="55"/>
        <v>-6080</v>
      </c>
    </row>
    <row r="878" spans="1:8" x14ac:dyDescent="0.25">
      <c r="A878">
        <v>11206</v>
      </c>
      <c r="B878" s="1">
        <v>45402</v>
      </c>
      <c r="C878" s="2">
        <v>0.7326273148148148</v>
      </c>
      <c r="D878">
        <v>6080</v>
      </c>
      <c r="E878" s="3">
        <f t="shared" si="52"/>
        <v>63299</v>
      </c>
      <c r="F878">
        <f t="shared" si="53"/>
        <v>4380</v>
      </c>
      <c r="G878" s="3">
        <f t="shared" si="54"/>
        <v>4380</v>
      </c>
      <c r="H878" s="3">
        <f t="shared" si="55"/>
        <v>0</v>
      </c>
    </row>
    <row r="879" spans="1:8" x14ac:dyDescent="0.25">
      <c r="A879">
        <v>11208</v>
      </c>
      <c r="B879" s="1">
        <v>45402</v>
      </c>
      <c r="C879" s="2">
        <v>0.73274305555555552</v>
      </c>
      <c r="E879" s="3">
        <f t="shared" si="52"/>
        <v>63309</v>
      </c>
      <c r="F879">
        <f t="shared" si="53"/>
        <v>-1700</v>
      </c>
      <c r="G879" s="3">
        <f t="shared" si="54"/>
        <v>4390</v>
      </c>
      <c r="H879" s="3">
        <f t="shared" si="55"/>
        <v>-6090</v>
      </c>
    </row>
    <row r="880" spans="1:8" x14ac:dyDescent="0.25">
      <c r="A880">
        <v>11210</v>
      </c>
      <c r="B880" s="1">
        <v>45402</v>
      </c>
      <c r="C880" s="2">
        <v>0.73274305555555552</v>
      </c>
      <c r="D880">
        <v>6090</v>
      </c>
      <c r="E880" s="3">
        <f t="shared" si="52"/>
        <v>63309</v>
      </c>
      <c r="F880">
        <f t="shared" si="53"/>
        <v>4390</v>
      </c>
      <c r="G880" s="3">
        <f t="shared" si="54"/>
        <v>4390</v>
      </c>
      <c r="H880" s="3">
        <f t="shared" si="55"/>
        <v>0</v>
      </c>
    </row>
    <row r="881" spans="1:8" x14ac:dyDescent="0.25">
      <c r="A881">
        <v>11212</v>
      </c>
      <c r="B881" s="1">
        <v>45402</v>
      </c>
      <c r="C881" s="2">
        <v>0.73285879629629624</v>
      </c>
      <c r="E881" s="3">
        <f t="shared" si="52"/>
        <v>63319</v>
      </c>
      <c r="F881">
        <f t="shared" si="53"/>
        <v>-1700</v>
      </c>
      <c r="G881" s="3">
        <f t="shared" si="54"/>
        <v>4400</v>
      </c>
      <c r="H881" s="3">
        <f t="shared" si="55"/>
        <v>-6100</v>
      </c>
    </row>
    <row r="882" spans="1:8" x14ac:dyDescent="0.25">
      <c r="A882">
        <v>11214</v>
      </c>
      <c r="B882" s="1">
        <v>45402</v>
      </c>
      <c r="C882" s="2">
        <v>0.73285879629629624</v>
      </c>
      <c r="D882">
        <v>6100</v>
      </c>
      <c r="E882" s="3">
        <f t="shared" si="52"/>
        <v>63319</v>
      </c>
      <c r="F882">
        <f t="shared" si="53"/>
        <v>4400</v>
      </c>
      <c r="G882" s="3">
        <f t="shared" si="54"/>
        <v>4400</v>
      </c>
      <c r="H882" s="3">
        <f t="shared" si="55"/>
        <v>0</v>
      </c>
    </row>
    <row r="883" spans="1:8" x14ac:dyDescent="0.25">
      <c r="A883">
        <v>11216</v>
      </c>
      <c r="B883" s="1">
        <v>45402</v>
      </c>
      <c r="C883" s="2">
        <v>0.73297453703703708</v>
      </c>
      <c r="E883" s="3">
        <f t="shared" si="52"/>
        <v>63329</v>
      </c>
      <c r="F883">
        <f t="shared" si="53"/>
        <v>-1700</v>
      </c>
      <c r="G883" s="3">
        <f t="shared" si="54"/>
        <v>4410</v>
      </c>
      <c r="H883" s="3">
        <f t="shared" si="55"/>
        <v>-6110</v>
      </c>
    </row>
    <row r="884" spans="1:8" x14ac:dyDescent="0.25">
      <c r="A884">
        <v>11218</v>
      </c>
      <c r="B884" s="1">
        <v>45402</v>
      </c>
      <c r="C884" s="2">
        <v>0.73297453703703708</v>
      </c>
      <c r="D884">
        <v>6110</v>
      </c>
      <c r="E884" s="3">
        <f t="shared" si="52"/>
        <v>63329</v>
      </c>
      <c r="F884">
        <f t="shared" si="53"/>
        <v>4410</v>
      </c>
      <c r="G884" s="3">
        <f t="shared" si="54"/>
        <v>4410</v>
      </c>
      <c r="H884" s="3">
        <f t="shared" si="55"/>
        <v>0</v>
      </c>
    </row>
    <row r="885" spans="1:8" x14ac:dyDescent="0.25">
      <c r="A885">
        <v>11220</v>
      </c>
      <c r="B885" s="1">
        <v>45402</v>
      </c>
      <c r="C885" s="2">
        <v>0.7330902777777778</v>
      </c>
      <c r="E885" s="3">
        <f t="shared" si="52"/>
        <v>63339</v>
      </c>
      <c r="F885">
        <f t="shared" si="53"/>
        <v>-1700</v>
      </c>
      <c r="G885" s="3">
        <f t="shared" si="54"/>
        <v>4420</v>
      </c>
      <c r="H885" s="3">
        <f t="shared" si="55"/>
        <v>-6120</v>
      </c>
    </row>
    <row r="886" spans="1:8" x14ac:dyDescent="0.25">
      <c r="A886">
        <v>11222</v>
      </c>
      <c r="B886" s="1">
        <v>45402</v>
      </c>
      <c r="C886" s="2">
        <v>0.7330902777777778</v>
      </c>
      <c r="D886">
        <v>6120</v>
      </c>
      <c r="E886" s="3">
        <f t="shared" si="52"/>
        <v>63339</v>
      </c>
      <c r="F886">
        <f t="shared" si="53"/>
        <v>4420</v>
      </c>
      <c r="G886" s="3">
        <f t="shared" si="54"/>
        <v>4420</v>
      </c>
      <c r="H886" s="3">
        <f t="shared" si="55"/>
        <v>0</v>
      </c>
    </row>
    <row r="887" spans="1:8" x14ac:dyDescent="0.25">
      <c r="A887">
        <v>11224</v>
      </c>
      <c r="B887" s="1">
        <v>45402</v>
      </c>
      <c r="C887" s="2">
        <v>0.73320601851851852</v>
      </c>
      <c r="E887" s="3">
        <f t="shared" si="52"/>
        <v>63349</v>
      </c>
      <c r="F887">
        <f t="shared" si="53"/>
        <v>-1700</v>
      </c>
      <c r="G887" s="3">
        <f t="shared" si="54"/>
        <v>4430</v>
      </c>
      <c r="H887" s="3">
        <f t="shared" si="55"/>
        <v>-6130</v>
      </c>
    </row>
    <row r="888" spans="1:8" x14ac:dyDescent="0.25">
      <c r="A888">
        <v>11226</v>
      </c>
      <c r="B888" s="1">
        <v>45402</v>
      </c>
      <c r="C888" s="2">
        <v>0.73320601851851852</v>
      </c>
      <c r="D888">
        <v>6130</v>
      </c>
      <c r="E888" s="3">
        <f t="shared" si="52"/>
        <v>63349</v>
      </c>
      <c r="F888">
        <f t="shared" si="53"/>
        <v>4430</v>
      </c>
      <c r="G888" s="3">
        <f t="shared" si="54"/>
        <v>4430</v>
      </c>
      <c r="H888" s="3">
        <f t="shared" si="55"/>
        <v>0</v>
      </c>
    </row>
    <row r="889" spans="1:8" x14ac:dyDescent="0.25">
      <c r="A889">
        <v>11228</v>
      </c>
      <c r="B889" s="1">
        <v>45402</v>
      </c>
      <c r="C889" s="2">
        <v>0.73332175925925924</v>
      </c>
      <c r="E889" s="3">
        <f t="shared" si="52"/>
        <v>63359</v>
      </c>
      <c r="F889">
        <f t="shared" si="53"/>
        <v>-1700</v>
      </c>
      <c r="G889" s="3">
        <f t="shared" si="54"/>
        <v>4440</v>
      </c>
      <c r="H889" s="3">
        <f t="shared" si="55"/>
        <v>-6140</v>
      </c>
    </row>
    <row r="890" spans="1:8" x14ac:dyDescent="0.25">
      <c r="A890">
        <v>11230</v>
      </c>
      <c r="B890" s="1">
        <v>45402</v>
      </c>
      <c r="C890" s="2">
        <v>0.73332175925925924</v>
      </c>
      <c r="D890">
        <v>6140</v>
      </c>
      <c r="E890" s="3">
        <f t="shared" si="52"/>
        <v>63359</v>
      </c>
      <c r="F890">
        <f t="shared" si="53"/>
        <v>4440</v>
      </c>
      <c r="G890" s="3">
        <f t="shared" si="54"/>
        <v>4440</v>
      </c>
      <c r="H890" s="3">
        <f t="shared" si="55"/>
        <v>0</v>
      </c>
    </row>
    <row r="891" spans="1:8" x14ac:dyDescent="0.25">
      <c r="A891">
        <v>11232</v>
      </c>
      <c r="B891" s="1">
        <v>45402</v>
      </c>
      <c r="C891" s="2">
        <v>0.73343749999999996</v>
      </c>
      <c r="E891" s="3">
        <f t="shared" si="52"/>
        <v>63369</v>
      </c>
      <c r="F891">
        <f t="shared" si="53"/>
        <v>-1700</v>
      </c>
      <c r="G891" s="3">
        <f t="shared" si="54"/>
        <v>4450</v>
      </c>
      <c r="H891" s="3">
        <f t="shared" si="55"/>
        <v>-6150</v>
      </c>
    </row>
    <row r="892" spans="1:8" x14ac:dyDescent="0.25">
      <c r="A892">
        <v>11234</v>
      </c>
      <c r="B892" s="1">
        <v>45402</v>
      </c>
      <c r="C892" s="2">
        <v>0.73343749999999996</v>
      </c>
      <c r="D892">
        <v>6150</v>
      </c>
      <c r="E892" s="3">
        <f t="shared" si="52"/>
        <v>63369</v>
      </c>
      <c r="F892">
        <f t="shared" si="53"/>
        <v>4450</v>
      </c>
      <c r="G892" s="3">
        <f t="shared" si="54"/>
        <v>4450</v>
      </c>
      <c r="H892" s="3">
        <f t="shared" si="55"/>
        <v>0</v>
      </c>
    </row>
    <row r="893" spans="1:8" x14ac:dyDescent="0.25">
      <c r="A893">
        <v>11236</v>
      </c>
      <c r="B893" s="1">
        <v>45402</v>
      </c>
      <c r="C893" s="2">
        <v>0.73355324074074069</v>
      </c>
      <c r="E893" s="3">
        <f t="shared" si="52"/>
        <v>63379</v>
      </c>
      <c r="F893">
        <f t="shared" si="53"/>
        <v>-1700</v>
      </c>
      <c r="G893" s="3">
        <f t="shared" si="54"/>
        <v>4460</v>
      </c>
      <c r="H893" s="3">
        <f t="shared" si="55"/>
        <v>-6160</v>
      </c>
    </row>
    <row r="894" spans="1:8" x14ac:dyDescent="0.25">
      <c r="A894">
        <v>11238</v>
      </c>
      <c r="B894" s="1">
        <v>45402</v>
      </c>
      <c r="C894" s="2">
        <v>0.73355324074074069</v>
      </c>
      <c r="D894">
        <v>6160</v>
      </c>
      <c r="E894" s="3">
        <f t="shared" si="52"/>
        <v>63379</v>
      </c>
      <c r="F894">
        <f t="shared" si="53"/>
        <v>4460</v>
      </c>
      <c r="G894" s="3">
        <f t="shared" si="54"/>
        <v>4460</v>
      </c>
      <c r="H894" s="3">
        <f t="shared" si="55"/>
        <v>0</v>
      </c>
    </row>
    <row r="895" spans="1:8" x14ac:dyDescent="0.25">
      <c r="A895">
        <v>11240</v>
      </c>
      <c r="B895" s="1">
        <v>45402</v>
      </c>
      <c r="C895" s="2">
        <v>0.73366898148148152</v>
      </c>
      <c r="E895" s="3">
        <f t="shared" si="52"/>
        <v>63389</v>
      </c>
      <c r="F895">
        <f t="shared" si="53"/>
        <v>-1700</v>
      </c>
      <c r="G895" s="3">
        <f t="shared" si="54"/>
        <v>4470</v>
      </c>
      <c r="H895" s="3">
        <f t="shared" si="55"/>
        <v>-6170</v>
      </c>
    </row>
    <row r="896" spans="1:8" x14ac:dyDescent="0.25">
      <c r="A896">
        <v>11242</v>
      </c>
      <c r="B896" s="1">
        <v>45402</v>
      </c>
      <c r="C896" s="2">
        <v>0.73366898148148152</v>
      </c>
      <c r="D896">
        <v>6170</v>
      </c>
      <c r="E896" s="3">
        <f t="shared" si="52"/>
        <v>63389</v>
      </c>
      <c r="F896">
        <f t="shared" si="53"/>
        <v>4470</v>
      </c>
      <c r="G896" s="3">
        <f t="shared" si="54"/>
        <v>4470</v>
      </c>
      <c r="H896" s="3">
        <f t="shared" si="55"/>
        <v>0</v>
      </c>
    </row>
    <row r="897" spans="1:8" x14ac:dyDescent="0.25">
      <c r="A897">
        <v>11244</v>
      </c>
      <c r="B897" s="1">
        <v>45402</v>
      </c>
      <c r="C897" s="2">
        <v>0.73378472222222224</v>
      </c>
      <c r="E897" s="3">
        <f t="shared" si="52"/>
        <v>63399</v>
      </c>
      <c r="F897">
        <f t="shared" si="53"/>
        <v>-1700</v>
      </c>
      <c r="G897" s="3">
        <f t="shared" si="54"/>
        <v>4480</v>
      </c>
      <c r="H897" s="3">
        <f t="shared" si="55"/>
        <v>-6180</v>
      </c>
    </row>
    <row r="898" spans="1:8" x14ac:dyDescent="0.25">
      <c r="A898">
        <v>11246</v>
      </c>
      <c r="B898" s="1">
        <v>45402</v>
      </c>
      <c r="C898" s="2">
        <v>0.73378472222222224</v>
      </c>
      <c r="D898">
        <v>6180</v>
      </c>
      <c r="E898" s="3">
        <f t="shared" si="52"/>
        <v>63399</v>
      </c>
      <c r="F898">
        <f t="shared" si="53"/>
        <v>4480</v>
      </c>
      <c r="G898" s="3">
        <f t="shared" si="54"/>
        <v>4480</v>
      </c>
      <c r="H898" s="3">
        <f t="shared" si="55"/>
        <v>0</v>
      </c>
    </row>
    <row r="899" spans="1:8" x14ac:dyDescent="0.25">
      <c r="A899">
        <v>11248</v>
      </c>
      <c r="B899" s="1">
        <v>45402</v>
      </c>
      <c r="C899" s="2">
        <v>0.73390046296296296</v>
      </c>
      <c r="E899" s="3">
        <f t="shared" ref="E899:E962" si="56">HOUR(C899)*3600 + MINUTE(C899) * 60 + SECOND(C899)</f>
        <v>63409</v>
      </c>
      <c r="F899">
        <f t="shared" ref="F899:F962" si="57">D899-1700</f>
        <v>-1700</v>
      </c>
      <c r="G899" s="3">
        <f t="shared" ref="G899:G962" si="58">E899-58919</f>
        <v>4490</v>
      </c>
      <c r="H899" s="3">
        <f t="shared" ref="H899:H962" si="59">F899-G899</f>
        <v>-6190</v>
      </c>
    </row>
    <row r="900" spans="1:8" x14ac:dyDescent="0.25">
      <c r="A900">
        <v>11250</v>
      </c>
      <c r="B900" s="1">
        <v>45402</v>
      </c>
      <c r="C900" s="2">
        <v>0.73390046296296296</v>
      </c>
      <c r="D900">
        <v>6190</v>
      </c>
      <c r="E900" s="3">
        <f t="shared" si="56"/>
        <v>63409</v>
      </c>
      <c r="F900">
        <f t="shared" si="57"/>
        <v>4490</v>
      </c>
      <c r="G900" s="3">
        <f t="shared" si="58"/>
        <v>4490</v>
      </c>
      <c r="H900" s="3">
        <f t="shared" si="59"/>
        <v>0</v>
      </c>
    </row>
    <row r="901" spans="1:8" x14ac:dyDescent="0.25">
      <c r="A901">
        <v>11252</v>
      </c>
      <c r="B901" s="1">
        <v>45402</v>
      </c>
      <c r="C901" s="2">
        <v>0.73401620370370368</v>
      </c>
      <c r="E901" s="3">
        <f t="shared" si="56"/>
        <v>63419</v>
      </c>
      <c r="F901">
        <f t="shared" si="57"/>
        <v>-1700</v>
      </c>
      <c r="G901" s="3">
        <f t="shared" si="58"/>
        <v>4500</v>
      </c>
      <c r="H901" s="3">
        <f t="shared" si="59"/>
        <v>-6200</v>
      </c>
    </row>
    <row r="902" spans="1:8" x14ac:dyDescent="0.25">
      <c r="A902">
        <v>11254</v>
      </c>
      <c r="B902" s="1">
        <v>45402</v>
      </c>
      <c r="C902" s="2">
        <v>0.73401620370370368</v>
      </c>
      <c r="D902">
        <v>6200</v>
      </c>
      <c r="E902" s="3">
        <f t="shared" si="56"/>
        <v>63419</v>
      </c>
      <c r="F902">
        <f t="shared" si="57"/>
        <v>4500</v>
      </c>
      <c r="G902" s="3">
        <f t="shared" si="58"/>
        <v>4500</v>
      </c>
      <c r="H902" s="3">
        <f t="shared" si="59"/>
        <v>0</v>
      </c>
    </row>
    <row r="903" spans="1:8" x14ac:dyDescent="0.25">
      <c r="A903">
        <v>11256</v>
      </c>
      <c r="B903" s="1">
        <v>45402</v>
      </c>
      <c r="C903" s="2">
        <v>0.73413194444444441</v>
      </c>
      <c r="E903" s="3">
        <f t="shared" si="56"/>
        <v>63429</v>
      </c>
      <c r="F903">
        <f t="shared" si="57"/>
        <v>-1700</v>
      </c>
      <c r="G903" s="3">
        <f t="shared" si="58"/>
        <v>4510</v>
      </c>
      <c r="H903" s="3">
        <f t="shared" si="59"/>
        <v>-6210</v>
      </c>
    </row>
    <row r="904" spans="1:8" x14ac:dyDescent="0.25">
      <c r="A904">
        <v>11258</v>
      </c>
      <c r="B904" s="1">
        <v>45402</v>
      </c>
      <c r="C904" s="2">
        <v>0.73413194444444441</v>
      </c>
      <c r="D904">
        <v>6210</v>
      </c>
      <c r="E904" s="3">
        <f t="shared" si="56"/>
        <v>63429</v>
      </c>
      <c r="F904">
        <f t="shared" si="57"/>
        <v>4510</v>
      </c>
      <c r="G904" s="3">
        <f t="shared" si="58"/>
        <v>4510</v>
      </c>
      <c r="H904" s="3">
        <f t="shared" si="59"/>
        <v>0</v>
      </c>
    </row>
    <row r="905" spans="1:8" x14ac:dyDescent="0.25">
      <c r="A905">
        <v>11260</v>
      </c>
      <c r="B905" s="1">
        <v>45402</v>
      </c>
      <c r="C905" s="2">
        <v>0.73424768518518524</v>
      </c>
      <c r="E905" s="3">
        <f t="shared" si="56"/>
        <v>63439</v>
      </c>
      <c r="F905">
        <f t="shared" si="57"/>
        <v>-1700</v>
      </c>
      <c r="G905" s="3">
        <f t="shared" si="58"/>
        <v>4520</v>
      </c>
      <c r="H905" s="3">
        <f t="shared" si="59"/>
        <v>-6220</v>
      </c>
    </row>
    <row r="906" spans="1:8" x14ac:dyDescent="0.25">
      <c r="A906">
        <v>11262</v>
      </c>
      <c r="B906" s="1">
        <v>45402</v>
      </c>
      <c r="C906" s="2">
        <v>0.73424768518518524</v>
      </c>
      <c r="D906">
        <v>6220</v>
      </c>
      <c r="E906" s="3">
        <f t="shared" si="56"/>
        <v>63439</v>
      </c>
      <c r="F906">
        <f t="shared" si="57"/>
        <v>4520</v>
      </c>
      <c r="G906" s="3">
        <f t="shared" si="58"/>
        <v>4520</v>
      </c>
      <c r="H906" s="3">
        <f t="shared" si="59"/>
        <v>0</v>
      </c>
    </row>
    <row r="907" spans="1:8" x14ac:dyDescent="0.25">
      <c r="A907">
        <v>11264</v>
      </c>
      <c r="B907" s="1">
        <v>45402</v>
      </c>
      <c r="C907" s="2">
        <v>0.73436342592592596</v>
      </c>
      <c r="E907" s="3">
        <f t="shared" si="56"/>
        <v>63449</v>
      </c>
      <c r="F907">
        <f t="shared" si="57"/>
        <v>-1700</v>
      </c>
      <c r="G907" s="3">
        <f t="shared" si="58"/>
        <v>4530</v>
      </c>
      <c r="H907" s="3">
        <f t="shared" si="59"/>
        <v>-6230</v>
      </c>
    </row>
    <row r="908" spans="1:8" x14ac:dyDescent="0.25">
      <c r="A908">
        <v>11266</v>
      </c>
      <c r="B908" s="1">
        <v>45402</v>
      </c>
      <c r="C908" s="2">
        <v>0.73436342592592596</v>
      </c>
      <c r="D908">
        <v>6230</v>
      </c>
      <c r="E908" s="3">
        <f t="shared" si="56"/>
        <v>63449</v>
      </c>
      <c r="F908">
        <f t="shared" si="57"/>
        <v>4530</v>
      </c>
      <c r="G908" s="3">
        <f t="shared" si="58"/>
        <v>4530</v>
      </c>
      <c r="H908" s="3">
        <f t="shared" si="59"/>
        <v>0</v>
      </c>
    </row>
    <row r="909" spans="1:8" x14ac:dyDescent="0.25">
      <c r="A909">
        <v>11268</v>
      </c>
      <c r="B909" s="1">
        <v>45402</v>
      </c>
      <c r="C909" s="2">
        <v>0.73447916666666668</v>
      </c>
      <c r="E909" s="3">
        <f t="shared" si="56"/>
        <v>63459</v>
      </c>
      <c r="F909">
        <f t="shared" si="57"/>
        <v>-1700</v>
      </c>
      <c r="G909" s="3">
        <f t="shared" si="58"/>
        <v>4540</v>
      </c>
      <c r="H909" s="3">
        <f t="shared" si="59"/>
        <v>-6240</v>
      </c>
    </row>
    <row r="910" spans="1:8" x14ac:dyDescent="0.25">
      <c r="A910">
        <v>11270</v>
      </c>
      <c r="B910" s="1">
        <v>45402</v>
      </c>
      <c r="C910" s="2">
        <v>0.73447916666666668</v>
      </c>
      <c r="D910">
        <v>6240</v>
      </c>
      <c r="E910" s="3">
        <f t="shared" si="56"/>
        <v>63459</v>
      </c>
      <c r="F910">
        <f t="shared" si="57"/>
        <v>4540</v>
      </c>
      <c r="G910" s="3">
        <f t="shared" si="58"/>
        <v>4540</v>
      </c>
      <c r="H910" s="3">
        <f t="shared" si="59"/>
        <v>0</v>
      </c>
    </row>
    <row r="911" spans="1:8" x14ac:dyDescent="0.25">
      <c r="A911">
        <v>11272</v>
      </c>
      <c r="B911" s="1">
        <v>45402</v>
      </c>
      <c r="C911" s="2">
        <v>0.7345949074074074</v>
      </c>
      <c r="E911" s="3">
        <f t="shared" si="56"/>
        <v>63469</v>
      </c>
      <c r="F911">
        <f t="shared" si="57"/>
        <v>-1700</v>
      </c>
      <c r="G911" s="3">
        <f t="shared" si="58"/>
        <v>4550</v>
      </c>
      <c r="H911" s="3">
        <f t="shared" si="59"/>
        <v>-6250</v>
      </c>
    </row>
    <row r="912" spans="1:8" x14ac:dyDescent="0.25">
      <c r="A912">
        <v>11274</v>
      </c>
      <c r="B912" s="1">
        <v>45402</v>
      </c>
      <c r="C912" s="2">
        <v>0.7345949074074074</v>
      </c>
      <c r="D912">
        <v>6250</v>
      </c>
      <c r="E912" s="3">
        <f t="shared" si="56"/>
        <v>63469</v>
      </c>
      <c r="F912">
        <f t="shared" si="57"/>
        <v>4550</v>
      </c>
      <c r="G912" s="3">
        <f t="shared" si="58"/>
        <v>4550</v>
      </c>
      <c r="H912" s="3">
        <f t="shared" si="59"/>
        <v>0</v>
      </c>
    </row>
    <row r="913" spans="1:8" x14ac:dyDescent="0.25">
      <c r="A913">
        <v>11276</v>
      </c>
      <c r="B913" s="1">
        <v>45402</v>
      </c>
      <c r="C913" s="2">
        <v>0.73471064814814813</v>
      </c>
      <c r="E913" s="3">
        <f t="shared" si="56"/>
        <v>63479</v>
      </c>
      <c r="F913">
        <f t="shared" si="57"/>
        <v>-1700</v>
      </c>
      <c r="G913" s="3">
        <f t="shared" si="58"/>
        <v>4560</v>
      </c>
      <c r="H913" s="3">
        <f t="shared" si="59"/>
        <v>-6260</v>
      </c>
    </row>
    <row r="914" spans="1:8" x14ac:dyDescent="0.25">
      <c r="A914">
        <v>11278</v>
      </c>
      <c r="B914" s="1">
        <v>45402</v>
      </c>
      <c r="C914" s="2">
        <v>0.73471064814814813</v>
      </c>
      <c r="D914">
        <v>6260</v>
      </c>
      <c r="E914" s="3">
        <f t="shared" si="56"/>
        <v>63479</v>
      </c>
      <c r="F914">
        <f t="shared" si="57"/>
        <v>4560</v>
      </c>
      <c r="G914" s="3">
        <f t="shared" si="58"/>
        <v>4560</v>
      </c>
      <c r="H914" s="3">
        <f t="shared" si="59"/>
        <v>0</v>
      </c>
    </row>
    <row r="915" spans="1:8" x14ac:dyDescent="0.25">
      <c r="A915">
        <v>11280</v>
      </c>
      <c r="B915" s="1">
        <v>45402</v>
      </c>
      <c r="C915" s="2">
        <v>0.73482638888888885</v>
      </c>
      <c r="E915" s="3">
        <f t="shared" si="56"/>
        <v>63489</v>
      </c>
      <c r="F915">
        <f t="shared" si="57"/>
        <v>-1700</v>
      </c>
      <c r="G915" s="3">
        <f t="shared" si="58"/>
        <v>4570</v>
      </c>
      <c r="H915" s="3">
        <f t="shared" si="59"/>
        <v>-6270</v>
      </c>
    </row>
    <row r="916" spans="1:8" x14ac:dyDescent="0.25">
      <c r="A916">
        <v>11282</v>
      </c>
      <c r="B916" s="1">
        <v>45402</v>
      </c>
      <c r="C916" s="2">
        <v>0.73482638888888885</v>
      </c>
      <c r="D916">
        <v>6270</v>
      </c>
      <c r="E916" s="3">
        <f t="shared" si="56"/>
        <v>63489</v>
      </c>
      <c r="F916">
        <f t="shared" si="57"/>
        <v>4570</v>
      </c>
      <c r="G916" s="3">
        <f t="shared" si="58"/>
        <v>4570</v>
      </c>
      <c r="H916" s="3">
        <f t="shared" si="59"/>
        <v>0</v>
      </c>
    </row>
    <row r="917" spans="1:8" x14ac:dyDescent="0.25">
      <c r="A917">
        <v>11284</v>
      </c>
      <c r="B917" s="1">
        <v>45402</v>
      </c>
      <c r="C917" s="2">
        <v>0.73494212962962968</v>
      </c>
      <c r="E917" s="3">
        <f t="shared" si="56"/>
        <v>63499</v>
      </c>
      <c r="F917">
        <f t="shared" si="57"/>
        <v>-1700</v>
      </c>
      <c r="G917" s="3">
        <f t="shared" si="58"/>
        <v>4580</v>
      </c>
      <c r="H917" s="3">
        <f t="shared" si="59"/>
        <v>-6280</v>
      </c>
    </row>
    <row r="918" spans="1:8" x14ac:dyDescent="0.25">
      <c r="A918">
        <v>11286</v>
      </c>
      <c r="B918" s="1">
        <v>45402</v>
      </c>
      <c r="C918" s="2">
        <v>0.73494212962962968</v>
      </c>
      <c r="D918">
        <v>6280</v>
      </c>
      <c r="E918" s="3">
        <f t="shared" si="56"/>
        <v>63499</v>
      </c>
      <c r="F918">
        <f t="shared" si="57"/>
        <v>4580</v>
      </c>
      <c r="G918" s="3">
        <f t="shared" si="58"/>
        <v>4580</v>
      </c>
      <c r="H918" s="3">
        <f t="shared" si="59"/>
        <v>0</v>
      </c>
    </row>
    <row r="919" spans="1:8" x14ac:dyDescent="0.25">
      <c r="A919">
        <v>11288</v>
      </c>
      <c r="B919" s="1">
        <v>45402</v>
      </c>
      <c r="C919" s="2">
        <v>0.7350578703703704</v>
      </c>
      <c r="E919" s="3">
        <f t="shared" si="56"/>
        <v>63509</v>
      </c>
      <c r="F919">
        <f t="shared" si="57"/>
        <v>-1700</v>
      </c>
      <c r="G919" s="3">
        <f t="shared" si="58"/>
        <v>4590</v>
      </c>
      <c r="H919" s="3">
        <f t="shared" si="59"/>
        <v>-6290</v>
      </c>
    </row>
    <row r="920" spans="1:8" x14ac:dyDescent="0.25">
      <c r="A920">
        <v>11290</v>
      </c>
      <c r="B920" s="1">
        <v>45402</v>
      </c>
      <c r="C920" s="2">
        <v>0.7350578703703704</v>
      </c>
      <c r="D920">
        <v>6290</v>
      </c>
      <c r="E920" s="3">
        <f t="shared" si="56"/>
        <v>63509</v>
      </c>
      <c r="F920">
        <f t="shared" si="57"/>
        <v>4590</v>
      </c>
      <c r="G920" s="3">
        <f t="shared" si="58"/>
        <v>4590</v>
      </c>
      <c r="H920" s="3">
        <f t="shared" si="59"/>
        <v>0</v>
      </c>
    </row>
    <row r="921" spans="1:8" x14ac:dyDescent="0.25">
      <c r="A921">
        <v>11292</v>
      </c>
      <c r="B921" s="1">
        <v>45402</v>
      </c>
      <c r="C921" s="2">
        <v>0.73517361111111112</v>
      </c>
      <c r="E921" s="3">
        <f t="shared" si="56"/>
        <v>63519</v>
      </c>
      <c r="F921">
        <f t="shared" si="57"/>
        <v>-1700</v>
      </c>
      <c r="G921" s="3">
        <f t="shared" si="58"/>
        <v>4600</v>
      </c>
      <c r="H921" s="3">
        <f t="shared" si="59"/>
        <v>-6300</v>
      </c>
    </row>
    <row r="922" spans="1:8" x14ac:dyDescent="0.25">
      <c r="A922">
        <v>11294</v>
      </c>
      <c r="B922" s="1">
        <v>45402</v>
      </c>
      <c r="C922" s="2">
        <v>0.73517361111111112</v>
      </c>
      <c r="D922">
        <v>6300</v>
      </c>
      <c r="E922" s="3">
        <f t="shared" si="56"/>
        <v>63519</v>
      </c>
      <c r="F922">
        <f t="shared" si="57"/>
        <v>4600</v>
      </c>
      <c r="G922" s="3">
        <f t="shared" si="58"/>
        <v>4600</v>
      </c>
      <c r="H922" s="3">
        <f t="shared" si="59"/>
        <v>0</v>
      </c>
    </row>
    <row r="923" spans="1:8" x14ac:dyDescent="0.25">
      <c r="A923">
        <v>11296</v>
      </c>
      <c r="B923" s="1">
        <v>45402</v>
      </c>
      <c r="C923" s="2">
        <v>0.73528935185185185</v>
      </c>
      <c r="E923" s="3">
        <f t="shared" si="56"/>
        <v>63529</v>
      </c>
      <c r="F923">
        <f t="shared" si="57"/>
        <v>-1700</v>
      </c>
      <c r="G923" s="3">
        <f t="shared" si="58"/>
        <v>4610</v>
      </c>
      <c r="H923" s="3">
        <f t="shared" si="59"/>
        <v>-6310</v>
      </c>
    </row>
    <row r="924" spans="1:8" x14ac:dyDescent="0.25">
      <c r="A924">
        <v>11298</v>
      </c>
      <c r="B924" s="1">
        <v>45402</v>
      </c>
      <c r="C924" s="2">
        <v>0.73528935185185185</v>
      </c>
      <c r="D924">
        <v>6310</v>
      </c>
      <c r="E924" s="3">
        <f t="shared" si="56"/>
        <v>63529</v>
      </c>
      <c r="F924">
        <f t="shared" si="57"/>
        <v>4610</v>
      </c>
      <c r="G924" s="3">
        <f t="shared" si="58"/>
        <v>4610</v>
      </c>
      <c r="H924" s="3">
        <f t="shared" si="59"/>
        <v>0</v>
      </c>
    </row>
    <row r="925" spans="1:8" x14ac:dyDescent="0.25">
      <c r="A925">
        <v>11300</v>
      </c>
      <c r="B925" s="1">
        <v>45402</v>
      </c>
      <c r="C925" s="2">
        <v>0.73540509259259257</v>
      </c>
      <c r="E925" s="3">
        <f t="shared" si="56"/>
        <v>63539</v>
      </c>
      <c r="F925">
        <f t="shared" si="57"/>
        <v>-1700</v>
      </c>
      <c r="G925" s="3">
        <f t="shared" si="58"/>
        <v>4620</v>
      </c>
      <c r="H925" s="3">
        <f t="shared" si="59"/>
        <v>-6320</v>
      </c>
    </row>
    <row r="926" spans="1:8" x14ac:dyDescent="0.25">
      <c r="A926">
        <v>11302</v>
      </c>
      <c r="B926" s="1">
        <v>45402</v>
      </c>
      <c r="C926" s="2">
        <v>0.73540509259259257</v>
      </c>
      <c r="D926">
        <v>6320</v>
      </c>
      <c r="E926" s="3">
        <f t="shared" si="56"/>
        <v>63539</v>
      </c>
      <c r="F926">
        <f t="shared" si="57"/>
        <v>4620</v>
      </c>
      <c r="G926" s="3">
        <f t="shared" si="58"/>
        <v>4620</v>
      </c>
      <c r="H926" s="3">
        <f t="shared" si="59"/>
        <v>0</v>
      </c>
    </row>
    <row r="927" spans="1:8" x14ac:dyDescent="0.25">
      <c r="A927">
        <v>11304</v>
      </c>
      <c r="B927" s="1">
        <v>45402</v>
      </c>
      <c r="C927" s="2">
        <v>0.73552083333333329</v>
      </c>
      <c r="E927" s="3">
        <f t="shared" si="56"/>
        <v>63549</v>
      </c>
      <c r="F927">
        <f t="shared" si="57"/>
        <v>-1700</v>
      </c>
      <c r="G927" s="3">
        <f t="shared" si="58"/>
        <v>4630</v>
      </c>
      <c r="H927" s="3">
        <f t="shared" si="59"/>
        <v>-6330</v>
      </c>
    </row>
    <row r="928" spans="1:8" x14ac:dyDescent="0.25">
      <c r="A928">
        <v>11306</v>
      </c>
      <c r="B928" s="1">
        <v>45402</v>
      </c>
      <c r="C928" s="2">
        <v>0.73552083333333329</v>
      </c>
      <c r="D928">
        <v>6330</v>
      </c>
      <c r="E928" s="3">
        <f t="shared" si="56"/>
        <v>63549</v>
      </c>
      <c r="F928">
        <f t="shared" si="57"/>
        <v>4630</v>
      </c>
      <c r="G928" s="3">
        <f t="shared" si="58"/>
        <v>4630</v>
      </c>
      <c r="H928" s="3">
        <f t="shared" si="59"/>
        <v>0</v>
      </c>
    </row>
    <row r="929" spans="1:8" x14ac:dyDescent="0.25">
      <c r="A929">
        <v>11308</v>
      </c>
      <c r="B929" s="1">
        <v>45402</v>
      </c>
      <c r="C929" s="2">
        <v>0.73563657407407412</v>
      </c>
      <c r="E929" s="3">
        <f t="shared" si="56"/>
        <v>63559</v>
      </c>
      <c r="F929">
        <f t="shared" si="57"/>
        <v>-1700</v>
      </c>
      <c r="G929" s="3">
        <f t="shared" si="58"/>
        <v>4640</v>
      </c>
      <c r="H929" s="3">
        <f t="shared" si="59"/>
        <v>-6340</v>
      </c>
    </row>
    <row r="930" spans="1:8" x14ac:dyDescent="0.25">
      <c r="A930">
        <v>11310</v>
      </c>
      <c r="B930" s="1">
        <v>45402</v>
      </c>
      <c r="C930" s="2">
        <v>0.73563657407407412</v>
      </c>
      <c r="D930">
        <v>6340</v>
      </c>
      <c r="E930" s="3">
        <f t="shared" si="56"/>
        <v>63559</v>
      </c>
      <c r="F930">
        <f t="shared" si="57"/>
        <v>4640</v>
      </c>
      <c r="G930" s="3">
        <f t="shared" si="58"/>
        <v>4640</v>
      </c>
      <c r="H930" s="3">
        <f t="shared" si="59"/>
        <v>0</v>
      </c>
    </row>
    <row r="931" spans="1:8" x14ac:dyDescent="0.25">
      <c r="A931">
        <v>11312</v>
      </c>
      <c r="B931" s="1">
        <v>45402</v>
      </c>
      <c r="C931" s="2">
        <v>0.73575231481481485</v>
      </c>
      <c r="E931" s="3">
        <f t="shared" si="56"/>
        <v>63569</v>
      </c>
      <c r="F931">
        <f t="shared" si="57"/>
        <v>-1700</v>
      </c>
      <c r="G931" s="3">
        <f t="shared" si="58"/>
        <v>4650</v>
      </c>
      <c r="H931" s="3">
        <f t="shared" si="59"/>
        <v>-6350</v>
      </c>
    </row>
    <row r="932" spans="1:8" x14ac:dyDescent="0.25">
      <c r="A932">
        <v>11314</v>
      </c>
      <c r="B932" s="1">
        <v>45402</v>
      </c>
      <c r="C932" s="2">
        <v>0.73575231481481485</v>
      </c>
      <c r="D932">
        <v>6350</v>
      </c>
      <c r="E932" s="3">
        <f t="shared" si="56"/>
        <v>63569</v>
      </c>
      <c r="F932">
        <f t="shared" si="57"/>
        <v>4650</v>
      </c>
      <c r="G932" s="3">
        <f t="shared" si="58"/>
        <v>4650</v>
      </c>
      <c r="H932" s="3">
        <f t="shared" si="59"/>
        <v>0</v>
      </c>
    </row>
    <row r="933" spans="1:8" x14ac:dyDescent="0.25">
      <c r="A933">
        <v>11316</v>
      </c>
      <c r="B933" s="1">
        <v>45402</v>
      </c>
      <c r="C933" s="2">
        <v>0.73586805555555557</v>
      </c>
      <c r="E933" s="3">
        <f t="shared" si="56"/>
        <v>63579</v>
      </c>
      <c r="F933">
        <f t="shared" si="57"/>
        <v>-1700</v>
      </c>
      <c r="G933" s="3">
        <f t="shared" si="58"/>
        <v>4660</v>
      </c>
      <c r="H933" s="3">
        <f t="shared" si="59"/>
        <v>-6360</v>
      </c>
    </row>
    <row r="934" spans="1:8" x14ac:dyDescent="0.25">
      <c r="A934">
        <v>11318</v>
      </c>
      <c r="B934" s="1">
        <v>45402</v>
      </c>
      <c r="C934" s="2">
        <v>0.73586805555555557</v>
      </c>
      <c r="D934">
        <v>6360</v>
      </c>
      <c r="E934" s="3">
        <f t="shared" si="56"/>
        <v>63579</v>
      </c>
      <c r="F934">
        <f t="shared" si="57"/>
        <v>4660</v>
      </c>
      <c r="G934" s="3">
        <f t="shared" si="58"/>
        <v>4660</v>
      </c>
      <c r="H934" s="3">
        <f t="shared" si="59"/>
        <v>0</v>
      </c>
    </row>
    <row r="935" spans="1:8" x14ac:dyDescent="0.25">
      <c r="A935">
        <v>11320</v>
      </c>
      <c r="B935" s="1">
        <v>45402</v>
      </c>
      <c r="C935" s="2">
        <v>0.73598379629629629</v>
      </c>
      <c r="E935" s="3">
        <f t="shared" si="56"/>
        <v>63589</v>
      </c>
      <c r="F935">
        <f t="shared" si="57"/>
        <v>-1700</v>
      </c>
      <c r="G935" s="3">
        <f t="shared" si="58"/>
        <v>4670</v>
      </c>
      <c r="H935" s="3">
        <f t="shared" si="59"/>
        <v>-6370</v>
      </c>
    </row>
    <row r="936" spans="1:8" x14ac:dyDescent="0.25">
      <c r="A936">
        <v>11322</v>
      </c>
      <c r="B936" s="1">
        <v>45402</v>
      </c>
      <c r="C936" s="2">
        <v>0.73598379629629629</v>
      </c>
      <c r="D936">
        <v>6370</v>
      </c>
      <c r="E936" s="3">
        <f t="shared" si="56"/>
        <v>63589</v>
      </c>
      <c r="F936">
        <f t="shared" si="57"/>
        <v>4670</v>
      </c>
      <c r="G936" s="3">
        <f t="shared" si="58"/>
        <v>4670</v>
      </c>
      <c r="H936" s="3">
        <f t="shared" si="59"/>
        <v>0</v>
      </c>
    </row>
    <row r="937" spans="1:8" x14ac:dyDescent="0.25">
      <c r="A937">
        <v>11324</v>
      </c>
      <c r="B937" s="1">
        <v>45402</v>
      </c>
      <c r="C937" s="2">
        <v>0.73609953703703701</v>
      </c>
      <c r="E937" s="3">
        <f t="shared" si="56"/>
        <v>63599</v>
      </c>
      <c r="F937">
        <f t="shared" si="57"/>
        <v>-1700</v>
      </c>
      <c r="G937" s="3">
        <f t="shared" si="58"/>
        <v>4680</v>
      </c>
      <c r="H937" s="3">
        <f t="shared" si="59"/>
        <v>-6380</v>
      </c>
    </row>
    <row r="938" spans="1:8" x14ac:dyDescent="0.25">
      <c r="A938">
        <v>11326</v>
      </c>
      <c r="B938" s="1">
        <v>45402</v>
      </c>
      <c r="C938" s="2">
        <v>0.73609953703703701</v>
      </c>
      <c r="D938">
        <v>6380</v>
      </c>
      <c r="E938" s="3">
        <f t="shared" si="56"/>
        <v>63599</v>
      </c>
      <c r="F938">
        <f t="shared" si="57"/>
        <v>4680</v>
      </c>
      <c r="G938" s="3">
        <f t="shared" si="58"/>
        <v>4680</v>
      </c>
      <c r="H938" s="3">
        <f t="shared" si="59"/>
        <v>0</v>
      </c>
    </row>
    <row r="939" spans="1:8" x14ac:dyDescent="0.25">
      <c r="A939">
        <v>11328</v>
      </c>
      <c r="B939" s="1">
        <v>45402</v>
      </c>
      <c r="C939" s="2">
        <v>0.73621527777777773</v>
      </c>
      <c r="E939" s="3">
        <f t="shared" si="56"/>
        <v>63609</v>
      </c>
      <c r="F939">
        <f t="shared" si="57"/>
        <v>-1700</v>
      </c>
      <c r="G939" s="3">
        <f t="shared" si="58"/>
        <v>4690</v>
      </c>
      <c r="H939" s="3">
        <f t="shared" si="59"/>
        <v>-6390</v>
      </c>
    </row>
    <row r="940" spans="1:8" x14ac:dyDescent="0.25">
      <c r="A940">
        <v>11330</v>
      </c>
      <c r="B940" s="1">
        <v>45402</v>
      </c>
      <c r="C940" s="2">
        <v>0.73621527777777773</v>
      </c>
      <c r="D940">
        <v>6390</v>
      </c>
      <c r="E940" s="3">
        <f t="shared" si="56"/>
        <v>63609</v>
      </c>
      <c r="F940">
        <f t="shared" si="57"/>
        <v>4690</v>
      </c>
      <c r="G940" s="3">
        <f t="shared" si="58"/>
        <v>4690</v>
      </c>
      <c r="H940" s="3">
        <f t="shared" si="59"/>
        <v>0</v>
      </c>
    </row>
    <row r="941" spans="1:8" x14ac:dyDescent="0.25">
      <c r="A941">
        <v>11332</v>
      </c>
      <c r="B941" s="1">
        <v>45402</v>
      </c>
      <c r="C941" s="2">
        <v>0.73633101851851857</v>
      </c>
      <c r="E941" s="3">
        <f t="shared" si="56"/>
        <v>63619</v>
      </c>
      <c r="F941">
        <f t="shared" si="57"/>
        <v>-1700</v>
      </c>
      <c r="G941" s="3">
        <f t="shared" si="58"/>
        <v>4700</v>
      </c>
      <c r="H941" s="3">
        <f t="shared" si="59"/>
        <v>-6400</v>
      </c>
    </row>
    <row r="942" spans="1:8" x14ac:dyDescent="0.25">
      <c r="A942">
        <v>11334</v>
      </c>
      <c r="B942" s="1">
        <v>45402</v>
      </c>
      <c r="C942" s="2">
        <v>0.73633101851851857</v>
      </c>
      <c r="D942">
        <v>6400</v>
      </c>
      <c r="E942" s="3">
        <f t="shared" si="56"/>
        <v>63619</v>
      </c>
      <c r="F942">
        <f t="shared" si="57"/>
        <v>4700</v>
      </c>
      <c r="G942" s="3">
        <f t="shared" si="58"/>
        <v>4700</v>
      </c>
      <c r="H942" s="3">
        <f t="shared" si="59"/>
        <v>0</v>
      </c>
    </row>
    <row r="943" spans="1:8" x14ac:dyDescent="0.25">
      <c r="A943">
        <v>11336</v>
      </c>
      <c r="B943" s="1">
        <v>45402</v>
      </c>
      <c r="C943" s="2">
        <v>0.73644675925925929</v>
      </c>
      <c r="E943" s="3">
        <f t="shared" si="56"/>
        <v>63629</v>
      </c>
      <c r="F943">
        <f t="shared" si="57"/>
        <v>-1700</v>
      </c>
      <c r="G943" s="3">
        <f t="shared" si="58"/>
        <v>4710</v>
      </c>
      <c r="H943" s="3">
        <f t="shared" si="59"/>
        <v>-6410</v>
      </c>
    </row>
    <row r="944" spans="1:8" x14ac:dyDescent="0.25">
      <c r="A944">
        <v>11338</v>
      </c>
      <c r="B944" s="1">
        <v>45402</v>
      </c>
      <c r="C944" s="2">
        <v>0.73644675925925929</v>
      </c>
      <c r="D944">
        <v>6410</v>
      </c>
      <c r="E944" s="3">
        <f t="shared" si="56"/>
        <v>63629</v>
      </c>
      <c r="F944">
        <f t="shared" si="57"/>
        <v>4710</v>
      </c>
      <c r="G944" s="3">
        <f t="shared" si="58"/>
        <v>4710</v>
      </c>
      <c r="H944" s="3">
        <f t="shared" si="59"/>
        <v>0</v>
      </c>
    </row>
    <row r="945" spans="1:8" x14ac:dyDescent="0.25">
      <c r="A945">
        <v>11340</v>
      </c>
      <c r="B945" s="1">
        <v>45402</v>
      </c>
      <c r="C945" s="2">
        <v>0.73656250000000001</v>
      </c>
      <c r="E945" s="3">
        <f t="shared" si="56"/>
        <v>63639</v>
      </c>
      <c r="F945">
        <f t="shared" si="57"/>
        <v>-1700</v>
      </c>
      <c r="G945" s="3">
        <f t="shared" si="58"/>
        <v>4720</v>
      </c>
      <c r="H945" s="3">
        <f t="shared" si="59"/>
        <v>-6420</v>
      </c>
    </row>
    <row r="946" spans="1:8" x14ac:dyDescent="0.25">
      <c r="A946">
        <v>11342</v>
      </c>
      <c r="B946" s="1">
        <v>45402</v>
      </c>
      <c r="C946" s="2">
        <v>0.73656250000000001</v>
      </c>
      <c r="D946">
        <v>6420</v>
      </c>
      <c r="E946" s="3">
        <f t="shared" si="56"/>
        <v>63639</v>
      </c>
      <c r="F946">
        <f t="shared" si="57"/>
        <v>4720</v>
      </c>
      <c r="G946" s="3">
        <f t="shared" si="58"/>
        <v>4720</v>
      </c>
      <c r="H946" s="3">
        <f t="shared" si="59"/>
        <v>0</v>
      </c>
    </row>
    <row r="947" spans="1:8" x14ac:dyDescent="0.25">
      <c r="A947">
        <v>11344</v>
      </c>
      <c r="B947" s="1">
        <v>45402</v>
      </c>
      <c r="C947" s="2">
        <v>0.73667824074074073</v>
      </c>
      <c r="E947" s="3">
        <f t="shared" si="56"/>
        <v>63649</v>
      </c>
      <c r="F947">
        <f t="shared" si="57"/>
        <v>-1700</v>
      </c>
      <c r="G947" s="3">
        <f t="shared" si="58"/>
        <v>4730</v>
      </c>
      <c r="H947" s="3">
        <f t="shared" si="59"/>
        <v>-6430</v>
      </c>
    </row>
    <row r="948" spans="1:8" x14ac:dyDescent="0.25">
      <c r="A948">
        <v>11346</v>
      </c>
      <c r="B948" s="1">
        <v>45402</v>
      </c>
      <c r="C948" s="2">
        <v>0.73667824074074073</v>
      </c>
      <c r="D948">
        <v>6430</v>
      </c>
      <c r="E948" s="3">
        <f t="shared" si="56"/>
        <v>63649</v>
      </c>
      <c r="F948">
        <f t="shared" si="57"/>
        <v>4730</v>
      </c>
      <c r="G948" s="3">
        <f t="shared" si="58"/>
        <v>4730</v>
      </c>
      <c r="H948" s="3">
        <f t="shared" si="59"/>
        <v>0</v>
      </c>
    </row>
    <row r="949" spans="1:8" x14ac:dyDescent="0.25">
      <c r="A949">
        <v>11348</v>
      </c>
      <c r="B949" s="1">
        <v>45402</v>
      </c>
      <c r="C949" s="2">
        <v>0.73679398148148145</v>
      </c>
      <c r="E949" s="3">
        <f t="shared" si="56"/>
        <v>63659</v>
      </c>
      <c r="F949">
        <f t="shared" si="57"/>
        <v>-1700</v>
      </c>
      <c r="G949" s="3">
        <f t="shared" si="58"/>
        <v>4740</v>
      </c>
      <c r="H949" s="3">
        <f t="shared" si="59"/>
        <v>-6440</v>
      </c>
    </row>
    <row r="950" spans="1:8" x14ac:dyDescent="0.25">
      <c r="A950">
        <v>11350</v>
      </c>
      <c r="B950" s="1">
        <v>45402</v>
      </c>
      <c r="C950" s="2">
        <v>0.73679398148148145</v>
      </c>
      <c r="D950">
        <v>6440</v>
      </c>
      <c r="E950" s="3">
        <f t="shared" si="56"/>
        <v>63659</v>
      </c>
      <c r="F950">
        <f t="shared" si="57"/>
        <v>4740</v>
      </c>
      <c r="G950" s="3">
        <f t="shared" si="58"/>
        <v>4740</v>
      </c>
      <c r="H950" s="3">
        <f t="shared" si="59"/>
        <v>0</v>
      </c>
    </row>
    <row r="951" spans="1:8" x14ac:dyDescent="0.25">
      <c r="A951">
        <v>11352</v>
      </c>
      <c r="B951" s="1">
        <v>45402</v>
      </c>
      <c r="C951" s="2">
        <v>0.73690972222222217</v>
      </c>
      <c r="E951" s="3">
        <f t="shared" si="56"/>
        <v>63669</v>
      </c>
      <c r="F951">
        <f t="shared" si="57"/>
        <v>-1700</v>
      </c>
      <c r="G951" s="3">
        <f t="shared" si="58"/>
        <v>4750</v>
      </c>
      <c r="H951" s="3">
        <f t="shared" si="59"/>
        <v>-6450</v>
      </c>
    </row>
    <row r="952" spans="1:8" x14ac:dyDescent="0.25">
      <c r="A952">
        <v>11354</v>
      </c>
      <c r="B952" s="1">
        <v>45402</v>
      </c>
      <c r="C952" s="2">
        <v>0.73690972222222217</v>
      </c>
      <c r="D952">
        <v>6450</v>
      </c>
      <c r="E952" s="3">
        <f t="shared" si="56"/>
        <v>63669</v>
      </c>
      <c r="F952">
        <f t="shared" si="57"/>
        <v>4750</v>
      </c>
      <c r="G952" s="3">
        <f t="shared" si="58"/>
        <v>4750</v>
      </c>
      <c r="H952" s="3">
        <f t="shared" si="59"/>
        <v>0</v>
      </c>
    </row>
    <row r="953" spans="1:8" x14ac:dyDescent="0.25">
      <c r="A953">
        <v>11356</v>
      </c>
      <c r="B953" s="1">
        <v>45402</v>
      </c>
      <c r="C953" s="2">
        <v>0.73702546296296301</v>
      </c>
      <c r="E953" s="3">
        <f t="shared" si="56"/>
        <v>63679</v>
      </c>
      <c r="F953">
        <f t="shared" si="57"/>
        <v>-1700</v>
      </c>
      <c r="G953" s="3">
        <f t="shared" si="58"/>
        <v>4760</v>
      </c>
      <c r="H953" s="3">
        <f t="shared" si="59"/>
        <v>-6460</v>
      </c>
    </row>
    <row r="954" spans="1:8" x14ac:dyDescent="0.25">
      <c r="A954">
        <v>11358</v>
      </c>
      <c r="B954" s="1">
        <v>45402</v>
      </c>
      <c r="C954" s="2">
        <v>0.73702546296296301</v>
      </c>
      <c r="D954">
        <v>6460</v>
      </c>
      <c r="E954" s="3">
        <f t="shared" si="56"/>
        <v>63679</v>
      </c>
      <c r="F954">
        <f t="shared" si="57"/>
        <v>4760</v>
      </c>
      <c r="G954" s="3">
        <f t="shared" si="58"/>
        <v>4760</v>
      </c>
      <c r="H954" s="3">
        <f t="shared" si="59"/>
        <v>0</v>
      </c>
    </row>
    <row r="955" spans="1:8" x14ac:dyDescent="0.25">
      <c r="A955">
        <v>11360</v>
      </c>
      <c r="B955" s="1">
        <v>45402</v>
      </c>
      <c r="C955" s="2">
        <v>0.73714120370370373</v>
      </c>
      <c r="E955" s="3">
        <f t="shared" si="56"/>
        <v>63689</v>
      </c>
      <c r="F955">
        <f t="shared" si="57"/>
        <v>-1700</v>
      </c>
      <c r="G955" s="3">
        <f t="shared" si="58"/>
        <v>4770</v>
      </c>
      <c r="H955" s="3">
        <f t="shared" si="59"/>
        <v>-6470</v>
      </c>
    </row>
    <row r="956" spans="1:8" x14ac:dyDescent="0.25">
      <c r="A956">
        <v>11362</v>
      </c>
      <c r="B956" s="1">
        <v>45402</v>
      </c>
      <c r="C956" s="2">
        <v>0.73714120370370373</v>
      </c>
      <c r="D956">
        <v>6470</v>
      </c>
      <c r="E956" s="3">
        <f t="shared" si="56"/>
        <v>63689</v>
      </c>
      <c r="F956">
        <f t="shared" si="57"/>
        <v>4770</v>
      </c>
      <c r="G956" s="3">
        <f t="shared" si="58"/>
        <v>4770</v>
      </c>
      <c r="H956" s="3">
        <f t="shared" si="59"/>
        <v>0</v>
      </c>
    </row>
    <row r="957" spans="1:8" x14ac:dyDescent="0.25">
      <c r="A957">
        <v>11364</v>
      </c>
      <c r="B957" s="1">
        <v>45402</v>
      </c>
      <c r="C957" s="2">
        <v>0.73725694444444445</v>
      </c>
      <c r="E957" s="3">
        <f t="shared" si="56"/>
        <v>63699</v>
      </c>
      <c r="F957">
        <f t="shared" si="57"/>
        <v>-1700</v>
      </c>
      <c r="G957" s="3">
        <f t="shared" si="58"/>
        <v>4780</v>
      </c>
      <c r="H957" s="3">
        <f t="shared" si="59"/>
        <v>-6480</v>
      </c>
    </row>
    <row r="958" spans="1:8" x14ac:dyDescent="0.25">
      <c r="A958">
        <v>11366</v>
      </c>
      <c r="B958" s="1">
        <v>45402</v>
      </c>
      <c r="C958" s="2">
        <v>0.73725694444444445</v>
      </c>
      <c r="D958">
        <v>6480</v>
      </c>
      <c r="E958" s="3">
        <f t="shared" si="56"/>
        <v>63699</v>
      </c>
      <c r="F958">
        <f t="shared" si="57"/>
        <v>4780</v>
      </c>
      <c r="G958" s="3">
        <f t="shared" si="58"/>
        <v>4780</v>
      </c>
      <c r="H958" s="3">
        <f t="shared" si="59"/>
        <v>0</v>
      </c>
    </row>
    <row r="959" spans="1:8" x14ac:dyDescent="0.25">
      <c r="A959">
        <v>11368</v>
      </c>
      <c r="B959" s="1">
        <v>45402</v>
      </c>
      <c r="C959" s="2">
        <v>0.73737268518518517</v>
      </c>
      <c r="E959" s="3">
        <f t="shared" si="56"/>
        <v>63709</v>
      </c>
      <c r="F959">
        <f t="shared" si="57"/>
        <v>-1700</v>
      </c>
      <c r="G959" s="3">
        <f t="shared" si="58"/>
        <v>4790</v>
      </c>
      <c r="H959" s="3">
        <f t="shared" si="59"/>
        <v>-6490</v>
      </c>
    </row>
    <row r="960" spans="1:8" x14ac:dyDescent="0.25">
      <c r="A960">
        <v>11370</v>
      </c>
      <c r="B960" s="1">
        <v>45402</v>
      </c>
      <c r="C960" s="2">
        <v>0.73737268518518517</v>
      </c>
      <c r="D960">
        <v>6490</v>
      </c>
      <c r="E960" s="3">
        <f t="shared" si="56"/>
        <v>63709</v>
      </c>
      <c r="F960">
        <f t="shared" si="57"/>
        <v>4790</v>
      </c>
      <c r="G960" s="3">
        <f t="shared" si="58"/>
        <v>4790</v>
      </c>
      <c r="H960" s="3">
        <f t="shared" si="59"/>
        <v>0</v>
      </c>
    </row>
    <row r="961" spans="1:8" x14ac:dyDescent="0.25">
      <c r="A961">
        <v>11372</v>
      </c>
      <c r="B961" s="1">
        <v>45402</v>
      </c>
      <c r="C961" s="2">
        <v>0.73748842592592589</v>
      </c>
      <c r="E961" s="3">
        <f t="shared" si="56"/>
        <v>63719</v>
      </c>
      <c r="F961">
        <f t="shared" si="57"/>
        <v>-1700</v>
      </c>
      <c r="G961" s="3">
        <f t="shared" si="58"/>
        <v>4800</v>
      </c>
      <c r="H961" s="3">
        <f t="shared" si="59"/>
        <v>-6500</v>
      </c>
    </row>
    <row r="962" spans="1:8" x14ac:dyDescent="0.25">
      <c r="A962">
        <v>11374</v>
      </c>
      <c r="B962" s="1">
        <v>45402</v>
      </c>
      <c r="C962" s="2">
        <v>0.73748842592592589</v>
      </c>
      <c r="D962">
        <v>6500</v>
      </c>
      <c r="E962" s="3">
        <f t="shared" si="56"/>
        <v>63719</v>
      </c>
      <c r="F962">
        <f t="shared" si="57"/>
        <v>4800</v>
      </c>
      <c r="G962" s="3">
        <f t="shared" si="58"/>
        <v>4800</v>
      </c>
      <c r="H962" s="3">
        <f t="shared" si="59"/>
        <v>0</v>
      </c>
    </row>
    <row r="963" spans="1:8" x14ac:dyDescent="0.25">
      <c r="A963">
        <v>11376</v>
      </c>
      <c r="B963" s="1">
        <v>45402</v>
      </c>
      <c r="C963" s="2">
        <v>0.73760416666666662</v>
      </c>
      <c r="E963" s="3">
        <f t="shared" ref="E963:E1026" si="60">HOUR(C963)*3600 + MINUTE(C963) * 60 + SECOND(C963)</f>
        <v>63729</v>
      </c>
      <c r="F963">
        <f t="shared" ref="F963:F1026" si="61">D963-1700</f>
        <v>-1700</v>
      </c>
      <c r="G963" s="3">
        <f t="shared" ref="G963:G1026" si="62">E963-58919</f>
        <v>4810</v>
      </c>
      <c r="H963" s="3">
        <f t="shared" ref="H963:H1026" si="63">F963-G963</f>
        <v>-6510</v>
      </c>
    </row>
    <row r="964" spans="1:8" x14ac:dyDescent="0.25">
      <c r="A964">
        <v>11378</v>
      </c>
      <c r="B964" s="1">
        <v>45402</v>
      </c>
      <c r="C964" s="2">
        <v>0.73760416666666662</v>
      </c>
      <c r="D964">
        <v>6510</v>
      </c>
      <c r="E964" s="3">
        <f t="shared" si="60"/>
        <v>63729</v>
      </c>
      <c r="F964">
        <f t="shared" si="61"/>
        <v>4810</v>
      </c>
      <c r="G964" s="3">
        <f t="shared" si="62"/>
        <v>4810</v>
      </c>
      <c r="H964" s="3">
        <f t="shared" si="63"/>
        <v>0</v>
      </c>
    </row>
    <row r="965" spans="1:8" x14ac:dyDescent="0.25">
      <c r="A965">
        <v>11380</v>
      </c>
      <c r="B965" s="1">
        <v>45402</v>
      </c>
      <c r="C965" s="2">
        <v>0.73771990740740745</v>
      </c>
      <c r="E965" s="3">
        <f t="shared" si="60"/>
        <v>63739</v>
      </c>
      <c r="F965">
        <f t="shared" si="61"/>
        <v>-1700</v>
      </c>
      <c r="G965" s="3">
        <f t="shared" si="62"/>
        <v>4820</v>
      </c>
      <c r="H965" s="3">
        <f t="shared" si="63"/>
        <v>-6520</v>
      </c>
    </row>
    <row r="966" spans="1:8" x14ac:dyDescent="0.25">
      <c r="A966">
        <v>11382</v>
      </c>
      <c r="B966" s="1">
        <v>45402</v>
      </c>
      <c r="C966" s="2">
        <v>0.73771990740740745</v>
      </c>
      <c r="D966">
        <v>6520</v>
      </c>
      <c r="E966" s="3">
        <f t="shared" si="60"/>
        <v>63739</v>
      </c>
      <c r="F966">
        <f t="shared" si="61"/>
        <v>4820</v>
      </c>
      <c r="G966" s="3">
        <f t="shared" si="62"/>
        <v>4820</v>
      </c>
      <c r="H966" s="3">
        <f t="shared" si="63"/>
        <v>0</v>
      </c>
    </row>
    <row r="967" spans="1:8" x14ac:dyDescent="0.25">
      <c r="A967">
        <v>11384</v>
      </c>
      <c r="B967" s="1">
        <v>45402</v>
      </c>
      <c r="C967" s="2">
        <v>0.73783564814814817</v>
      </c>
      <c r="E967" s="3">
        <f t="shared" si="60"/>
        <v>63749</v>
      </c>
      <c r="F967">
        <f t="shared" si="61"/>
        <v>-1700</v>
      </c>
      <c r="G967" s="3">
        <f t="shared" si="62"/>
        <v>4830</v>
      </c>
      <c r="H967" s="3">
        <f t="shared" si="63"/>
        <v>-6530</v>
      </c>
    </row>
    <row r="968" spans="1:8" x14ac:dyDescent="0.25">
      <c r="A968">
        <v>11386</v>
      </c>
      <c r="B968" s="1">
        <v>45402</v>
      </c>
      <c r="C968" s="2">
        <v>0.73783564814814817</v>
      </c>
      <c r="D968">
        <v>6530</v>
      </c>
      <c r="E968" s="3">
        <f t="shared" si="60"/>
        <v>63749</v>
      </c>
      <c r="F968">
        <f t="shared" si="61"/>
        <v>4830</v>
      </c>
      <c r="G968" s="3">
        <f t="shared" si="62"/>
        <v>4830</v>
      </c>
      <c r="H968" s="3">
        <f t="shared" si="63"/>
        <v>0</v>
      </c>
    </row>
    <row r="969" spans="1:8" x14ac:dyDescent="0.25">
      <c r="A969">
        <v>11388</v>
      </c>
      <c r="B969" s="1">
        <v>45402</v>
      </c>
      <c r="C969" s="2">
        <v>0.73795138888888889</v>
      </c>
      <c r="E969" s="3">
        <f t="shared" si="60"/>
        <v>63759</v>
      </c>
      <c r="F969">
        <f t="shared" si="61"/>
        <v>-1700</v>
      </c>
      <c r="G969" s="3">
        <f t="shared" si="62"/>
        <v>4840</v>
      </c>
      <c r="H969" s="3">
        <f t="shared" si="63"/>
        <v>-6540</v>
      </c>
    </row>
    <row r="970" spans="1:8" x14ac:dyDescent="0.25">
      <c r="A970">
        <v>11390</v>
      </c>
      <c r="B970" s="1">
        <v>45402</v>
      </c>
      <c r="C970" s="2">
        <v>0.73795138888888889</v>
      </c>
      <c r="D970">
        <v>6540</v>
      </c>
      <c r="E970" s="3">
        <f t="shared" si="60"/>
        <v>63759</v>
      </c>
      <c r="F970">
        <f t="shared" si="61"/>
        <v>4840</v>
      </c>
      <c r="G970" s="3">
        <f t="shared" si="62"/>
        <v>4840</v>
      </c>
      <c r="H970" s="3">
        <f t="shared" si="63"/>
        <v>0</v>
      </c>
    </row>
    <row r="971" spans="1:8" x14ac:dyDescent="0.25">
      <c r="A971">
        <v>11392</v>
      </c>
      <c r="B971" s="1">
        <v>45402</v>
      </c>
      <c r="C971" s="2">
        <v>0.73806712962962961</v>
      </c>
      <c r="E971" s="3">
        <f t="shared" si="60"/>
        <v>63769</v>
      </c>
      <c r="F971">
        <f t="shared" si="61"/>
        <v>-1700</v>
      </c>
      <c r="G971" s="3">
        <f t="shared" si="62"/>
        <v>4850</v>
      </c>
      <c r="H971" s="3">
        <f t="shared" si="63"/>
        <v>-6550</v>
      </c>
    </row>
    <row r="972" spans="1:8" x14ac:dyDescent="0.25">
      <c r="A972">
        <v>11394</v>
      </c>
      <c r="B972" s="1">
        <v>45402</v>
      </c>
      <c r="C972" s="2">
        <v>0.73806712962962961</v>
      </c>
      <c r="D972">
        <v>6550</v>
      </c>
      <c r="E972" s="3">
        <f t="shared" si="60"/>
        <v>63769</v>
      </c>
      <c r="F972">
        <f t="shared" si="61"/>
        <v>4850</v>
      </c>
      <c r="G972" s="3">
        <f t="shared" si="62"/>
        <v>4850</v>
      </c>
      <c r="H972" s="3">
        <f t="shared" si="63"/>
        <v>0</v>
      </c>
    </row>
    <row r="973" spans="1:8" x14ac:dyDescent="0.25">
      <c r="A973">
        <v>11396</v>
      </c>
      <c r="B973" s="1">
        <v>45402</v>
      </c>
      <c r="C973" s="2">
        <v>0.73818287037037034</v>
      </c>
      <c r="E973" s="3">
        <f t="shared" si="60"/>
        <v>63779</v>
      </c>
      <c r="F973">
        <f t="shared" si="61"/>
        <v>-1700</v>
      </c>
      <c r="G973" s="3">
        <f t="shared" si="62"/>
        <v>4860</v>
      </c>
      <c r="H973" s="3">
        <f t="shared" si="63"/>
        <v>-6560</v>
      </c>
    </row>
    <row r="974" spans="1:8" x14ac:dyDescent="0.25">
      <c r="A974">
        <v>11398</v>
      </c>
      <c r="B974" s="1">
        <v>45402</v>
      </c>
      <c r="C974" s="2">
        <v>0.73818287037037034</v>
      </c>
      <c r="D974">
        <v>6560</v>
      </c>
      <c r="E974" s="3">
        <f t="shared" si="60"/>
        <v>63779</v>
      </c>
      <c r="F974">
        <f t="shared" si="61"/>
        <v>4860</v>
      </c>
      <c r="G974" s="3">
        <f t="shared" si="62"/>
        <v>4860</v>
      </c>
      <c r="H974" s="3">
        <f t="shared" si="63"/>
        <v>0</v>
      </c>
    </row>
    <row r="975" spans="1:8" x14ac:dyDescent="0.25">
      <c r="A975">
        <v>11400</v>
      </c>
      <c r="B975" s="1">
        <v>45402</v>
      </c>
      <c r="C975" s="2">
        <v>0.73829861111111106</v>
      </c>
      <c r="E975" s="3">
        <f t="shared" si="60"/>
        <v>63789</v>
      </c>
      <c r="F975">
        <f t="shared" si="61"/>
        <v>-1700</v>
      </c>
      <c r="G975" s="3">
        <f t="shared" si="62"/>
        <v>4870</v>
      </c>
      <c r="H975" s="3">
        <f t="shared" si="63"/>
        <v>-6570</v>
      </c>
    </row>
    <row r="976" spans="1:8" x14ac:dyDescent="0.25">
      <c r="A976">
        <v>11402</v>
      </c>
      <c r="B976" s="1">
        <v>45402</v>
      </c>
      <c r="C976" s="2">
        <v>0.73829861111111106</v>
      </c>
      <c r="D976">
        <v>6570</v>
      </c>
      <c r="E976" s="3">
        <f t="shared" si="60"/>
        <v>63789</v>
      </c>
      <c r="F976">
        <f t="shared" si="61"/>
        <v>4870</v>
      </c>
      <c r="G976" s="3">
        <f t="shared" si="62"/>
        <v>4870</v>
      </c>
      <c r="H976" s="3">
        <f t="shared" si="63"/>
        <v>0</v>
      </c>
    </row>
    <row r="977" spans="1:8" x14ac:dyDescent="0.25">
      <c r="A977">
        <v>11404</v>
      </c>
      <c r="B977" s="1">
        <v>45402</v>
      </c>
      <c r="C977" s="2">
        <v>0.73841435185185189</v>
      </c>
      <c r="E977" s="3">
        <f t="shared" si="60"/>
        <v>63799</v>
      </c>
      <c r="F977">
        <f t="shared" si="61"/>
        <v>-1700</v>
      </c>
      <c r="G977" s="3">
        <f t="shared" si="62"/>
        <v>4880</v>
      </c>
      <c r="H977" s="3">
        <f t="shared" si="63"/>
        <v>-6580</v>
      </c>
    </row>
    <row r="978" spans="1:8" x14ac:dyDescent="0.25">
      <c r="A978">
        <v>11406</v>
      </c>
      <c r="B978" s="1">
        <v>45402</v>
      </c>
      <c r="C978" s="2">
        <v>0.73841435185185189</v>
      </c>
      <c r="D978">
        <v>6580</v>
      </c>
      <c r="E978" s="3">
        <f t="shared" si="60"/>
        <v>63799</v>
      </c>
      <c r="F978">
        <f t="shared" si="61"/>
        <v>4880</v>
      </c>
      <c r="G978" s="3">
        <f t="shared" si="62"/>
        <v>4880</v>
      </c>
      <c r="H978" s="3">
        <f t="shared" si="63"/>
        <v>0</v>
      </c>
    </row>
    <row r="979" spans="1:8" x14ac:dyDescent="0.25">
      <c r="A979">
        <v>11408</v>
      </c>
      <c r="B979" s="1">
        <v>45402</v>
      </c>
      <c r="C979" s="2">
        <v>0.73853009259259261</v>
      </c>
      <c r="E979" s="3">
        <f t="shared" si="60"/>
        <v>63809</v>
      </c>
      <c r="F979">
        <f t="shared" si="61"/>
        <v>-1700</v>
      </c>
      <c r="G979" s="3">
        <f t="shared" si="62"/>
        <v>4890</v>
      </c>
      <c r="H979" s="3">
        <f t="shared" si="63"/>
        <v>-6590</v>
      </c>
    </row>
    <row r="980" spans="1:8" x14ac:dyDescent="0.25">
      <c r="A980">
        <v>11410</v>
      </c>
      <c r="B980" s="1">
        <v>45402</v>
      </c>
      <c r="C980" s="2">
        <v>0.73853009259259261</v>
      </c>
      <c r="D980">
        <v>6590</v>
      </c>
      <c r="E980" s="3">
        <f t="shared" si="60"/>
        <v>63809</v>
      </c>
      <c r="F980">
        <f t="shared" si="61"/>
        <v>4890</v>
      </c>
      <c r="G980" s="3">
        <f t="shared" si="62"/>
        <v>4890</v>
      </c>
      <c r="H980" s="3">
        <f t="shared" si="63"/>
        <v>0</v>
      </c>
    </row>
    <row r="981" spans="1:8" x14ac:dyDescent="0.25">
      <c r="A981">
        <v>11412</v>
      </c>
      <c r="B981" s="1">
        <v>45402</v>
      </c>
      <c r="C981" s="2">
        <v>0.73864583333333333</v>
      </c>
      <c r="E981" s="3">
        <f t="shared" si="60"/>
        <v>63819</v>
      </c>
      <c r="F981">
        <f t="shared" si="61"/>
        <v>-1700</v>
      </c>
      <c r="G981" s="3">
        <f t="shared" si="62"/>
        <v>4900</v>
      </c>
      <c r="H981" s="3">
        <f t="shared" si="63"/>
        <v>-6600</v>
      </c>
    </row>
    <row r="982" spans="1:8" x14ac:dyDescent="0.25">
      <c r="A982">
        <v>11414</v>
      </c>
      <c r="B982" s="1">
        <v>45402</v>
      </c>
      <c r="C982" s="2">
        <v>0.73864583333333333</v>
      </c>
      <c r="D982">
        <v>6600</v>
      </c>
      <c r="E982" s="3">
        <f t="shared" si="60"/>
        <v>63819</v>
      </c>
      <c r="F982">
        <f t="shared" si="61"/>
        <v>4900</v>
      </c>
      <c r="G982" s="3">
        <f t="shared" si="62"/>
        <v>4900</v>
      </c>
      <c r="H982" s="3">
        <f t="shared" si="63"/>
        <v>0</v>
      </c>
    </row>
    <row r="983" spans="1:8" x14ac:dyDescent="0.25">
      <c r="A983">
        <v>11416</v>
      </c>
      <c r="B983" s="1">
        <v>45402</v>
      </c>
      <c r="C983" s="2">
        <v>0.73876157407407406</v>
      </c>
      <c r="E983" s="3">
        <f t="shared" si="60"/>
        <v>63829</v>
      </c>
      <c r="F983">
        <f t="shared" si="61"/>
        <v>-1700</v>
      </c>
      <c r="G983" s="3">
        <f t="shared" si="62"/>
        <v>4910</v>
      </c>
      <c r="H983" s="3">
        <f t="shared" si="63"/>
        <v>-6610</v>
      </c>
    </row>
    <row r="984" spans="1:8" x14ac:dyDescent="0.25">
      <c r="A984">
        <v>11418</v>
      </c>
      <c r="B984" s="1">
        <v>45402</v>
      </c>
      <c r="C984" s="2">
        <v>0.73876157407407406</v>
      </c>
      <c r="D984">
        <v>6610</v>
      </c>
      <c r="E984" s="3">
        <f t="shared" si="60"/>
        <v>63829</v>
      </c>
      <c r="F984">
        <f t="shared" si="61"/>
        <v>4910</v>
      </c>
      <c r="G984" s="3">
        <f t="shared" si="62"/>
        <v>4910</v>
      </c>
      <c r="H984" s="3">
        <f t="shared" si="63"/>
        <v>0</v>
      </c>
    </row>
    <row r="985" spans="1:8" x14ac:dyDescent="0.25">
      <c r="A985">
        <v>11420</v>
      </c>
      <c r="B985" s="1">
        <v>45402</v>
      </c>
      <c r="C985" s="2">
        <v>0.73887731481481478</v>
      </c>
      <c r="E985" s="3">
        <f t="shared" si="60"/>
        <v>63839</v>
      </c>
      <c r="F985">
        <f t="shared" si="61"/>
        <v>-1700</v>
      </c>
      <c r="G985" s="3">
        <f t="shared" si="62"/>
        <v>4920</v>
      </c>
      <c r="H985" s="3">
        <f t="shared" si="63"/>
        <v>-6620</v>
      </c>
    </row>
    <row r="986" spans="1:8" x14ac:dyDescent="0.25">
      <c r="A986">
        <v>11422</v>
      </c>
      <c r="B986" s="1">
        <v>45402</v>
      </c>
      <c r="C986" s="2">
        <v>0.73887731481481478</v>
      </c>
      <c r="D986">
        <v>6620</v>
      </c>
      <c r="E986" s="3">
        <f t="shared" si="60"/>
        <v>63839</v>
      </c>
      <c r="F986">
        <f t="shared" si="61"/>
        <v>4920</v>
      </c>
      <c r="G986" s="3">
        <f t="shared" si="62"/>
        <v>4920</v>
      </c>
      <c r="H986" s="3">
        <f t="shared" si="63"/>
        <v>0</v>
      </c>
    </row>
    <row r="987" spans="1:8" x14ac:dyDescent="0.25">
      <c r="A987">
        <v>11424</v>
      </c>
      <c r="B987" s="1">
        <v>45402</v>
      </c>
      <c r="C987" s="2">
        <v>0.7389930555555555</v>
      </c>
      <c r="E987" s="3">
        <f t="shared" si="60"/>
        <v>63849</v>
      </c>
      <c r="F987">
        <f t="shared" si="61"/>
        <v>-1700</v>
      </c>
      <c r="G987" s="3">
        <f t="shared" si="62"/>
        <v>4930</v>
      </c>
      <c r="H987" s="3">
        <f t="shared" si="63"/>
        <v>-6630</v>
      </c>
    </row>
    <row r="988" spans="1:8" x14ac:dyDescent="0.25">
      <c r="A988">
        <v>11426</v>
      </c>
      <c r="B988" s="1">
        <v>45402</v>
      </c>
      <c r="C988" s="2">
        <v>0.7389930555555555</v>
      </c>
      <c r="D988">
        <v>6630</v>
      </c>
      <c r="E988" s="3">
        <f t="shared" si="60"/>
        <v>63849</v>
      </c>
      <c r="F988">
        <f t="shared" si="61"/>
        <v>4930</v>
      </c>
      <c r="G988" s="3">
        <f t="shared" si="62"/>
        <v>4930</v>
      </c>
      <c r="H988" s="3">
        <f t="shared" si="63"/>
        <v>0</v>
      </c>
    </row>
    <row r="989" spans="1:8" x14ac:dyDescent="0.25">
      <c r="A989">
        <v>11428</v>
      </c>
      <c r="B989" s="1">
        <v>45402</v>
      </c>
      <c r="C989" s="2">
        <v>0.73910879629629633</v>
      </c>
      <c r="E989" s="3">
        <f t="shared" si="60"/>
        <v>63859</v>
      </c>
      <c r="F989">
        <f t="shared" si="61"/>
        <v>-1700</v>
      </c>
      <c r="G989" s="3">
        <f t="shared" si="62"/>
        <v>4940</v>
      </c>
      <c r="H989" s="3">
        <f t="shared" si="63"/>
        <v>-6640</v>
      </c>
    </row>
    <row r="990" spans="1:8" x14ac:dyDescent="0.25">
      <c r="A990">
        <v>11430</v>
      </c>
      <c r="B990" s="1">
        <v>45402</v>
      </c>
      <c r="C990" s="2">
        <v>0.73910879629629633</v>
      </c>
      <c r="D990">
        <v>6640</v>
      </c>
      <c r="E990" s="3">
        <f t="shared" si="60"/>
        <v>63859</v>
      </c>
      <c r="F990">
        <f t="shared" si="61"/>
        <v>4940</v>
      </c>
      <c r="G990" s="3">
        <f t="shared" si="62"/>
        <v>4940</v>
      </c>
      <c r="H990" s="3">
        <f t="shared" si="63"/>
        <v>0</v>
      </c>
    </row>
    <row r="991" spans="1:8" x14ac:dyDescent="0.25">
      <c r="A991">
        <v>11432</v>
      </c>
      <c r="B991" s="1">
        <v>45402</v>
      </c>
      <c r="C991" s="2">
        <v>0.73922453703703705</v>
      </c>
      <c r="E991" s="3">
        <f t="shared" si="60"/>
        <v>63869</v>
      </c>
      <c r="F991">
        <f t="shared" si="61"/>
        <v>-1700</v>
      </c>
      <c r="G991" s="3">
        <f t="shared" si="62"/>
        <v>4950</v>
      </c>
      <c r="H991" s="3">
        <f t="shared" si="63"/>
        <v>-6650</v>
      </c>
    </row>
    <row r="992" spans="1:8" x14ac:dyDescent="0.25">
      <c r="A992">
        <v>11434</v>
      </c>
      <c r="B992" s="1">
        <v>45402</v>
      </c>
      <c r="C992" s="2">
        <v>0.73922453703703705</v>
      </c>
      <c r="D992">
        <v>6650</v>
      </c>
      <c r="E992" s="3">
        <f t="shared" si="60"/>
        <v>63869</v>
      </c>
      <c r="F992">
        <f t="shared" si="61"/>
        <v>4950</v>
      </c>
      <c r="G992" s="3">
        <f t="shared" si="62"/>
        <v>4950</v>
      </c>
      <c r="H992" s="3">
        <f t="shared" si="63"/>
        <v>0</v>
      </c>
    </row>
    <row r="993" spans="1:8" x14ac:dyDescent="0.25">
      <c r="A993">
        <v>11436</v>
      </c>
      <c r="B993" s="1">
        <v>45402</v>
      </c>
      <c r="C993" s="2">
        <v>0.73934027777777778</v>
      </c>
      <c r="E993" s="3">
        <f t="shared" si="60"/>
        <v>63879</v>
      </c>
      <c r="F993">
        <f t="shared" si="61"/>
        <v>-1700</v>
      </c>
      <c r="G993" s="3">
        <f t="shared" si="62"/>
        <v>4960</v>
      </c>
      <c r="H993" s="3">
        <f t="shared" si="63"/>
        <v>-6660</v>
      </c>
    </row>
    <row r="994" spans="1:8" x14ac:dyDescent="0.25">
      <c r="A994">
        <v>11438</v>
      </c>
      <c r="B994" s="1">
        <v>45402</v>
      </c>
      <c r="C994" s="2">
        <v>0.73934027777777778</v>
      </c>
      <c r="D994">
        <v>6660</v>
      </c>
      <c r="E994" s="3">
        <f t="shared" si="60"/>
        <v>63879</v>
      </c>
      <c r="F994">
        <f t="shared" si="61"/>
        <v>4960</v>
      </c>
      <c r="G994" s="3">
        <f t="shared" si="62"/>
        <v>4960</v>
      </c>
      <c r="H994" s="3">
        <f t="shared" si="63"/>
        <v>0</v>
      </c>
    </row>
    <row r="995" spans="1:8" x14ac:dyDescent="0.25">
      <c r="A995">
        <v>11440</v>
      </c>
      <c r="B995" s="1">
        <v>45402</v>
      </c>
      <c r="C995" s="2">
        <v>0.7394560185185185</v>
      </c>
      <c r="E995" s="3">
        <f t="shared" si="60"/>
        <v>63889</v>
      </c>
      <c r="F995">
        <f t="shared" si="61"/>
        <v>-1700</v>
      </c>
      <c r="G995" s="3">
        <f t="shared" si="62"/>
        <v>4970</v>
      </c>
      <c r="H995" s="3">
        <f t="shared" si="63"/>
        <v>-6670</v>
      </c>
    </row>
    <row r="996" spans="1:8" x14ac:dyDescent="0.25">
      <c r="A996">
        <v>11442</v>
      </c>
      <c r="B996" s="1">
        <v>45402</v>
      </c>
      <c r="C996" s="2">
        <v>0.7394560185185185</v>
      </c>
      <c r="D996">
        <v>6670</v>
      </c>
      <c r="E996" s="3">
        <f t="shared" si="60"/>
        <v>63889</v>
      </c>
      <c r="F996">
        <f t="shared" si="61"/>
        <v>4970</v>
      </c>
      <c r="G996" s="3">
        <f t="shared" si="62"/>
        <v>4970</v>
      </c>
      <c r="H996" s="3">
        <f t="shared" si="63"/>
        <v>0</v>
      </c>
    </row>
    <row r="997" spans="1:8" x14ac:dyDescent="0.25">
      <c r="A997">
        <v>11444</v>
      </c>
      <c r="B997" s="1">
        <v>45402</v>
      </c>
      <c r="C997" s="2">
        <v>0.73957175925925922</v>
      </c>
      <c r="E997" s="3">
        <f t="shared" si="60"/>
        <v>63899</v>
      </c>
      <c r="F997">
        <f t="shared" si="61"/>
        <v>-1700</v>
      </c>
      <c r="G997" s="3">
        <f t="shared" si="62"/>
        <v>4980</v>
      </c>
      <c r="H997" s="3">
        <f t="shared" si="63"/>
        <v>-6680</v>
      </c>
    </row>
    <row r="998" spans="1:8" x14ac:dyDescent="0.25">
      <c r="A998">
        <v>11446</v>
      </c>
      <c r="B998" s="1">
        <v>45402</v>
      </c>
      <c r="C998" s="2">
        <v>0.73957175925925922</v>
      </c>
      <c r="D998">
        <v>6680</v>
      </c>
      <c r="E998" s="3">
        <f t="shared" si="60"/>
        <v>63899</v>
      </c>
      <c r="F998">
        <f t="shared" si="61"/>
        <v>4980</v>
      </c>
      <c r="G998" s="3">
        <f t="shared" si="62"/>
        <v>4980</v>
      </c>
      <c r="H998" s="3">
        <f t="shared" si="63"/>
        <v>0</v>
      </c>
    </row>
    <row r="999" spans="1:8" x14ac:dyDescent="0.25">
      <c r="A999">
        <v>11448</v>
      </c>
      <c r="B999" s="1">
        <v>45402</v>
      </c>
      <c r="C999" s="2">
        <v>0.73968750000000005</v>
      </c>
      <c r="E999" s="3">
        <f t="shared" si="60"/>
        <v>63909</v>
      </c>
      <c r="F999">
        <f t="shared" si="61"/>
        <v>-1700</v>
      </c>
      <c r="G999" s="3">
        <f t="shared" si="62"/>
        <v>4990</v>
      </c>
      <c r="H999" s="3">
        <f t="shared" si="63"/>
        <v>-6690</v>
      </c>
    </row>
    <row r="1000" spans="1:8" x14ac:dyDescent="0.25">
      <c r="A1000">
        <v>11450</v>
      </c>
      <c r="B1000" s="1">
        <v>45402</v>
      </c>
      <c r="C1000" s="2">
        <v>0.73968750000000005</v>
      </c>
      <c r="D1000">
        <v>6690</v>
      </c>
      <c r="E1000" s="3">
        <f t="shared" si="60"/>
        <v>63909</v>
      </c>
      <c r="F1000">
        <f t="shared" si="61"/>
        <v>4990</v>
      </c>
      <c r="G1000" s="3">
        <f t="shared" si="62"/>
        <v>4990</v>
      </c>
      <c r="H1000" s="3">
        <f t="shared" si="63"/>
        <v>0</v>
      </c>
    </row>
    <row r="1001" spans="1:8" x14ac:dyDescent="0.25">
      <c r="A1001">
        <v>11452</v>
      </c>
      <c r="B1001" s="1">
        <v>45402</v>
      </c>
      <c r="C1001" s="2">
        <v>0.73980324074074078</v>
      </c>
      <c r="E1001" s="3">
        <f t="shared" si="60"/>
        <v>63919</v>
      </c>
      <c r="F1001">
        <f t="shared" si="61"/>
        <v>-1700</v>
      </c>
      <c r="G1001" s="3">
        <f t="shared" si="62"/>
        <v>5000</v>
      </c>
      <c r="H1001" s="3">
        <f t="shared" si="63"/>
        <v>-6700</v>
      </c>
    </row>
    <row r="1002" spans="1:8" x14ac:dyDescent="0.25">
      <c r="A1002">
        <v>11454</v>
      </c>
      <c r="B1002" s="1">
        <v>45402</v>
      </c>
      <c r="C1002" s="2">
        <v>0.73980324074074078</v>
      </c>
      <c r="D1002">
        <v>6700</v>
      </c>
      <c r="E1002" s="3">
        <f t="shared" si="60"/>
        <v>63919</v>
      </c>
      <c r="F1002">
        <f t="shared" si="61"/>
        <v>5000</v>
      </c>
      <c r="G1002" s="3">
        <f t="shared" si="62"/>
        <v>5000</v>
      </c>
      <c r="H1002" s="3">
        <f t="shared" si="63"/>
        <v>0</v>
      </c>
    </row>
    <row r="1003" spans="1:8" x14ac:dyDescent="0.25">
      <c r="A1003">
        <v>11456</v>
      </c>
      <c r="B1003" s="1">
        <v>45402</v>
      </c>
      <c r="C1003" s="2">
        <v>0.7399189814814815</v>
      </c>
      <c r="E1003" s="3">
        <f t="shared" si="60"/>
        <v>63929</v>
      </c>
      <c r="F1003">
        <f t="shared" si="61"/>
        <v>-1700</v>
      </c>
      <c r="G1003" s="3">
        <f t="shared" si="62"/>
        <v>5010</v>
      </c>
      <c r="H1003" s="3">
        <f t="shared" si="63"/>
        <v>-6710</v>
      </c>
    </row>
    <row r="1004" spans="1:8" x14ac:dyDescent="0.25">
      <c r="A1004">
        <v>11458</v>
      </c>
      <c r="B1004" s="1">
        <v>45402</v>
      </c>
      <c r="C1004" s="2">
        <v>0.7399189814814815</v>
      </c>
      <c r="D1004">
        <v>6710</v>
      </c>
      <c r="E1004" s="3">
        <f t="shared" si="60"/>
        <v>63929</v>
      </c>
      <c r="F1004">
        <f t="shared" si="61"/>
        <v>5010</v>
      </c>
      <c r="G1004" s="3">
        <f t="shared" si="62"/>
        <v>5010</v>
      </c>
      <c r="H1004" s="3">
        <f t="shared" si="63"/>
        <v>0</v>
      </c>
    </row>
    <row r="1005" spans="1:8" x14ac:dyDescent="0.25">
      <c r="A1005">
        <v>11460</v>
      </c>
      <c r="B1005" s="1">
        <v>45402</v>
      </c>
      <c r="C1005" s="2">
        <v>0.74003472222222222</v>
      </c>
      <c r="E1005" s="3">
        <f t="shared" si="60"/>
        <v>63939</v>
      </c>
      <c r="F1005">
        <f t="shared" si="61"/>
        <v>-1700</v>
      </c>
      <c r="G1005" s="3">
        <f t="shared" si="62"/>
        <v>5020</v>
      </c>
      <c r="H1005" s="3">
        <f t="shared" si="63"/>
        <v>-6720</v>
      </c>
    </row>
    <row r="1006" spans="1:8" x14ac:dyDescent="0.25">
      <c r="A1006">
        <v>11462</v>
      </c>
      <c r="B1006" s="1">
        <v>45402</v>
      </c>
      <c r="C1006" s="2">
        <v>0.74003472222222222</v>
      </c>
      <c r="D1006">
        <v>6720</v>
      </c>
      <c r="E1006" s="3">
        <f t="shared" si="60"/>
        <v>63939</v>
      </c>
      <c r="F1006">
        <f t="shared" si="61"/>
        <v>5020</v>
      </c>
      <c r="G1006" s="3">
        <f t="shared" si="62"/>
        <v>5020</v>
      </c>
      <c r="H1006" s="3">
        <f t="shared" si="63"/>
        <v>0</v>
      </c>
    </row>
    <row r="1007" spans="1:8" x14ac:dyDescent="0.25">
      <c r="A1007">
        <v>11464</v>
      </c>
      <c r="B1007" s="1">
        <v>45402</v>
      </c>
      <c r="C1007" s="2">
        <v>0.74015046296296294</v>
      </c>
      <c r="E1007" s="3">
        <f t="shared" si="60"/>
        <v>63949</v>
      </c>
      <c r="F1007">
        <f t="shared" si="61"/>
        <v>-1700</v>
      </c>
      <c r="G1007" s="3">
        <f t="shared" si="62"/>
        <v>5030</v>
      </c>
      <c r="H1007" s="3">
        <f t="shared" si="63"/>
        <v>-6730</v>
      </c>
    </row>
    <row r="1008" spans="1:8" x14ac:dyDescent="0.25">
      <c r="A1008">
        <v>11466</v>
      </c>
      <c r="B1008" s="1">
        <v>45402</v>
      </c>
      <c r="C1008" s="2">
        <v>0.74015046296296294</v>
      </c>
      <c r="D1008">
        <v>6730</v>
      </c>
      <c r="E1008" s="3">
        <f t="shared" si="60"/>
        <v>63949</v>
      </c>
      <c r="F1008">
        <f t="shared" si="61"/>
        <v>5030</v>
      </c>
      <c r="G1008" s="3">
        <f t="shared" si="62"/>
        <v>5030</v>
      </c>
      <c r="H1008" s="3">
        <f t="shared" si="63"/>
        <v>0</v>
      </c>
    </row>
    <row r="1009" spans="1:8" x14ac:dyDescent="0.25">
      <c r="A1009">
        <v>11468</v>
      </c>
      <c r="B1009" s="1">
        <v>45402</v>
      </c>
      <c r="C1009" s="2">
        <v>0.74026620370370366</v>
      </c>
      <c r="E1009" s="3">
        <f t="shared" si="60"/>
        <v>63959</v>
      </c>
      <c r="F1009">
        <f t="shared" si="61"/>
        <v>-1700</v>
      </c>
      <c r="G1009" s="3">
        <f t="shared" si="62"/>
        <v>5040</v>
      </c>
      <c r="H1009" s="3">
        <f t="shared" si="63"/>
        <v>-6740</v>
      </c>
    </row>
    <row r="1010" spans="1:8" x14ac:dyDescent="0.25">
      <c r="A1010">
        <v>11470</v>
      </c>
      <c r="B1010" s="1">
        <v>45402</v>
      </c>
      <c r="C1010" s="2">
        <v>0.74026620370370366</v>
      </c>
      <c r="D1010">
        <v>6740</v>
      </c>
      <c r="E1010" s="3">
        <f t="shared" si="60"/>
        <v>63959</v>
      </c>
      <c r="F1010">
        <f t="shared" si="61"/>
        <v>5040</v>
      </c>
      <c r="G1010" s="3">
        <f t="shared" si="62"/>
        <v>5040</v>
      </c>
      <c r="H1010" s="3">
        <f t="shared" si="63"/>
        <v>0</v>
      </c>
    </row>
    <row r="1011" spans="1:8" x14ac:dyDescent="0.25">
      <c r="A1011">
        <v>11472</v>
      </c>
      <c r="B1011" s="1">
        <v>45402</v>
      </c>
      <c r="C1011" s="2">
        <v>0.7403819444444445</v>
      </c>
      <c r="E1011" s="3">
        <f t="shared" si="60"/>
        <v>63969</v>
      </c>
      <c r="F1011">
        <f t="shared" si="61"/>
        <v>-1700</v>
      </c>
      <c r="G1011" s="3">
        <f t="shared" si="62"/>
        <v>5050</v>
      </c>
      <c r="H1011" s="3">
        <f t="shared" si="63"/>
        <v>-6750</v>
      </c>
    </row>
    <row r="1012" spans="1:8" x14ac:dyDescent="0.25">
      <c r="A1012">
        <v>11474</v>
      </c>
      <c r="B1012" s="1">
        <v>45402</v>
      </c>
      <c r="C1012" s="2">
        <v>0.7403819444444445</v>
      </c>
      <c r="D1012">
        <v>6750</v>
      </c>
      <c r="E1012" s="3">
        <f t="shared" si="60"/>
        <v>63969</v>
      </c>
      <c r="F1012">
        <f t="shared" si="61"/>
        <v>5050</v>
      </c>
      <c r="G1012" s="3">
        <f t="shared" si="62"/>
        <v>5050</v>
      </c>
      <c r="H1012" s="3">
        <f t="shared" si="63"/>
        <v>0</v>
      </c>
    </row>
    <row r="1013" spans="1:8" x14ac:dyDescent="0.25">
      <c r="A1013">
        <v>11476</v>
      </c>
      <c r="B1013" s="1">
        <v>45402</v>
      </c>
      <c r="C1013" s="2">
        <v>0.74049768518518522</v>
      </c>
      <c r="E1013" s="3">
        <f t="shared" si="60"/>
        <v>63979</v>
      </c>
      <c r="F1013">
        <f t="shared" si="61"/>
        <v>-1700</v>
      </c>
      <c r="G1013" s="3">
        <f t="shared" si="62"/>
        <v>5060</v>
      </c>
      <c r="H1013" s="3">
        <f t="shared" si="63"/>
        <v>-6760</v>
      </c>
    </row>
    <row r="1014" spans="1:8" x14ac:dyDescent="0.25">
      <c r="A1014">
        <v>11478</v>
      </c>
      <c r="B1014" s="1">
        <v>45402</v>
      </c>
      <c r="C1014" s="2">
        <v>0.74049768518518522</v>
      </c>
      <c r="D1014">
        <v>6760</v>
      </c>
      <c r="E1014" s="3">
        <f t="shared" si="60"/>
        <v>63979</v>
      </c>
      <c r="F1014">
        <f t="shared" si="61"/>
        <v>5060</v>
      </c>
      <c r="G1014" s="3">
        <f t="shared" si="62"/>
        <v>5060</v>
      </c>
      <c r="H1014" s="3">
        <f t="shared" si="63"/>
        <v>0</v>
      </c>
    </row>
    <row r="1015" spans="1:8" x14ac:dyDescent="0.25">
      <c r="A1015">
        <v>11480</v>
      </c>
      <c r="B1015" s="1">
        <v>45402</v>
      </c>
      <c r="C1015" s="2">
        <v>0.74061342592592594</v>
      </c>
      <c r="E1015" s="3">
        <f t="shared" si="60"/>
        <v>63989</v>
      </c>
      <c r="F1015">
        <f t="shared" si="61"/>
        <v>-1700</v>
      </c>
      <c r="G1015" s="3">
        <f t="shared" si="62"/>
        <v>5070</v>
      </c>
      <c r="H1015" s="3">
        <f t="shared" si="63"/>
        <v>-6770</v>
      </c>
    </row>
    <row r="1016" spans="1:8" x14ac:dyDescent="0.25">
      <c r="A1016">
        <v>11482</v>
      </c>
      <c r="B1016" s="1">
        <v>45402</v>
      </c>
      <c r="C1016" s="2">
        <v>0.74061342592592594</v>
      </c>
      <c r="D1016">
        <v>6770</v>
      </c>
      <c r="E1016" s="3">
        <f t="shared" si="60"/>
        <v>63989</v>
      </c>
      <c r="F1016">
        <f t="shared" si="61"/>
        <v>5070</v>
      </c>
      <c r="G1016" s="3">
        <f t="shared" si="62"/>
        <v>5070</v>
      </c>
      <c r="H1016" s="3">
        <f t="shared" si="63"/>
        <v>0</v>
      </c>
    </row>
    <row r="1017" spans="1:8" x14ac:dyDescent="0.25">
      <c r="A1017">
        <v>11484</v>
      </c>
      <c r="B1017" s="1">
        <v>45402</v>
      </c>
      <c r="C1017" s="2">
        <v>0.74072916666666666</v>
      </c>
      <c r="E1017" s="3">
        <f t="shared" si="60"/>
        <v>63999</v>
      </c>
      <c r="F1017">
        <f t="shared" si="61"/>
        <v>-1700</v>
      </c>
      <c r="G1017" s="3">
        <f t="shared" si="62"/>
        <v>5080</v>
      </c>
      <c r="H1017" s="3">
        <f t="shared" si="63"/>
        <v>-6780</v>
      </c>
    </row>
    <row r="1018" spans="1:8" x14ac:dyDescent="0.25">
      <c r="A1018">
        <v>11486</v>
      </c>
      <c r="B1018" s="1">
        <v>45402</v>
      </c>
      <c r="C1018" s="2">
        <v>0.74072916666666666</v>
      </c>
      <c r="D1018">
        <v>6780</v>
      </c>
      <c r="E1018" s="3">
        <f t="shared" si="60"/>
        <v>63999</v>
      </c>
      <c r="F1018">
        <f t="shared" si="61"/>
        <v>5080</v>
      </c>
      <c r="G1018" s="3">
        <f t="shared" si="62"/>
        <v>5080</v>
      </c>
      <c r="H1018" s="3">
        <f t="shared" si="63"/>
        <v>0</v>
      </c>
    </row>
    <row r="1019" spans="1:8" x14ac:dyDescent="0.25">
      <c r="A1019">
        <v>11488</v>
      </c>
      <c r="B1019" s="1">
        <v>45402</v>
      </c>
      <c r="C1019" s="2">
        <v>0.74084490740740738</v>
      </c>
      <c r="E1019" s="3">
        <f t="shared" si="60"/>
        <v>64009</v>
      </c>
      <c r="F1019">
        <f t="shared" si="61"/>
        <v>-1700</v>
      </c>
      <c r="G1019" s="3">
        <f t="shared" si="62"/>
        <v>5090</v>
      </c>
      <c r="H1019" s="3">
        <f t="shared" si="63"/>
        <v>-6790</v>
      </c>
    </row>
    <row r="1020" spans="1:8" x14ac:dyDescent="0.25">
      <c r="A1020">
        <v>11490</v>
      </c>
      <c r="B1020" s="1">
        <v>45402</v>
      </c>
      <c r="C1020" s="2">
        <v>0.74084490740740738</v>
      </c>
      <c r="D1020">
        <v>6790</v>
      </c>
      <c r="E1020" s="3">
        <f t="shared" si="60"/>
        <v>64009</v>
      </c>
      <c r="F1020">
        <f t="shared" si="61"/>
        <v>5090</v>
      </c>
      <c r="G1020" s="3">
        <f t="shared" si="62"/>
        <v>5090</v>
      </c>
      <c r="H1020" s="3">
        <f t="shared" si="63"/>
        <v>0</v>
      </c>
    </row>
    <row r="1021" spans="1:8" x14ac:dyDescent="0.25">
      <c r="A1021">
        <v>11492</v>
      </c>
      <c r="B1021" s="1">
        <v>45402</v>
      </c>
      <c r="C1021" s="2">
        <v>0.7409606481481481</v>
      </c>
      <c r="E1021" s="3">
        <f t="shared" si="60"/>
        <v>64019</v>
      </c>
      <c r="F1021">
        <f t="shared" si="61"/>
        <v>-1700</v>
      </c>
      <c r="G1021" s="3">
        <f t="shared" si="62"/>
        <v>5100</v>
      </c>
      <c r="H1021" s="3">
        <f t="shared" si="63"/>
        <v>-6800</v>
      </c>
    </row>
    <row r="1022" spans="1:8" x14ac:dyDescent="0.25">
      <c r="A1022">
        <v>11494</v>
      </c>
      <c r="B1022" s="1">
        <v>45402</v>
      </c>
      <c r="C1022" s="2">
        <v>0.7409606481481481</v>
      </c>
      <c r="D1022">
        <v>6800</v>
      </c>
      <c r="E1022" s="3">
        <f t="shared" si="60"/>
        <v>64019</v>
      </c>
      <c r="F1022">
        <f t="shared" si="61"/>
        <v>5100</v>
      </c>
      <c r="G1022" s="3">
        <f t="shared" si="62"/>
        <v>5100</v>
      </c>
      <c r="H1022" s="3">
        <f t="shared" si="63"/>
        <v>0</v>
      </c>
    </row>
    <row r="1023" spans="1:8" x14ac:dyDescent="0.25">
      <c r="A1023">
        <v>11496</v>
      </c>
      <c r="B1023" s="1">
        <v>45402</v>
      </c>
      <c r="C1023" s="2">
        <v>0.74107638888888894</v>
      </c>
      <c r="E1023" s="3">
        <f t="shared" si="60"/>
        <v>64029</v>
      </c>
      <c r="F1023">
        <f t="shared" si="61"/>
        <v>-1700</v>
      </c>
      <c r="G1023" s="3">
        <f t="shared" si="62"/>
        <v>5110</v>
      </c>
      <c r="H1023" s="3">
        <f t="shared" si="63"/>
        <v>-6810</v>
      </c>
    </row>
    <row r="1024" spans="1:8" x14ac:dyDescent="0.25">
      <c r="A1024">
        <v>11498</v>
      </c>
      <c r="B1024" s="1">
        <v>45402</v>
      </c>
      <c r="C1024" s="2">
        <v>0.74107638888888894</v>
      </c>
      <c r="D1024">
        <v>6810</v>
      </c>
      <c r="E1024" s="3">
        <f t="shared" si="60"/>
        <v>64029</v>
      </c>
      <c r="F1024">
        <f t="shared" si="61"/>
        <v>5110</v>
      </c>
      <c r="G1024" s="3">
        <f t="shared" si="62"/>
        <v>5110</v>
      </c>
      <c r="H1024" s="3">
        <f t="shared" si="63"/>
        <v>0</v>
      </c>
    </row>
    <row r="1025" spans="1:8" x14ac:dyDescent="0.25">
      <c r="A1025">
        <v>11500</v>
      </c>
      <c r="B1025" s="1">
        <v>45402</v>
      </c>
      <c r="C1025" s="2">
        <v>0.74119212962962966</v>
      </c>
      <c r="E1025" s="3">
        <f t="shared" si="60"/>
        <v>64039</v>
      </c>
      <c r="F1025">
        <f t="shared" si="61"/>
        <v>-1700</v>
      </c>
      <c r="G1025" s="3">
        <f t="shared" si="62"/>
        <v>5120</v>
      </c>
      <c r="H1025" s="3">
        <f t="shared" si="63"/>
        <v>-6820</v>
      </c>
    </row>
    <row r="1026" spans="1:8" x14ac:dyDescent="0.25">
      <c r="A1026">
        <v>11502</v>
      </c>
      <c r="B1026" s="1">
        <v>45402</v>
      </c>
      <c r="C1026" s="2">
        <v>0.74119212962962966</v>
      </c>
      <c r="D1026">
        <v>6820</v>
      </c>
      <c r="E1026" s="3">
        <f t="shared" si="60"/>
        <v>64039</v>
      </c>
      <c r="F1026">
        <f t="shared" si="61"/>
        <v>5120</v>
      </c>
      <c r="G1026" s="3">
        <f t="shared" si="62"/>
        <v>5120</v>
      </c>
      <c r="H1026" s="3">
        <f t="shared" si="63"/>
        <v>0</v>
      </c>
    </row>
    <row r="1027" spans="1:8" x14ac:dyDescent="0.25">
      <c r="A1027">
        <v>11504</v>
      </c>
      <c r="B1027" s="1">
        <v>45402</v>
      </c>
      <c r="C1027" s="2">
        <v>0.74130787037037038</v>
      </c>
      <c r="E1027" s="3">
        <f t="shared" ref="E1027:E1090" si="64">HOUR(C1027)*3600 + MINUTE(C1027) * 60 + SECOND(C1027)</f>
        <v>64049</v>
      </c>
      <c r="F1027">
        <f t="shared" ref="F1027:F1090" si="65">D1027-1700</f>
        <v>-1700</v>
      </c>
      <c r="G1027" s="3">
        <f t="shared" ref="G1027:G1090" si="66">E1027-58919</f>
        <v>5130</v>
      </c>
      <c r="H1027" s="3">
        <f t="shared" ref="H1027:H1090" si="67">F1027-G1027</f>
        <v>-6830</v>
      </c>
    </row>
    <row r="1028" spans="1:8" x14ac:dyDescent="0.25">
      <c r="A1028">
        <v>11506</v>
      </c>
      <c r="B1028" s="1">
        <v>45402</v>
      </c>
      <c r="C1028" s="2">
        <v>0.74130787037037038</v>
      </c>
      <c r="D1028">
        <v>6830</v>
      </c>
      <c r="E1028" s="3">
        <f t="shared" si="64"/>
        <v>64049</v>
      </c>
      <c r="F1028">
        <f t="shared" si="65"/>
        <v>5130</v>
      </c>
      <c r="G1028" s="3">
        <f t="shared" si="66"/>
        <v>5130</v>
      </c>
      <c r="H1028" s="3">
        <f t="shared" si="67"/>
        <v>0</v>
      </c>
    </row>
    <row r="1029" spans="1:8" x14ac:dyDescent="0.25">
      <c r="A1029">
        <v>11508</v>
      </c>
      <c r="B1029" s="1">
        <v>45402</v>
      </c>
      <c r="C1029" s="2">
        <v>0.7414236111111111</v>
      </c>
      <c r="E1029" s="3">
        <f t="shared" si="64"/>
        <v>64059</v>
      </c>
      <c r="F1029">
        <f t="shared" si="65"/>
        <v>-1700</v>
      </c>
      <c r="G1029" s="3">
        <f t="shared" si="66"/>
        <v>5140</v>
      </c>
      <c r="H1029" s="3">
        <f t="shared" si="67"/>
        <v>-6840</v>
      </c>
    </row>
    <row r="1030" spans="1:8" x14ac:dyDescent="0.25">
      <c r="A1030">
        <v>11510</v>
      </c>
      <c r="B1030" s="1">
        <v>45402</v>
      </c>
      <c r="C1030" s="2">
        <v>0.7414236111111111</v>
      </c>
      <c r="D1030">
        <v>6840</v>
      </c>
      <c r="E1030" s="3">
        <f t="shared" si="64"/>
        <v>64059</v>
      </c>
      <c r="F1030">
        <f t="shared" si="65"/>
        <v>5140</v>
      </c>
      <c r="G1030" s="3">
        <f t="shared" si="66"/>
        <v>5140</v>
      </c>
      <c r="H1030" s="3">
        <f t="shared" si="67"/>
        <v>0</v>
      </c>
    </row>
    <row r="1031" spans="1:8" x14ac:dyDescent="0.25">
      <c r="A1031">
        <v>11512</v>
      </c>
      <c r="B1031" s="1">
        <v>45402</v>
      </c>
      <c r="C1031" s="2">
        <v>0.74153935185185182</v>
      </c>
      <c r="E1031" s="3">
        <f t="shared" si="64"/>
        <v>64069</v>
      </c>
      <c r="F1031">
        <f t="shared" si="65"/>
        <v>-1700</v>
      </c>
      <c r="G1031" s="3">
        <f t="shared" si="66"/>
        <v>5150</v>
      </c>
      <c r="H1031" s="3">
        <f t="shared" si="67"/>
        <v>-6850</v>
      </c>
    </row>
    <row r="1032" spans="1:8" x14ac:dyDescent="0.25">
      <c r="A1032">
        <v>11514</v>
      </c>
      <c r="B1032" s="1">
        <v>45402</v>
      </c>
      <c r="C1032" s="2">
        <v>0.74153935185185182</v>
      </c>
      <c r="D1032">
        <v>6850</v>
      </c>
      <c r="E1032" s="3">
        <f t="shared" si="64"/>
        <v>64069</v>
      </c>
      <c r="F1032">
        <f t="shared" si="65"/>
        <v>5150</v>
      </c>
      <c r="G1032" s="3">
        <f t="shared" si="66"/>
        <v>5150</v>
      </c>
      <c r="H1032" s="3">
        <f t="shared" si="67"/>
        <v>0</v>
      </c>
    </row>
    <row r="1033" spans="1:8" x14ac:dyDescent="0.25">
      <c r="A1033">
        <v>11516</v>
      </c>
      <c r="B1033" s="1">
        <v>45402</v>
      </c>
      <c r="C1033" s="2">
        <v>0.74165509259259255</v>
      </c>
      <c r="E1033" s="3">
        <f t="shared" si="64"/>
        <v>64079</v>
      </c>
      <c r="F1033">
        <f t="shared" si="65"/>
        <v>-1700</v>
      </c>
      <c r="G1033" s="3">
        <f t="shared" si="66"/>
        <v>5160</v>
      </c>
      <c r="H1033" s="3">
        <f t="shared" si="67"/>
        <v>-6860</v>
      </c>
    </row>
    <row r="1034" spans="1:8" x14ac:dyDescent="0.25">
      <c r="A1034">
        <v>11518</v>
      </c>
      <c r="B1034" s="1">
        <v>45402</v>
      </c>
      <c r="C1034" s="2">
        <v>0.74165509259259255</v>
      </c>
      <c r="D1034">
        <v>6860</v>
      </c>
      <c r="E1034" s="3">
        <f t="shared" si="64"/>
        <v>64079</v>
      </c>
      <c r="F1034">
        <f t="shared" si="65"/>
        <v>5160</v>
      </c>
      <c r="G1034" s="3">
        <f t="shared" si="66"/>
        <v>5160</v>
      </c>
      <c r="H1034" s="3">
        <f t="shared" si="67"/>
        <v>0</v>
      </c>
    </row>
    <row r="1035" spans="1:8" x14ac:dyDescent="0.25">
      <c r="A1035">
        <v>11520</v>
      </c>
      <c r="B1035" s="1">
        <v>45402</v>
      </c>
      <c r="C1035" s="2">
        <v>0.74177083333333338</v>
      </c>
      <c r="E1035" s="3">
        <f t="shared" si="64"/>
        <v>64089</v>
      </c>
      <c r="F1035">
        <f t="shared" si="65"/>
        <v>-1700</v>
      </c>
      <c r="G1035" s="3">
        <f t="shared" si="66"/>
        <v>5170</v>
      </c>
      <c r="H1035" s="3">
        <f t="shared" si="67"/>
        <v>-6870</v>
      </c>
    </row>
    <row r="1036" spans="1:8" x14ac:dyDescent="0.25">
      <c r="A1036">
        <v>11522</v>
      </c>
      <c r="B1036" s="1">
        <v>45402</v>
      </c>
      <c r="C1036" s="2">
        <v>0.74177083333333338</v>
      </c>
      <c r="D1036">
        <v>6870</v>
      </c>
      <c r="E1036" s="3">
        <f t="shared" si="64"/>
        <v>64089</v>
      </c>
      <c r="F1036">
        <f t="shared" si="65"/>
        <v>5170</v>
      </c>
      <c r="G1036" s="3">
        <f t="shared" si="66"/>
        <v>5170</v>
      </c>
      <c r="H1036" s="3">
        <f t="shared" si="67"/>
        <v>0</v>
      </c>
    </row>
    <row r="1037" spans="1:8" x14ac:dyDescent="0.25">
      <c r="A1037">
        <v>11524</v>
      </c>
      <c r="B1037" s="1">
        <v>45402</v>
      </c>
      <c r="C1037" s="2">
        <v>0.7418865740740741</v>
      </c>
      <c r="E1037" s="3">
        <f t="shared" si="64"/>
        <v>64099</v>
      </c>
      <c r="F1037">
        <f t="shared" si="65"/>
        <v>-1700</v>
      </c>
      <c r="G1037" s="3">
        <f t="shared" si="66"/>
        <v>5180</v>
      </c>
      <c r="H1037" s="3">
        <f t="shared" si="67"/>
        <v>-6880</v>
      </c>
    </row>
    <row r="1038" spans="1:8" x14ac:dyDescent="0.25">
      <c r="A1038">
        <v>11526</v>
      </c>
      <c r="B1038" s="1">
        <v>45402</v>
      </c>
      <c r="C1038" s="2">
        <v>0.7418865740740741</v>
      </c>
      <c r="D1038">
        <v>6880</v>
      </c>
      <c r="E1038" s="3">
        <f t="shared" si="64"/>
        <v>64099</v>
      </c>
      <c r="F1038">
        <f t="shared" si="65"/>
        <v>5180</v>
      </c>
      <c r="G1038" s="3">
        <f t="shared" si="66"/>
        <v>5180</v>
      </c>
      <c r="H1038" s="3">
        <f t="shared" si="67"/>
        <v>0</v>
      </c>
    </row>
    <row r="1039" spans="1:8" x14ac:dyDescent="0.25">
      <c r="A1039">
        <v>11528</v>
      </c>
      <c r="B1039" s="1">
        <v>45402</v>
      </c>
      <c r="C1039" s="2">
        <v>0.74200231481481482</v>
      </c>
      <c r="E1039" s="3">
        <f t="shared" si="64"/>
        <v>64109</v>
      </c>
      <c r="F1039">
        <f t="shared" si="65"/>
        <v>-1700</v>
      </c>
      <c r="G1039" s="3">
        <f t="shared" si="66"/>
        <v>5190</v>
      </c>
      <c r="H1039" s="3">
        <f t="shared" si="67"/>
        <v>-6890</v>
      </c>
    </row>
    <row r="1040" spans="1:8" x14ac:dyDescent="0.25">
      <c r="A1040">
        <v>11530</v>
      </c>
      <c r="B1040" s="1">
        <v>45402</v>
      </c>
      <c r="C1040" s="2">
        <v>0.74200231481481482</v>
      </c>
      <c r="D1040">
        <v>6890</v>
      </c>
      <c r="E1040" s="3">
        <f t="shared" si="64"/>
        <v>64109</v>
      </c>
      <c r="F1040">
        <f t="shared" si="65"/>
        <v>5190</v>
      </c>
      <c r="G1040" s="3">
        <f t="shared" si="66"/>
        <v>5190</v>
      </c>
      <c r="H1040" s="3">
        <f t="shared" si="67"/>
        <v>0</v>
      </c>
    </row>
    <row r="1041" spans="1:8" x14ac:dyDescent="0.25">
      <c r="A1041">
        <v>11532</v>
      </c>
      <c r="B1041" s="1">
        <v>45402</v>
      </c>
      <c r="C1041" s="2">
        <v>0.74211805555555554</v>
      </c>
      <c r="E1041" s="3">
        <f t="shared" si="64"/>
        <v>64119</v>
      </c>
      <c r="F1041">
        <f t="shared" si="65"/>
        <v>-1700</v>
      </c>
      <c r="G1041" s="3">
        <f t="shared" si="66"/>
        <v>5200</v>
      </c>
      <c r="H1041" s="3">
        <f t="shared" si="67"/>
        <v>-6900</v>
      </c>
    </row>
    <row r="1042" spans="1:8" x14ac:dyDescent="0.25">
      <c r="A1042">
        <v>11534</v>
      </c>
      <c r="B1042" s="1">
        <v>45402</v>
      </c>
      <c r="C1042" s="2">
        <v>0.74211805555555554</v>
      </c>
      <c r="D1042">
        <v>6900</v>
      </c>
      <c r="E1042" s="3">
        <f t="shared" si="64"/>
        <v>64119</v>
      </c>
      <c r="F1042">
        <f t="shared" si="65"/>
        <v>5200</v>
      </c>
      <c r="G1042" s="3">
        <f t="shared" si="66"/>
        <v>5200</v>
      </c>
      <c r="H1042" s="3">
        <f t="shared" si="67"/>
        <v>0</v>
      </c>
    </row>
    <row r="1043" spans="1:8" x14ac:dyDescent="0.25">
      <c r="A1043">
        <v>11536</v>
      </c>
      <c r="B1043" s="1">
        <v>45402</v>
      </c>
      <c r="C1043" s="2">
        <v>0.74223379629629627</v>
      </c>
      <c r="E1043" s="3">
        <f t="shared" si="64"/>
        <v>64129</v>
      </c>
      <c r="F1043">
        <f t="shared" si="65"/>
        <v>-1700</v>
      </c>
      <c r="G1043" s="3">
        <f t="shared" si="66"/>
        <v>5210</v>
      </c>
      <c r="H1043" s="3">
        <f t="shared" si="67"/>
        <v>-6910</v>
      </c>
    </row>
    <row r="1044" spans="1:8" x14ac:dyDescent="0.25">
      <c r="A1044">
        <v>11538</v>
      </c>
      <c r="B1044" s="1">
        <v>45402</v>
      </c>
      <c r="C1044" s="2">
        <v>0.74223379629629627</v>
      </c>
      <c r="D1044">
        <v>6910</v>
      </c>
      <c r="E1044" s="3">
        <f t="shared" si="64"/>
        <v>64129</v>
      </c>
      <c r="F1044">
        <f t="shared" si="65"/>
        <v>5210</v>
      </c>
      <c r="G1044" s="3">
        <f t="shared" si="66"/>
        <v>5210</v>
      </c>
      <c r="H1044" s="3">
        <f t="shared" si="67"/>
        <v>0</v>
      </c>
    </row>
    <row r="1045" spans="1:8" x14ac:dyDescent="0.25">
      <c r="A1045">
        <v>11540</v>
      </c>
      <c r="B1045" s="1">
        <v>45402</v>
      </c>
      <c r="C1045" s="2">
        <v>0.74234953703703699</v>
      </c>
      <c r="E1045" s="3">
        <f t="shared" si="64"/>
        <v>64139</v>
      </c>
      <c r="F1045">
        <f t="shared" si="65"/>
        <v>-1700</v>
      </c>
      <c r="G1045" s="3">
        <f t="shared" si="66"/>
        <v>5220</v>
      </c>
      <c r="H1045" s="3">
        <f t="shared" si="67"/>
        <v>-6920</v>
      </c>
    </row>
    <row r="1046" spans="1:8" x14ac:dyDescent="0.25">
      <c r="A1046">
        <v>11542</v>
      </c>
      <c r="B1046" s="1">
        <v>45402</v>
      </c>
      <c r="C1046" s="2">
        <v>0.74234953703703699</v>
      </c>
      <c r="D1046">
        <v>6920</v>
      </c>
      <c r="E1046" s="3">
        <f t="shared" si="64"/>
        <v>64139</v>
      </c>
      <c r="F1046">
        <f t="shared" si="65"/>
        <v>5220</v>
      </c>
      <c r="G1046" s="3">
        <f t="shared" si="66"/>
        <v>5220</v>
      </c>
      <c r="H1046" s="3">
        <f t="shared" si="67"/>
        <v>0</v>
      </c>
    </row>
    <row r="1047" spans="1:8" x14ac:dyDescent="0.25">
      <c r="A1047">
        <v>11544</v>
      </c>
      <c r="B1047" s="1">
        <v>45402</v>
      </c>
      <c r="C1047" s="2">
        <v>0.74246527777777782</v>
      </c>
      <c r="E1047" s="3">
        <f t="shared" si="64"/>
        <v>64149</v>
      </c>
      <c r="F1047">
        <f t="shared" si="65"/>
        <v>-1700</v>
      </c>
      <c r="G1047" s="3">
        <f t="shared" si="66"/>
        <v>5230</v>
      </c>
      <c r="H1047" s="3">
        <f t="shared" si="67"/>
        <v>-6930</v>
      </c>
    </row>
    <row r="1048" spans="1:8" x14ac:dyDescent="0.25">
      <c r="A1048">
        <v>11546</v>
      </c>
      <c r="B1048" s="1">
        <v>45402</v>
      </c>
      <c r="C1048" s="2">
        <v>0.74246527777777782</v>
      </c>
      <c r="D1048">
        <v>6930</v>
      </c>
      <c r="E1048" s="3">
        <f t="shared" si="64"/>
        <v>64149</v>
      </c>
      <c r="F1048">
        <f t="shared" si="65"/>
        <v>5230</v>
      </c>
      <c r="G1048" s="3">
        <f t="shared" si="66"/>
        <v>5230</v>
      </c>
      <c r="H1048" s="3">
        <f t="shared" si="67"/>
        <v>0</v>
      </c>
    </row>
    <row r="1049" spans="1:8" x14ac:dyDescent="0.25">
      <c r="A1049">
        <v>11548</v>
      </c>
      <c r="B1049" s="1">
        <v>45402</v>
      </c>
      <c r="C1049" s="2">
        <v>0.74258101851851854</v>
      </c>
      <c r="E1049" s="3">
        <f t="shared" si="64"/>
        <v>64159</v>
      </c>
      <c r="F1049">
        <f t="shared" si="65"/>
        <v>-1700</v>
      </c>
      <c r="G1049" s="3">
        <f t="shared" si="66"/>
        <v>5240</v>
      </c>
      <c r="H1049" s="3">
        <f t="shared" si="67"/>
        <v>-6940</v>
      </c>
    </row>
    <row r="1050" spans="1:8" x14ac:dyDescent="0.25">
      <c r="A1050">
        <v>11550</v>
      </c>
      <c r="B1050" s="1">
        <v>45402</v>
      </c>
      <c r="C1050" s="2">
        <v>0.74258101851851854</v>
      </c>
      <c r="D1050">
        <v>6940</v>
      </c>
      <c r="E1050" s="3">
        <f t="shared" si="64"/>
        <v>64159</v>
      </c>
      <c r="F1050">
        <f t="shared" si="65"/>
        <v>5240</v>
      </c>
      <c r="G1050" s="3">
        <f t="shared" si="66"/>
        <v>5240</v>
      </c>
      <c r="H1050" s="3">
        <f t="shared" si="67"/>
        <v>0</v>
      </c>
    </row>
    <row r="1051" spans="1:8" x14ac:dyDescent="0.25">
      <c r="A1051">
        <v>11552</v>
      </c>
      <c r="B1051" s="1">
        <v>45402</v>
      </c>
      <c r="C1051" s="2">
        <v>0.74269675925925926</v>
      </c>
      <c r="E1051" s="3">
        <f t="shared" si="64"/>
        <v>64169</v>
      </c>
      <c r="F1051">
        <f t="shared" si="65"/>
        <v>-1700</v>
      </c>
      <c r="G1051" s="3">
        <f t="shared" si="66"/>
        <v>5250</v>
      </c>
      <c r="H1051" s="3">
        <f t="shared" si="67"/>
        <v>-6950</v>
      </c>
    </row>
    <row r="1052" spans="1:8" x14ac:dyDescent="0.25">
      <c r="A1052">
        <v>11554</v>
      </c>
      <c r="B1052" s="1">
        <v>45402</v>
      </c>
      <c r="C1052" s="2">
        <v>0.74269675925925926</v>
      </c>
      <c r="D1052">
        <v>6950</v>
      </c>
      <c r="E1052" s="3">
        <f t="shared" si="64"/>
        <v>64169</v>
      </c>
      <c r="F1052">
        <f t="shared" si="65"/>
        <v>5250</v>
      </c>
      <c r="G1052" s="3">
        <f t="shared" si="66"/>
        <v>5250</v>
      </c>
      <c r="H1052" s="3">
        <f t="shared" si="67"/>
        <v>0</v>
      </c>
    </row>
    <row r="1053" spans="1:8" x14ac:dyDescent="0.25">
      <c r="A1053">
        <v>11556</v>
      </c>
      <c r="B1053" s="1">
        <v>45402</v>
      </c>
      <c r="C1053" s="2">
        <v>0.74281249999999999</v>
      </c>
      <c r="E1053" s="3">
        <f t="shared" si="64"/>
        <v>64179</v>
      </c>
      <c r="F1053">
        <f t="shared" si="65"/>
        <v>-1700</v>
      </c>
      <c r="G1053" s="3">
        <f t="shared" si="66"/>
        <v>5260</v>
      </c>
      <c r="H1053" s="3">
        <f t="shared" si="67"/>
        <v>-6960</v>
      </c>
    </row>
    <row r="1054" spans="1:8" x14ac:dyDescent="0.25">
      <c r="A1054">
        <v>11558</v>
      </c>
      <c r="B1054" s="1">
        <v>45402</v>
      </c>
      <c r="C1054" s="2">
        <v>0.74281249999999999</v>
      </c>
      <c r="D1054">
        <v>6960</v>
      </c>
      <c r="E1054" s="3">
        <f t="shared" si="64"/>
        <v>64179</v>
      </c>
      <c r="F1054">
        <f t="shared" si="65"/>
        <v>5260</v>
      </c>
      <c r="G1054" s="3">
        <f t="shared" si="66"/>
        <v>5260</v>
      </c>
      <c r="H1054" s="3">
        <f t="shared" si="67"/>
        <v>0</v>
      </c>
    </row>
    <row r="1055" spans="1:8" x14ac:dyDescent="0.25">
      <c r="A1055">
        <v>11560</v>
      </c>
      <c r="B1055" s="1">
        <v>45402</v>
      </c>
      <c r="C1055" s="2">
        <v>0.74292824074074071</v>
      </c>
      <c r="E1055" s="3">
        <f t="shared" si="64"/>
        <v>64189</v>
      </c>
      <c r="F1055">
        <f t="shared" si="65"/>
        <v>-1700</v>
      </c>
      <c r="G1055" s="3">
        <f t="shared" si="66"/>
        <v>5270</v>
      </c>
      <c r="H1055" s="3">
        <f t="shared" si="67"/>
        <v>-6970</v>
      </c>
    </row>
    <row r="1056" spans="1:8" x14ac:dyDescent="0.25">
      <c r="A1056">
        <v>11562</v>
      </c>
      <c r="B1056" s="1">
        <v>45402</v>
      </c>
      <c r="C1056" s="2">
        <v>0.74292824074074071</v>
      </c>
      <c r="D1056">
        <v>6970</v>
      </c>
      <c r="E1056" s="3">
        <f t="shared" si="64"/>
        <v>64189</v>
      </c>
      <c r="F1056">
        <f t="shared" si="65"/>
        <v>5270</v>
      </c>
      <c r="G1056" s="3">
        <f t="shared" si="66"/>
        <v>5270</v>
      </c>
      <c r="H1056" s="3">
        <f t="shared" si="67"/>
        <v>0</v>
      </c>
    </row>
    <row r="1057" spans="1:8" x14ac:dyDescent="0.25">
      <c r="A1057">
        <v>11564</v>
      </c>
      <c r="B1057" s="1">
        <v>45402</v>
      </c>
      <c r="C1057" s="2">
        <v>0.74304398148148143</v>
      </c>
      <c r="E1057" s="3">
        <f t="shared" si="64"/>
        <v>64199</v>
      </c>
      <c r="F1057">
        <f t="shared" si="65"/>
        <v>-1700</v>
      </c>
      <c r="G1057" s="3">
        <f t="shared" si="66"/>
        <v>5280</v>
      </c>
      <c r="H1057" s="3">
        <f t="shared" si="67"/>
        <v>-6980</v>
      </c>
    </row>
    <row r="1058" spans="1:8" x14ac:dyDescent="0.25">
      <c r="A1058">
        <v>11566</v>
      </c>
      <c r="B1058" s="1">
        <v>45402</v>
      </c>
      <c r="C1058" s="2">
        <v>0.74304398148148143</v>
      </c>
      <c r="D1058">
        <v>6980</v>
      </c>
      <c r="E1058" s="3">
        <f t="shared" si="64"/>
        <v>64199</v>
      </c>
      <c r="F1058">
        <f t="shared" si="65"/>
        <v>5280</v>
      </c>
      <c r="G1058" s="3">
        <f t="shared" si="66"/>
        <v>5280</v>
      </c>
      <c r="H1058" s="3">
        <f t="shared" si="67"/>
        <v>0</v>
      </c>
    </row>
    <row r="1059" spans="1:8" x14ac:dyDescent="0.25">
      <c r="A1059">
        <v>11568</v>
      </c>
      <c r="B1059" s="1">
        <v>45402</v>
      </c>
      <c r="C1059" s="2">
        <v>0.74315972222222226</v>
      </c>
      <c r="E1059" s="3">
        <f t="shared" si="64"/>
        <v>64209</v>
      </c>
      <c r="F1059">
        <f t="shared" si="65"/>
        <v>-1700</v>
      </c>
      <c r="G1059" s="3">
        <f t="shared" si="66"/>
        <v>5290</v>
      </c>
      <c r="H1059" s="3">
        <f t="shared" si="67"/>
        <v>-6990</v>
      </c>
    </row>
    <row r="1060" spans="1:8" x14ac:dyDescent="0.25">
      <c r="A1060">
        <v>11570</v>
      </c>
      <c r="B1060" s="1">
        <v>45402</v>
      </c>
      <c r="C1060" s="2">
        <v>0.74315972222222226</v>
      </c>
      <c r="D1060">
        <v>6990</v>
      </c>
      <c r="E1060" s="3">
        <f t="shared" si="64"/>
        <v>64209</v>
      </c>
      <c r="F1060">
        <f t="shared" si="65"/>
        <v>5290</v>
      </c>
      <c r="G1060" s="3">
        <f t="shared" si="66"/>
        <v>5290</v>
      </c>
      <c r="H1060" s="3">
        <f t="shared" si="67"/>
        <v>0</v>
      </c>
    </row>
    <row r="1061" spans="1:8" x14ac:dyDescent="0.25">
      <c r="A1061">
        <v>11572</v>
      </c>
      <c r="B1061" s="1">
        <v>45402</v>
      </c>
      <c r="C1061" s="2">
        <v>0.74327546296296299</v>
      </c>
      <c r="E1061" s="3">
        <f t="shared" si="64"/>
        <v>64219</v>
      </c>
      <c r="F1061">
        <f t="shared" si="65"/>
        <v>-1700</v>
      </c>
      <c r="G1061" s="3">
        <f t="shared" si="66"/>
        <v>5300</v>
      </c>
      <c r="H1061" s="3">
        <f t="shared" si="67"/>
        <v>-7000</v>
      </c>
    </row>
    <row r="1062" spans="1:8" x14ac:dyDescent="0.25">
      <c r="A1062">
        <v>11574</v>
      </c>
      <c r="B1062" s="1">
        <v>45402</v>
      </c>
      <c r="C1062" s="2">
        <v>0.74327546296296299</v>
      </c>
      <c r="D1062">
        <v>7000</v>
      </c>
      <c r="E1062" s="3">
        <f t="shared" si="64"/>
        <v>64219</v>
      </c>
      <c r="F1062">
        <f t="shared" si="65"/>
        <v>5300</v>
      </c>
      <c r="G1062" s="3">
        <f t="shared" si="66"/>
        <v>5300</v>
      </c>
      <c r="H1062" s="3">
        <f t="shared" si="67"/>
        <v>0</v>
      </c>
    </row>
    <row r="1063" spans="1:8" x14ac:dyDescent="0.25">
      <c r="A1063">
        <v>11576</v>
      </c>
      <c r="B1063" s="1">
        <v>45402</v>
      </c>
      <c r="C1063" s="2">
        <v>0.74339120370370371</v>
      </c>
      <c r="E1063" s="3">
        <f t="shared" si="64"/>
        <v>64229</v>
      </c>
      <c r="F1063">
        <f t="shared" si="65"/>
        <v>-1700</v>
      </c>
      <c r="G1063" s="3">
        <f t="shared" si="66"/>
        <v>5310</v>
      </c>
      <c r="H1063" s="3">
        <f t="shared" si="67"/>
        <v>-7010</v>
      </c>
    </row>
    <row r="1064" spans="1:8" x14ac:dyDescent="0.25">
      <c r="A1064">
        <v>11578</v>
      </c>
      <c r="B1064" s="1">
        <v>45402</v>
      </c>
      <c r="C1064" s="2">
        <v>0.74339120370370371</v>
      </c>
      <c r="D1064">
        <v>7010</v>
      </c>
      <c r="E1064" s="3">
        <f t="shared" si="64"/>
        <v>64229</v>
      </c>
      <c r="F1064">
        <f t="shared" si="65"/>
        <v>5310</v>
      </c>
      <c r="G1064" s="3">
        <f t="shared" si="66"/>
        <v>5310</v>
      </c>
      <c r="H1064" s="3">
        <f t="shared" si="67"/>
        <v>0</v>
      </c>
    </row>
    <row r="1065" spans="1:8" x14ac:dyDescent="0.25">
      <c r="A1065">
        <v>11580</v>
      </c>
      <c r="B1065" s="1">
        <v>45402</v>
      </c>
      <c r="C1065" s="2">
        <v>0.74350694444444443</v>
      </c>
      <c r="E1065" s="3">
        <f t="shared" si="64"/>
        <v>64239</v>
      </c>
      <c r="F1065">
        <f t="shared" si="65"/>
        <v>-1700</v>
      </c>
      <c r="G1065" s="3">
        <f t="shared" si="66"/>
        <v>5320</v>
      </c>
      <c r="H1065" s="3">
        <f t="shared" si="67"/>
        <v>-7020</v>
      </c>
    </row>
    <row r="1066" spans="1:8" x14ac:dyDescent="0.25">
      <c r="A1066">
        <v>11582</v>
      </c>
      <c r="B1066" s="1">
        <v>45402</v>
      </c>
      <c r="C1066" s="2">
        <v>0.74350694444444443</v>
      </c>
      <c r="D1066">
        <v>7020</v>
      </c>
      <c r="E1066" s="3">
        <f t="shared" si="64"/>
        <v>64239</v>
      </c>
      <c r="F1066">
        <f t="shared" si="65"/>
        <v>5320</v>
      </c>
      <c r="G1066" s="3">
        <f t="shared" si="66"/>
        <v>5320</v>
      </c>
      <c r="H1066" s="3">
        <f t="shared" si="67"/>
        <v>0</v>
      </c>
    </row>
    <row r="1067" spans="1:8" x14ac:dyDescent="0.25">
      <c r="A1067">
        <v>11584</v>
      </c>
      <c r="B1067" s="1">
        <v>45402</v>
      </c>
      <c r="C1067" s="2">
        <v>0.74362268518518515</v>
      </c>
      <c r="E1067" s="3">
        <f t="shared" si="64"/>
        <v>64249</v>
      </c>
      <c r="F1067">
        <f t="shared" si="65"/>
        <v>-1700</v>
      </c>
      <c r="G1067" s="3">
        <f t="shared" si="66"/>
        <v>5330</v>
      </c>
      <c r="H1067" s="3">
        <f t="shared" si="67"/>
        <v>-7030</v>
      </c>
    </row>
    <row r="1068" spans="1:8" x14ac:dyDescent="0.25">
      <c r="A1068">
        <v>11586</v>
      </c>
      <c r="B1068" s="1">
        <v>45402</v>
      </c>
      <c r="C1068" s="2">
        <v>0.74362268518518515</v>
      </c>
      <c r="D1068">
        <v>7030</v>
      </c>
      <c r="E1068" s="3">
        <f t="shared" si="64"/>
        <v>64249</v>
      </c>
      <c r="F1068">
        <f t="shared" si="65"/>
        <v>5330</v>
      </c>
      <c r="G1068" s="3">
        <f t="shared" si="66"/>
        <v>5330</v>
      </c>
      <c r="H1068" s="3">
        <f t="shared" si="67"/>
        <v>0</v>
      </c>
    </row>
    <row r="1069" spans="1:8" x14ac:dyDescent="0.25">
      <c r="A1069">
        <v>11588</v>
      </c>
      <c r="B1069" s="1">
        <v>45402</v>
      </c>
      <c r="C1069" s="2">
        <v>0.74373842592592587</v>
      </c>
      <c r="E1069" s="3">
        <f t="shared" si="64"/>
        <v>64259</v>
      </c>
      <c r="F1069">
        <f t="shared" si="65"/>
        <v>-1700</v>
      </c>
      <c r="G1069" s="3">
        <f t="shared" si="66"/>
        <v>5340</v>
      </c>
      <c r="H1069" s="3">
        <f t="shared" si="67"/>
        <v>-7040</v>
      </c>
    </row>
    <row r="1070" spans="1:8" x14ac:dyDescent="0.25">
      <c r="A1070">
        <v>11590</v>
      </c>
      <c r="B1070" s="1">
        <v>45402</v>
      </c>
      <c r="C1070" s="2">
        <v>0.74373842592592587</v>
      </c>
      <c r="D1070">
        <v>7040</v>
      </c>
      <c r="E1070" s="3">
        <f t="shared" si="64"/>
        <v>64259</v>
      </c>
      <c r="F1070">
        <f t="shared" si="65"/>
        <v>5340</v>
      </c>
      <c r="G1070" s="3">
        <f t="shared" si="66"/>
        <v>5340</v>
      </c>
      <c r="H1070" s="3">
        <f t="shared" si="67"/>
        <v>0</v>
      </c>
    </row>
    <row r="1071" spans="1:8" x14ac:dyDescent="0.25">
      <c r="A1071">
        <v>11592</v>
      </c>
      <c r="B1071" s="1">
        <v>45402</v>
      </c>
      <c r="C1071" s="2">
        <v>0.74385416666666671</v>
      </c>
      <c r="E1071" s="3">
        <f t="shared" si="64"/>
        <v>64269</v>
      </c>
      <c r="F1071">
        <f t="shared" si="65"/>
        <v>-1700</v>
      </c>
      <c r="G1071" s="3">
        <f t="shared" si="66"/>
        <v>5350</v>
      </c>
      <c r="H1071" s="3">
        <f t="shared" si="67"/>
        <v>-7050</v>
      </c>
    </row>
    <row r="1072" spans="1:8" x14ac:dyDescent="0.25">
      <c r="A1072">
        <v>11594</v>
      </c>
      <c r="B1072" s="1">
        <v>45402</v>
      </c>
      <c r="C1072" s="2">
        <v>0.74385416666666671</v>
      </c>
      <c r="D1072">
        <v>7050</v>
      </c>
      <c r="E1072" s="3">
        <f t="shared" si="64"/>
        <v>64269</v>
      </c>
      <c r="F1072">
        <f t="shared" si="65"/>
        <v>5350</v>
      </c>
      <c r="G1072" s="3">
        <f t="shared" si="66"/>
        <v>5350</v>
      </c>
      <c r="H1072" s="3">
        <f t="shared" si="67"/>
        <v>0</v>
      </c>
    </row>
    <row r="1073" spans="1:8" x14ac:dyDescent="0.25">
      <c r="A1073">
        <v>11596</v>
      </c>
      <c r="B1073" s="1">
        <v>45402</v>
      </c>
      <c r="C1073" s="2">
        <v>0.74396990740740743</v>
      </c>
      <c r="E1073" s="3">
        <f t="shared" si="64"/>
        <v>64279</v>
      </c>
      <c r="F1073">
        <f t="shared" si="65"/>
        <v>-1700</v>
      </c>
      <c r="G1073" s="3">
        <f t="shared" si="66"/>
        <v>5360</v>
      </c>
      <c r="H1073" s="3">
        <f t="shared" si="67"/>
        <v>-7060</v>
      </c>
    </row>
    <row r="1074" spans="1:8" x14ac:dyDescent="0.25">
      <c r="A1074">
        <v>11598</v>
      </c>
      <c r="B1074" s="1">
        <v>45402</v>
      </c>
      <c r="C1074" s="2">
        <v>0.74396990740740743</v>
      </c>
      <c r="D1074">
        <v>7060</v>
      </c>
      <c r="E1074" s="3">
        <f t="shared" si="64"/>
        <v>64279</v>
      </c>
      <c r="F1074">
        <f t="shared" si="65"/>
        <v>5360</v>
      </c>
      <c r="G1074" s="3">
        <f t="shared" si="66"/>
        <v>5360</v>
      </c>
      <c r="H1074" s="3">
        <f t="shared" si="67"/>
        <v>0</v>
      </c>
    </row>
    <row r="1075" spans="1:8" x14ac:dyDescent="0.25">
      <c r="A1075">
        <v>11600</v>
      </c>
      <c r="B1075" s="1">
        <v>45402</v>
      </c>
      <c r="C1075" s="2">
        <v>0.74408564814814815</v>
      </c>
      <c r="E1075" s="3">
        <f t="shared" si="64"/>
        <v>64289</v>
      </c>
      <c r="F1075">
        <f t="shared" si="65"/>
        <v>-1700</v>
      </c>
      <c r="G1075" s="3">
        <f t="shared" si="66"/>
        <v>5370</v>
      </c>
      <c r="H1075" s="3">
        <f t="shared" si="67"/>
        <v>-7070</v>
      </c>
    </row>
    <row r="1076" spans="1:8" x14ac:dyDescent="0.25">
      <c r="A1076">
        <v>11602</v>
      </c>
      <c r="B1076" s="1">
        <v>45402</v>
      </c>
      <c r="C1076" s="2">
        <v>0.74408564814814815</v>
      </c>
      <c r="D1076">
        <v>7070</v>
      </c>
      <c r="E1076" s="3">
        <f t="shared" si="64"/>
        <v>64289</v>
      </c>
      <c r="F1076">
        <f t="shared" si="65"/>
        <v>5370</v>
      </c>
      <c r="G1076" s="3">
        <f t="shared" si="66"/>
        <v>5370</v>
      </c>
      <c r="H1076" s="3">
        <f t="shared" si="67"/>
        <v>0</v>
      </c>
    </row>
    <row r="1077" spans="1:8" x14ac:dyDescent="0.25">
      <c r="A1077">
        <v>11604</v>
      </c>
      <c r="B1077" s="1">
        <v>45402</v>
      </c>
      <c r="C1077" s="2">
        <v>0.74420138888888887</v>
      </c>
      <c r="E1077" s="3">
        <f t="shared" si="64"/>
        <v>64299</v>
      </c>
      <c r="F1077">
        <f t="shared" si="65"/>
        <v>-1700</v>
      </c>
      <c r="G1077" s="3">
        <f t="shared" si="66"/>
        <v>5380</v>
      </c>
      <c r="H1077" s="3">
        <f t="shared" si="67"/>
        <v>-7080</v>
      </c>
    </row>
    <row r="1078" spans="1:8" x14ac:dyDescent="0.25">
      <c r="A1078">
        <v>11606</v>
      </c>
      <c r="B1078" s="1">
        <v>45402</v>
      </c>
      <c r="C1078" s="2">
        <v>0.74420138888888887</v>
      </c>
      <c r="D1078">
        <v>7080</v>
      </c>
      <c r="E1078" s="3">
        <f t="shared" si="64"/>
        <v>64299</v>
      </c>
      <c r="F1078">
        <f t="shared" si="65"/>
        <v>5380</v>
      </c>
      <c r="G1078" s="3">
        <f t="shared" si="66"/>
        <v>5380</v>
      </c>
      <c r="H1078" s="3">
        <f t="shared" si="67"/>
        <v>0</v>
      </c>
    </row>
    <row r="1079" spans="1:8" x14ac:dyDescent="0.25">
      <c r="A1079">
        <v>11608</v>
      </c>
      <c r="B1079" s="1">
        <v>45402</v>
      </c>
      <c r="C1079" s="2">
        <v>0.74431712962962959</v>
      </c>
      <c r="E1079" s="3">
        <f t="shared" si="64"/>
        <v>64309</v>
      </c>
      <c r="F1079">
        <f t="shared" si="65"/>
        <v>-1700</v>
      </c>
      <c r="G1079" s="3">
        <f t="shared" si="66"/>
        <v>5390</v>
      </c>
      <c r="H1079" s="3">
        <f t="shared" si="67"/>
        <v>-7090</v>
      </c>
    </row>
    <row r="1080" spans="1:8" x14ac:dyDescent="0.25">
      <c r="A1080">
        <v>11610</v>
      </c>
      <c r="B1080" s="1">
        <v>45402</v>
      </c>
      <c r="C1080" s="2">
        <v>0.74431712962962959</v>
      </c>
      <c r="D1080">
        <v>7090</v>
      </c>
      <c r="E1080" s="3">
        <f t="shared" si="64"/>
        <v>64309</v>
      </c>
      <c r="F1080">
        <f t="shared" si="65"/>
        <v>5390</v>
      </c>
      <c r="G1080" s="3">
        <f t="shared" si="66"/>
        <v>5390</v>
      </c>
      <c r="H1080" s="3">
        <f t="shared" si="67"/>
        <v>0</v>
      </c>
    </row>
    <row r="1081" spans="1:8" x14ac:dyDescent="0.25">
      <c r="A1081">
        <v>11612</v>
      </c>
      <c r="B1081" s="1">
        <v>45402</v>
      </c>
      <c r="C1081" s="2">
        <v>0.74443287037037043</v>
      </c>
      <c r="E1081" s="3">
        <f t="shared" si="64"/>
        <v>64319</v>
      </c>
      <c r="F1081">
        <f t="shared" si="65"/>
        <v>-1700</v>
      </c>
      <c r="G1081" s="3">
        <f t="shared" si="66"/>
        <v>5400</v>
      </c>
      <c r="H1081" s="3">
        <f t="shared" si="67"/>
        <v>-7100</v>
      </c>
    </row>
    <row r="1082" spans="1:8" x14ac:dyDescent="0.25">
      <c r="A1082">
        <v>11614</v>
      </c>
      <c r="B1082" s="1">
        <v>45402</v>
      </c>
      <c r="C1082" s="2">
        <v>0.74443287037037043</v>
      </c>
      <c r="D1082">
        <v>7100</v>
      </c>
      <c r="E1082" s="3">
        <f t="shared" si="64"/>
        <v>64319</v>
      </c>
      <c r="F1082">
        <f t="shared" si="65"/>
        <v>5400</v>
      </c>
      <c r="G1082" s="3">
        <f t="shared" si="66"/>
        <v>5400</v>
      </c>
      <c r="H1082" s="3">
        <f t="shared" si="67"/>
        <v>0</v>
      </c>
    </row>
    <row r="1083" spans="1:8" x14ac:dyDescent="0.25">
      <c r="A1083">
        <v>11616</v>
      </c>
      <c r="B1083" s="1">
        <v>45402</v>
      </c>
      <c r="C1083" s="2">
        <v>0.74454861111111115</v>
      </c>
      <c r="E1083" s="3">
        <f t="shared" si="64"/>
        <v>64329</v>
      </c>
      <c r="F1083">
        <f t="shared" si="65"/>
        <v>-1700</v>
      </c>
      <c r="G1083" s="3">
        <f t="shared" si="66"/>
        <v>5410</v>
      </c>
      <c r="H1083" s="3">
        <f t="shared" si="67"/>
        <v>-7110</v>
      </c>
    </row>
    <row r="1084" spans="1:8" x14ac:dyDescent="0.25">
      <c r="A1084">
        <v>11618</v>
      </c>
      <c r="B1084" s="1">
        <v>45402</v>
      </c>
      <c r="C1084" s="2">
        <v>0.74454861111111115</v>
      </c>
      <c r="D1084">
        <v>7110</v>
      </c>
      <c r="E1084" s="3">
        <f t="shared" si="64"/>
        <v>64329</v>
      </c>
      <c r="F1084">
        <f t="shared" si="65"/>
        <v>5410</v>
      </c>
      <c r="G1084" s="3">
        <f t="shared" si="66"/>
        <v>5410</v>
      </c>
      <c r="H1084" s="3">
        <f t="shared" si="67"/>
        <v>0</v>
      </c>
    </row>
    <row r="1085" spans="1:8" x14ac:dyDescent="0.25">
      <c r="A1085">
        <v>11620</v>
      </c>
      <c r="B1085" s="1">
        <v>45402</v>
      </c>
      <c r="C1085" s="2">
        <v>0.74466435185185187</v>
      </c>
      <c r="E1085" s="3">
        <f t="shared" si="64"/>
        <v>64339</v>
      </c>
      <c r="F1085">
        <f t="shared" si="65"/>
        <v>-1700</v>
      </c>
      <c r="G1085" s="3">
        <f t="shared" si="66"/>
        <v>5420</v>
      </c>
      <c r="H1085" s="3">
        <f t="shared" si="67"/>
        <v>-7120</v>
      </c>
    </row>
    <row r="1086" spans="1:8" x14ac:dyDescent="0.25">
      <c r="A1086">
        <v>11622</v>
      </c>
      <c r="B1086" s="1">
        <v>45402</v>
      </c>
      <c r="C1086" s="2">
        <v>0.74466435185185187</v>
      </c>
      <c r="D1086">
        <v>7120</v>
      </c>
      <c r="E1086" s="3">
        <f t="shared" si="64"/>
        <v>64339</v>
      </c>
      <c r="F1086">
        <f t="shared" si="65"/>
        <v>5420</v>
      </c>
      <c r="G1086" s="3">
        <f t="shared" si="66"/>
        <v>5420</v>
      </c>
      <c r="H1086" s="3">
        <f t="shared" si="67"/>
        <v>0</v>
      </c>
    </row>
    <row r="1087" spans="1:8" x14ac:dyDescent="0.25">
      <c r="A1087">
        <v>11624</v>
      </c>
      <c r="B1087" s="1">
        <v>45402</v>
      </c>
      <c r="C1087" s="2">
        <v>0.74478009259259259</v>
      </c>
      <c r="E1087" s="3">
        <f t="shared" si="64"/>
        <v>64349</v>
      </c>
      <c r="F1087">
        <f t="shared" si="65"/>
        <v>-1700</v>
      </c>
      <c r="G1087" s="3">
        <f t="shared" si="66"/>
        <v>5430</v>
      </c>
      <c r="H1087" s="3">
        <f t="shared" si="67"/>
        <v>-7130</v>
      </c>
    </row>
    <row r="1088" spans="1:8" x14ac:dyDescent="0.25">
      <c r="A1088">
        <v>11626</v>
      </c>
      <c r="B1088" s="1">
        <v>45402</v>
      </c>
      <c r="C1088" s="2">
        <v>0.74478009259259259</v>
      </c>
      <c r="D1088">
        <v>7130</v>
      </c>
      <c r="E1088" s="3">
        <f t="shared" si="64"/>
        <v>64349</v>
      </c>
      <c r="F1088">
        <f t="shared" si="65"/>
        <v>5430</v>
      </c>
      <c r="G1088" s="3">
        <f t="shared" si="66"/>
        <v>5430</v>
      </c>
      <c r="H1088" s="3">
        <f t="shared" si="67"/>
        <v>0</v>
      </c>
    </row>
    <row r="1089" spans="1:8" x14ac:dyDescent="0.25">
      <c r="A1089">
        <v>11628</v>
      </c>
      <c r="B1089" s="1">
        <v>45402</v>
      </c>
      <c r="C1089" s="2">
        <v>0.74489583333333331</v>
      </c>
      <c r="E1089" s="3">
        <f t="shared" si="64"/>
        <v>64359</v>
      </c>
      <c r="F1089">
        <f t="shared" si="65"/>
        <v>-1700</v>
      </c>
      <c r="G1089" s="3">
        <f t="shared" si="66"/>
        <v>5440</v>
      </c>
      <c r="H1089" s="3">
        <f t="shared" si="67"/>
        <v>-7140</v>
      </c>
    </row>
    <row r="1090" spans="1:8" x14ac:dyDescent="0.25">
      <c r="A1090">
        <v>11630</v>
      </c>
      <c r="B1090" s="1">
        <v>45402</v>
      </c>
      <c r="C1090" s="2">
        <v>0.74489583333333331</v>
      </c>
      <c r="D1090">
        <v>7140</v>
      </c>
      <c r="E1090" s="3">
        <f t="shared" si="64"/>
        <v>64359</v>
      </c>
      <c r="F1090">
        <f t="shared" si="65"/>
        <v>5440</v>
      </c>
      <c r="G1090" s="3">
        <f t="shared" si="66"/>
        <v>5440</v>
      </c>
      <c r="H1090" s="3">
        <f t="shared" si="67"/>
        <v>0</v>
      </c>
    </row>
    <row r="1091" spans="1:8" x14ac:dyDescent="0.25">
      <c r="A1091">
        <v>11632</v>
      </c>
      <c r="B1091" s="1">
        <v>45402</v>
      </c>
      <c r="C1091" s="2">
        <v>0.74501157407407403</v>
      </c>
      <c r="E1091" s="3">
        <f t="shared" ref="E1091:E1154" si="68">HOUR(C1091)*3600 + MINUTE(C1091) * 60 + SECOND(C1091)</f>
        <v>64369</v>
      </c>
      <c r="F1091">
        <f t="shared" ref="F1091:F1154" si="69">D1091-1700</f>
        <v>-1700</v>
      </c>
      <c r="G1091" s="3">
        <f t="shared" ref="G1091:G1154" si="70">E1091-58919</f>
        <v>5450</v>
      </c>
      <c r="H1091" s="3">
        <f t="shared" ref="H1091:H1154" si="71">F1091-G1091</f>
        <v>-7150</v>
      </c>
    </row>
    <row r="1092" spans="1:8" x14ac:dyDescent="0.25">
      <c r="A1092">
        <v>11634</v>
      </c>
      <c r="B1092" s="1">
        <v>45402</v>
      </c>
      <c r="C1092" s="2">
        <v>0.74501157407407403</v>
      </c>
      <c r="D1092">
        <v>7150</v>
      </c>
      <c r="E1092" s="3">
        <f t="shared" si="68"/>
        <v>64369</v>
      </c>
      <c r="F1092">
        <f t="shared" si="69"/>
        <v>5450</v>
      </c>
      <c r="G1092" s="3">
        <f t="shared" si="70"/>
        <v>5450</v>
      </c>
      <c r="H1092" s="3">
        <f t="shared" si="71"/>
        <v>0</v>
      </c>
    </row>
    <row r="1093" spans="1:8" x14ac:dyDescent="0.25">
      <c r="A1093">
        <v>11636</v>
      </c>
      <c r="B1093" s="1">
        <v>45402</v>
      </c>
      <c r="C1093" s="2">
        <v>0.74512731481481487</v>
      </c>
      <c r="E1093" s="3">
        <f t="shared" si="68"/>
        <v>64379</v>
      </c>
      <c r="F1093">
        <f t="shared" si="69"/>
        <v>-1700</v>
      </c>
      <c r="G1093" s="3">
        <f t="shared" si="70"/>
        <v>5460</v>
      </c>
      <c r="H1093" s="3">
        <f t="shared" si="71"/>
        <v>-7160</v>
      </c>
    </row>
    <row r="1094" spans="1:8" x14ac:dyDescent="0.25">
      <c r="A1094">
        <v>11638</v>
      </c>
      <c r="B1094" s="1">
        <v>45402</v>
      </c>
      <c r="C1094" s="2">
        <v>0.74512731481481487</v>
      </c>
      <c r="D1094">
        <v>7160</v>
      </c>
      <c r="E1094" s="3">
        <f t="shared" si="68"/>
        <v>64379</v>
      </c>
      <c r="F1094">
        <f t="shared" si="69"/>
        <v>5460</v>
      </c>
      <c r="G1094" s="3">
        <f t="shared" si="70"/>
        <v>5460</v>
      </c>
      <c r="H1094" s="3">
        <f t="shared" si="71"/>
        <v>0</v>
      </c>
    </row>
    <row r="1095" spans="1:8" x14ac:dyDescent="0.25">
      <c r="A1095">
        <v>11640</v>
      </c>
      <c r="B1095" s="1">
        <v>45402</v>
      </c>
      <c r="C1095" s="2">
        <v>0.74524305555555559</v>
      </c>
      <c r="E1095" s="3">
        <f t="shared" si="68"/>
        <v>64389</v>
      </c>
      <c r="F1095">
        <f t="shared" si="69"/>
        <v>-1700</v>
      </c>
      <c r="G1095" s="3">
        <f t="shared" si="70"/>
        <v>5470</v>
      </c>
      <c r="H1095" s="3">
        <f t="shared" si="71"/>
        <v>-7170</v>
      </c>
    </row>
    <row r="1096" spans="1:8" x14ac:dyDescent="0.25">
      <c r="A1096">
        <v>11642</v>
      </c>
      <c r="B1096" s="1">
        <v>45402</v>
      </c>
      <c r="C1096" s="2">
        <v>0.74524305555555559</v>
      </c>
      <c r="D1096">
        <v>7170</v>
      </c>
      <c r="E1096" s="3">
        <f t="shared" si="68"/>
        <v>64389</v>
      </c>
      <c r="F1096">
        <f t="shared" si="69"/>
        <v>5470</v>
      </c>
      <c r="G1096" s="3">
        <f t="shared" si="70"/>
        <v>5470</v>
      </c>
      <c r="H1096" s="3">
        <f t="shared" si="71"/>
        <v>0</v>
      </c>
    </row>
    <row r="1097" spans="1:8" x14ac:dyDescent="0.25">
      <c r="A1097">
        <v>11644</v>
      </c>
      <c r="B1097" s="1">
        <v>45402</v>
      </c>
      <c r="C1097" s="2">
        <v>0.74535879629629631</v>
      </c>
      <c r="E1097" s="3">
        <f t="shared" si="68"/>
        <v>64399</v>
      </c>
      <c r="F1097">
        <f t="shared" si="69"/>
        <v>-1700</v>
      </c>
      <c r="G1097" s="3">
        <f t="shared" si="70"/>
        <v>5480</v>
      </c>
      <c r="H1097" s="3">
        <f t="shared" si="71"/>
        <v>-7180</v>
      </c>
    </row>
    <row r="1098" spans="1:8" x14ac:dyDescent="0.25">
      <c r="A1098">
        <v>11646</v>
      </c>
      <c r="B1098" s="1">
        <v>45402</v>
      </c>
      <c r="C1098" s="2">
        <v>0.74535879629629631</v>
      </c>
      <c r="D1098">
        <v>7180</v>
      </c>
      <c r="E1098" s="3">
        <f t="shared" si="68"/>
        <v>64399</v>
      </c>
      <c r="F1098">
        <f t="shared" si="69"/>
        <v>5480</v>
      </c>
      <c r="G1098" s="3">
        <f t="shared" si="70"/>
        <v>5480</v>
      </c>
      <c r="H1098" s="3">
        <f t="shared" si="71"/>
        <v>0</v>
      </c>
    </row>
    <row r="1099" spans="1:8" x14ac:dyDescent="0.25">
      <c r="A1099">
        <v>11648</v>
      </c>
      <c r="B1099" s="1">
        <v>45402</v>
      </c>
      <c r="C1099" s="2">
        <v>0.74547453703703703</v>
      </c>
      <c r="E1099" s="3">
        <f t="shared" si="68"/>
        <v>64409</v>
      </c>
      <c r="F1099">
        <f t="shared" si="69"/>
        <v>-1700</v>
      </c>
      <c r="G1099" s="3">
        <f t="shared" si="70"/>
        <v>5490</v>
      </c>
      <c r="H1099" s="3">
        <f t="shared" si="71"/>
        <v>-7190</v>
      </c>
    </row>
    <row r="1100" spans="1:8" x14ac:dyDescent="0.25">
      <c r="A1100">
        <v>11650</v>
      </c>
      <c r="B1100" s="1">
        <v>45402</v>
      </c>
      <c r="C1100" s="2">
        <v>0.74547453703703703</v>
      </c>
      <c r="D1100">
        <v>7190</v>
      </c>
      <c r="E1100" s="3">
        <f t="shared" si="68"/>
        <v>64409</v>
      </c>
      <c r="F1100">
        <f t="shared" si="69"/>
        <v>5490</v>
      </c>
      <c r="G1100" s="3">
        <f t="shared" si="70"/>
        <v>5490</v>
      </c>
      <c r="H1100" s="3">
        <f t="shared" si="71"/>
        <v>0</v>
      </c>
    </row>
    <row r="1101" spans="1:8" x14ac:dyDescent="0.25">
      <c r="A1101">
        <v>11652</v>
      </c>
      <c r="B1101" s="1">
        <v>45402</v>
      </c>
      <c r="C1101" s="2">
        <v>0.74559027777777775</v>
      </c>
      <c r="E1101" s="3">
        <f t="shared" si="68"/>
        <v>64419</v>
      </c>
      <c r="F1101">
        <f t="shared" si="69"/>
        <v>-1700</v>
      </c>
      <c r="G1101" s="3">
        <f t="shared" si="70"/>
        <v>5500</v>
      </c>
      <c r="H1101" s="3">
        <f t="shared" si="71"/>
        <v>-7200</v>
      </c>
    </row>
    <row r="1102" spans="1:8" x14ac:dyDescent="0.25">
      <c r="A1102">
        <v>11654</v>
      </c>
      <c r="B1102" s="1">
        <v>45402</v>
      </c>
      <c r="C1102" s="2">
        <v>0.74559027777777775</v>
      </c>
      <c r="D1102">
        <v>7200</v>
      </c>
      <c r="E1102" s="3">
        <f t="shared" si="68"/>
        <v>64419</v>
      </c>
      <c r="F1102">
        <f t="shared" si="69"/>
        <v>5500</v>
      </c>
      <c r="G1102" s="3">
        <f t="shared" si="70"/>
        <v>5500</v>
      </c>
      <c r="H1102" s="3">
        <f t="shared" si="71"/>
        <v>0</v>
      </c>
    </row>
    <row r="1103" spans="1:8" x14ac:dyDescent="0.25">
      <c r="A1103">
        <v>11656</v>
      </c>
      <c r="B1103" s="1">
        <v>45402</v>
      </c>
      <c r="C1103" s="2">
        <v>0.74570601851851848</v>
      </c>
      <c r="E1103" s="3">
        <f t="shared" si="68"/>
        <v>64429</v>
      </c>
      <c r="F1103">
        <f t="shared" si="69"/>
        <v>-1700</v>
      </c>
      <c r="G1103" s="3">
        <f t="shared" si="70"/>
        <v>5510</v>
      </c>
      <c r="H1103" s="3">
        <f t="shared" si="71"/>
        <v>-7210</v>
      </c>
    </row>
    <row r="1104" spans="1:8" x14ac:dyDescent="0.25">
      <c r="A1104">
        <v>11658</v>
      </c>
      <c r="B1104" s="1">
        <v>45402</v>
      </c>
      <c r="C1104" s="2">
        <v>0.74570601851851848</v>
      </c>
      <c r="D1104">
        <v>7210</v>
      </c>
      <c r="E1104" s="3">
        <f t="shared" si="68"/>
        <v>64429</v>
      </c>
      <c r="F1104">
        <f t="shared" si="69"/>
        <v>5510</v>
      </c>
      <c r="G1104" s="3">
        <f t="shared" si="70"/>
        <v>5510</v>
      </c>
      <c r="H1104" s="3">
        <f t="shared" si="71"/>
        <v>0</v>
      </c>
    </row>
    <row r="1105" spans="1:8" x14ac:dyDescent="0.25">
      <c r="A1105">
        <v>11660</v>
      </c>
      <c r="B1105" s="1">
        <v>45402</v>
      </c>
      <c r="C1105" s="2">
        <v>0.74582175925925931</v>
      </c>
      <c r="E1105" s="3">
        <f t="shared" si="68"/>
        <v>64439</v>
      </c>
      <c r="F1105">
        <f t="shared" si="69"/>
        <v>-1700</v>
      </c>
      <c r="G1105" s="3">
        <f t="shared" si="70"/>
        <v>5520</v>
      </c>
      <c r="H1105" s="3">
        <f t="shared" si="71"/>
        <v>-7220</v>
      </c>
    </row>
    <row r="1106" spans="1:8" x14ac:dyDescent="0.25">
      <c r="A1106">
        <v>11662</v>
      </c>
      <c r="B1106" s="1">
        <v>45402</v>
      </c>
      <c r="C1106" s="2">
        <v>0.74582175925925931</v>
      </c>
      <c r="D1106">
        <v>7220</v>
      </c>
      <c r="E1106" s="3">
        <f t="shared" si="68"/>
        <v>64439</v>
      </c>
      <c r="F1106">
        <f t="shared" si="69"/>
        <v>5520</v>
      </c>
      <c r="G1106" s="3">
        <f t="shared" si="70"/>
        <v>5520</v>
      </c>
      <c r="H1106" s="3">
        <f t="shared" si="71"/>
        <v>0</v>
      </c>
    </row>
    <row r="1107" spans="1:8" x14ac:dyDescent="0.25">
      <c r="A1107">
        <v>11664</v>
      </c>
      <c r="B1107" s="1">
        <v>45402</v>
      </c>
      <c r="C1107" s="2">
        <v>0.74593750000000003</v>
      </c>
      <c r="E1107" s="3">
        <f t="shared" si="68"/>
        <v>64449</v>
      </c>
      <c r="F1107">
        <f t="shared" si="69"/>
        <v>-1700</v>
      </c>
      <c r="G1107" s="3">
        <f t="shared" si="70"/>
        <v>5530</v>
      </c>
      <c r="H1107" s="3">
        <f t="shared" si="71"/>
        <v>-7230</v>
      </c>
    </row>
    <row r="1108" spans="1:8" x14ac:dyDescent="0.25">
      <c r="A1108">
        <v>11666</v>
      </c>
      <c r="B1108" s="1">
        <v>45402</v>
      </c>
      <c r="C1108" s="2">
        <v>0.74593750000000003</v>
      </c>
      <c r="D1108">
        <v>7230</v>
      </c>
      <c r="E1108" s="3">
        <f t="shared" si="68"/>
        <v>64449</v>
      </c>
      <c r="F1108">
        <f t="shared" si="69"/>
        <v>5530</v>
      </c>
      <c r="G1108" s="3">
        <f t="shared" si="70"/>
        <v>5530</v>
      </c>
      <c r="H1108" s="3">
        <f t="shared" si="71"/>
        <v>0</v>
      </c>
    </row>
    <row r="1109" spans="1:8" x14ac:dyDescent="0.25">
      <c r="A1109">
        <v>11668</v>
      </c>
      <c r="B1109" s="1">
        <v>45402</v>
      </c>
      <c r="C1109" s="2">
        <v>0.74605324074074075</v>
      </c>
      <c r="E1109" s="3">
        <f t="shared" si="68"/>
        <v>64459</v>
      </c>
      <c r="F1109">
        <f t="shared" si="69"/>
        <v>-1700</v>
      </c>
      <c r="G1109" s="3">
        <f t="shared" si="70"/>
        <v>5540</v>
      </c>
      <c r="H1109" s="3">
        <f t="shared" si="71"/>
        <v>-7240</v>
      </c>
    </row>
    <row r="1110" spans="1:8" x14ac:dyDescent="0.25">
      <c r="A1110">
        <v>11670</v>
      </c>
      <c r="B1110" s="1">
        <v>45402</v>
      </c>
      <c r="C1110" s="2">
        <v>0.74605324074074075</v>
      </c>
      <c r="D1110">
        <v>7240</v>
      </c>
      <c r="E1110" s="3">
        <f t="shared" si="68"/>
        <v>64459</v>
      </c>
      <c r="F1110">
        <f t="shared" si="69"/>
        <v>5540</v>
      </c>
      <c r="G1110" s="3">
        <f t="shared" si="70"/>
        <v>5540</v>
      </c>
      <c r="H1110" s="3">
        <f t="shared" si="71"/>
        <v>0</v>
      </c>
    </row>
    <row r="1111" spans="1:8" x14ac:dyDescent="0.25">
      <c r="A1111">
        <v>11672</v>
      </c>
      <c r="B1111" s="1">
        <v>45402</v>
      </c>
      <c r="C1111" s="2">
        <v>0.74616898148148147</v>
      </c>
      <c r="E1111" s="3">
        <f t="shared" si="68"/>
        <v>64469</v>
      </c>
      <c r="F1111">
        <f t="shared" si="69"/>
        <v>-1700</v>
      </c>
      <c r="G1111" s="3">
        <f t="shared" si="70"/>
        <v>5550</v>
      </c>
      <c r="H1111" s="3">
        <f t="shared" si="71"/>
        <v>-7250</v>
      </c>
    </row>
    <row r="1112" spans="1:8" x14ac:dyDescent="0.25">
      <c r="A1112">
        <v>11674</v>
      </c>
      <c r="B1112" s="1">
        <v>45402</v>
      </c>
      <c r="C1112" s="2">
        <v>0.74616898148148147</v>
      </c>
      <c r="D1112">
        <v>7250</v>
      </c>
      <c r="E1112" s="3">
        <f t="shared" si="68"/>
        <v>64469</v>
      </c>
      <c r="F1112">
        <f t="shared" si="69"/>
        <v>5550</v>
      </c>
      <c r="G1112" s="3">
        <f t="shared" si="70"/>
        <v>5550</v>
      </c>
      <c r="H1112" s="3">
        <f t="shared" si="71"/>
        <v>0</v>
      </c>
    </row>
    <row r="1113" spans="1:8" x14ac:dyDescent="0.25">
      <c r="A1113">
        <v>11676</v>
      </c>
      <c r="B1113" s="1">
        <v>45402</v>
      </c>
      <c r="C1113" s="2">
        <v>0.7462847222222222</v>
      </c>
      <c r="E1113" s="3">
        <f t="shared" si="68"/>
        <v>64479</v>
      </c>
      <c r="F1113">
        <f t="shared" si="69"/>
        <v>-1700</v>
      </c>
      <c r="G1113" s="3">
        <f t="shared" si="70"/>
        <v>5560</v>
      </c>
      <c r="H1113" s="3">
        <f t="shared" si="71"/>
        <v>-7260</v>
      </c>
    </row>
    <row r="1114" spans="1:8" x14ac:dyDescent="0.25">
      <c r="A1114">
        <v>11678</v>
      </c>
      <c r="B1114" s="1">
        <v>45402</v>
      </c>
      <c r="C1114" s="2">
        <v>0.7462847222222222</v>
      </c>
      <c r="D1114">
        <v>7260</v>
      </c>
      <c r="E1114" s="3">
        <f t="shared" si="68"/>
        <v>64479</v>
      </c>
      <c r="F1114">
        <f t="shared" si="69"/>
        <v>5560</v>
      </c>
      <c r="G1114" s="3">
        <f t="shared" si="70"/>
        <v>5560</v>
      </c>
      <c r="H1114" s="3">
        <f t="shared" si="71"/>
        <v>0</v>
      </c>
    </row>
    <row r="1115" spans="1:8" x14ac:dyDescent="0.25">
      <c r="A1115">
        <v>11680</v>
      </c>
      <c r="B1115" s="1">
        <v>45402</v>
      </c>
      <c r="C1115" s="2">
        <v>0.74640046296296292</v>
      </c>
      <c r="E1115" s="3">
        <f t="shared" si="68"/>
        <v>64489</v>
      </c>
      <c r="F1115">
        <f t="shared" si="69"/>
        <v>-1700</v>
      </c>
      <c r="G1115" s="3">
        <f t="shared" si="70"/>
        <v>5570</v>
      </c>
      <c r="H1115" s="3">
        <f t="shared" si="71"/>
        <v>-7270</v>
      </c>
    </row>
    <row r="1116" spans="1:8" x14ac:dyDescent="0.25">
      <c r="A1116">
        <v>11682</v>
      </c>
      <c r="B1116" s="1">
        <v>45402</v>
      </c>
      <c r="C1116" s="2">
        <v>0.74640046296296292</v>
      </c>
      <c r="D1116">
        <v>7270</v>
      </c>
      <c r="E1116" s="3">
        <f t="shared" si="68"/>
        <v>64489</v>
      </c>
      <c r="F1116">
        <f t="shared" si="69"/>
        <v>5570</v>
      </c>
      <c r="G1116" s="3">
        <f t="shared" si="70"/>
        <v>5570</v>
      </c>
      <c r="H1116" s="3">
        <f t="shared" si="71"/>
        <v>0</v>
      </c>
    </row>
    <row r="1117" spans="1:8" x14ac:dyDescent="0.25">
      <c r="A1117">
        <v>11684</v>
      </c>
      <c r="B1117" s="1">
        <v>45402</v>
      </c>
      <c r="C1117" s="2">
        <v>0.74651620370370375</v>
      </c>
      <c r="E1117" s="3">
        <f t="shared" si="68"/>
        <v>64499</v>
      </c>
      <c r="F1117">
        <f t="shared" si="69"/>
        <v>-1700</v>
      </c>
      <c r="G1117" s="3">
        <f t="shared" si="70"/>
        <v>5580</v>
      </c>
      <c r="H1117" s="3">
        <f t="shared" si="71"/>
        <v>-7280</v>
      </c>
    </row>
    <row r="1118" spans="1:8" x14ac:dyDescent="0.25">
      <c r="A1118">
        <v>11686</v>
      </c>
      <c r="B1118" s="1">
        <v>45402</v>
      </c>
      <c r="C1118" s="2">
        <v>0.74651620370370375</v>
      </c>
      <c r="D1118">
        <v>7280</v>
      </c>
      <c r="E1118" s="3">
        <f t="shared" si="68"/>
        <v>64499</v>
      </c>
      <c r="F1118">
        <f t="shared" si="69"/>
        <v>5580</v>
      </c>
      <c r="G1118" s="3">
        <f t="shared" si="70"/>
        <v>5580</v>
      </c>
      <c r="H1118" s="3">
        <f t="shared" si="71"/>
        <v>0</v>
      </c>
    </row>
    <row r="1119" spans="1:8" x14ac:dyDescent="0.25">
      <c r="A1119">
        <v>11688</v>
      </c>
      <c r="B1119" s="1">
        <v>45402</v>
      </c>
      <c r="C1119" s="2">
        <v>0.74663194444444447</v>
      </c>
      <c r="E1119" s="3">
        <f t="shared" si="68"/>
        <v>64509</v>
      </c>
      <c r="F1119">
        <f t="shared" si="69"/>
        <v>-1700</v>
      </c>
      <c r="G1119" s="3">
        <f t="shared" si="70"/>
        <v>5590</v>
      </c>
      <c r="H1119" s="3">
        <f t="shared" si="71"/>
        <v>-7290</v>
      </c>
    </row>
    <row r="1120" spans="1:8" x14ac:dyDescent="0.25">
      <c r="A1120">
        <v>11690</v>
      </c>
      <c r="B1120" s="1">
        <v>45402</v>
      </c>
      <c r="C1120" s="2">
        <v>0.74663194444444447</v>
      </c>
      <c r="D1120">
        <v>7290</v>
      </c>
      <c r="E1120" s="3">
        <f t="shared" si="68"/>
        <v>64509</v>
      </c>
      <c r="F1120">
        <f t="shared" si="69"/>
        <v>5590</v>
      </c>
      <c r="G1120" s="3">
        <f t="shared" si="70"/>
        <v>5590</v>
      </c>
      <c r="H1120" s="3">
        <f t="shared" si="71"/>
        <v>0</v>
      </c>
    </row>
    <row r="1121" spans="1:8" x14ac:dyDescent="0.25">
      <c r="A1121">
        <v>11692</v>
      </c>
      <c r="B1121" s="1">
        <v>45402</v>
      </c>
      <c r="C1121" s="2">
        <v>0.74674768518518519</v>
      </c>
      <c r="E1121" s="3">
        <f t="shared" si="68"/>
        <v>64519</v>
      </c>
      <c r="F1121">
        <f t="shared" si="69"/>
        <v>-1700</v>
      </c>
      <c r="G1121" s="3">
        <f t="shared" si="70"/>
        <v>5600</v>
      </c>
      <c r="H1121" s="3">
        <f t="shared" si="71"/>
        <v>-7300</v>
      </c>
    </row>
    <row r="1122" spans="1:8" x14ac:dyDescent="0.25">
      <c r="A1122">
        <v>11694</v>
      </c>
      <c r="B1122" s="1">
        <v>45402</v>
      </c>
      <c r="C1122" s="2">
        <v>0.74674768518518519</v>
      </c>
      <c r="D1122">
        <v>7300</v>
      </c>
      <c r="E1122" s="3">
        <f t="shared" si="68"/>
        <v>64519</v>
      </c>
      <c r="F1122">
        <f t="shared" si="69"/>
        <v>5600</v>
      </c>
      <c r="G1122" s="3">
        <f t="shared" si="70"/>
        <v>5600</v>
      </c>
      <c r="H1122" s="3">
        <f t="shared" si="71"/>
        <v>0</v>
      </c>
    </row>
    <row r="1123" spans="1:8" x14ac:dyDescent="0.25">
      <c r="A1123">
        <v>11696</v>
      </c>
      <c r="B1123" s="1">
        <v>45402</v>
      </c>
      <c r="C1123" s="2">
        <v>0.74686342592592592</v>
      </c>
      <c r="E1123" s="3">
        <f t="shared" si="68"/>
        <v>64529</v>
      </c>
      <c r="F1123">
        <f t="shared" si="69"/>
        <v>-1700</v>
      </c>
      <c r="G1123" s="3">
        <f t="shared" si="70"/>
        <v>5610</v>
      </c>
      <c r="H1123" s="3">
        <f t="shared" si="71"/>
        <v>-7310</v>
      </c>
    </row>
    <row r="1124" spans="1:8" x14ac:dyDescent="0.25">
      <c r="A1124">
        <v>11698</v>
      </c>
      <c r="B1124" s="1">
        <v>45402</v>
      </c>
      <c r="C1124" s="2">
        <v>0.74686342592592592</v>
      </c>
      <c r="D1124">
        <v>7310</v>
      </c>
      <c r="E1124" s="3">
        <f t="shared" si="68"/>
        <v>64529</v>
      </c>
      <c r="F1124">
        <f t="shared" si="69"/>
        <v>5610</v>
      </c>
      <c r="G1124" s="3">
        <f t="shared" si="70"/>
        <v>5610</v>
      </c>
      <c r="H1124" s="3">
        <f t="shared" si="71"/>
        <v>0</v>
      </c>
    </row>
    <row r="1125" spans="1:8" x14ac:dyDescent="0.25">
      <c r="A1125">
        <v>11700</v>
      </c>
      <c r="B1125" s="1">
        <v>45402</v>
      </c>
      <c r="C1125" s="2">
        <v>0.74697916666666664</v>
      </c>
      <c r="E1125" s="3">
        <f t="shared" si="68"/>
        <v>64539</v>
      </c>
      <c r="F1125">
        <f t="shared" si="69"/>
        <v>-1700</v>
      </c>
      <c r="G1125" s="3">
        <f t="shared" si="70"/>
        <v>5620</v>
      </c>
      <c r="H1125" s="3">
        <f t="shared" si="71"/>
        <v>-7320</v>
      </c>
    </row>
    <row r="1126" spans="1:8" x14ac:dyDescent="0.25">
      <c r="A1126">
        <v>11702</v>
      </c>
      <c r="B1126" s="1">
        <v>45402</v>
      </c>
      <c r="C1126" s="2">
        <v>0.74697916666666664</v>
      </c>
      <c r="D1126">
        <v>7320</v>
      </c>
      <c r="E1126" s="3">
        <f t="shared" si="68"/>
        <v>64539</v>
      </c>
      <c r="F1126">
        <f t="shared" si="69"/>
        <v>5620</v>
      </c>
      <c r="G1126" s="3">
        <f t="shared" si="70"/>
        <v>5620</v>
      </c>
      <c r="H1126" s="3">
        <f t="shared" si="71"/>
        <v>0</v>
      </c>
    </row>
    <row r="1127" spans="1:8" x14ac:dyDescent="0.25">
      <c r="A1127">
        <v>11704</v>
      </c>
      <c r="B1127" s="1">
        <v>45402</v>
      </c>
      <c r="C1127" s="2">
        <v>0.74709490740740736</v>
      </c>
      <c r="E1127" s="3">
        <f t="shared" si="68"/>
        <v>64549</v>
      </c>
      <c r="F1127">
        <f t="shared" si="69"/>
        <v>-1700</v>
      </c>
      <c r="G1127" s="3">
        <f t="shared" si="70"/>
        <v>5630</v>
      </c>
      <c r="H1127" s="3">
        <f t="shared" si="71"/>
        <v>-7330</v>
      </c>
    </row>
    <row r="1128" spans="1:8" x14ac:dyDescent="0.25">
      <c r="A1128">
        <v>11706</v>
      </c>
      <c r="B1128" s="1">
        <v>45402</v>
      </c>
      <c r="C1128" s="2">
        <v>0.74709490740740736</v>
      </c>
      <c r="D1128">
        <v>7330</v>
      </c>
      <c r="E1128" s="3">
        <f t="shared" si="68"/>
        <v>64549</v>
      </c>
      <c r="F1128">
        <f t="shared" si="69"/>
        <v>5630</v>
      </c>
      <c r="G1128" s="3">
        <f t="shared" si="70"/>
        <v>5630</v>
      </c>
      <c r="H1128" s="3">
        <f t="shared" si="71"/>
        <v>0</v>
      </c>
    </row>
    <row r="1129" spans="1:8" x14ac:dyDescent="0.25">
      <c r="A1129">
        <v>11708</v>
      </c>
      <c r="B1129" s="1">
        <v>45402</v>
      </c>
      <c r="C1129" s="2">
        <v>0.74721064814814819</v>
      </c>
      <c r="E1129" s="3">
        <f t="shared" si="68"/>
        <v>64559</v>
      </c>
      <c r="F1129">
        <f t="shared" si="69"/>
        <v>-1700</v>
      </c>
      <c r="G1129" s="3">
        <f t="shared" si="70"/>
        <v>5640</v>
      </c>
      <c r="H1129" s="3">
        <f t="shared" si="71"/>
        <v>-7340</v>
      </c>
    </row>
    <row r="1130" spans="1:8" x14ac:dyDescent="0.25">
      <c r="A1130">
        <v>11710</v>
      </c>
      <c r="B1130" s="1">
        <v>45402</v>
      </c>
      <c r="C1130" s="2">
        <v>0.74721064814814819</v>
      </c>
      <c r="D1130">
        <v>7340</v>
      </c>
      <c r="E1130" s="3">
        <f t="shared" si="68"/>
        <v>64559</v>
      </c>
      <c r="F1130">
        <f t="shared" si="69"/>
        <v>5640</v>
      </c>
      <c r="G1130" s="3">
        <f t="shared" si="70"/>
        <v>5640</v>
      </c>
      <c r="H1130" s="3">
        <f t="shared" si="71"/>
        <v>0</v>
      </c>
    </row>
    <row r="1131" spans="1:8" x14ac:dyDescent="0.25">
      <c r="A1131">
        <v>11712</v>
      </c>
      <c r="B1131" s="1">
        <v>45402</v>
      </c>
      <c r="C1131" s="2">
        <v>0.74732638888888892</v>
      </c>
      <c r="E1131" s="3">
        <f t="shared" si="68"/>
        <v>64569</v>
      </c>
      <c r="F1131">
        <f t="shared" si="69"/>
        <v>-1700</v>
      </c>
      <c r="G1131" s="3">
        <f t="shared" si="70"/>
        <v>5650</v>
      </c>
      <c r="H1131" s="3">
        <f t="shared" si="71"/>
        <v>-7350</v>
      </c>
    </row>
    <row r="1132" spans="1:8" x14ac:dyDescent="0.25">
      <c r="A1132">
        <v>11714</v>
      </c>
      <c r="B1132" s="1">
        <v>45402</v>
      </c>
      <c r="C1132" s="2">
        <v>0.74732638888888892</v>
      </c>
      <c r="D1132">
        <v>7350</v>
      </c>
      <c r="E1132" s="3">
        <f t="shared" si="68"/>
        <v>64569</v>
      </c>
      <c r="F1132">
        <f t="shared" si="69"/>
        <v>5650</v>
      </c>
      <c r="G1132" s="3">
        <f t="shared" si="70"/>
        <v>5650</v>
      </c>
      <c r="H1132" s="3">
        <f t="shared" si="71"/>
        <v>0</v>
      </c>
    </row>
    <row r="1133" spans="1:8" x14ac:dyDescent="0.25">
      <c r="A1133">
        <v>11716</v>
      </c>
      <c r="B1133" s="1">
        <v>45402</v>
      </c>
      <c r="C1133" s="2">
        <v>0.74744212962962964</v>
      </c>
      <c r="E1133" s="3">
        <f t="shared" si="68"/>
        <v>64579</v>
      </c>
      <c r="F1133">
        <f t="shared" si="69"/>
        <v>-1700</v>
      </c>
      <c r="G1133" s="3">
        <f t="shared" si="70"/>
        <v>5660</v>
      </c>
      <c r="H1133" s="3">
        <f t="shared" si="71"/>
        <v>-7360</v>
      </c>
    </row>
    <row r="1134" spans="1:8" x14ac:dyDescent="0.25">
      <c r="A1134">
        <v>11718</v>
      </c>
      <c r="B1134" s="1">
        <v>45402</v>
      </c>
      <c r="C1134" s="2">
        <v>0.74744212962962964</v>
      </c>
      <c r="D1134">
        <v>7360</v>
      </c>
      <c r="E1134" s="3">
        <f t="shared" si="68"/>
        <v>64579</v>
      </c>
      <c r="F1134">
        <f t="shared" si="69"/>
        <v>5660</v>
      </c>
      <c r="G1134" s="3">
        <f t="shared" si="70"/>
        <v>5660</v>
      </c>
      <c r="H1134" s="3">
        <f t="shared" si="71"/>
        <v>0</v>
      </c>
    </row>
    <row r="1135" spans="1:8" x14ac:dyDescent="0.25">
      <c r="A1135">
        <v>11720</v>
      </c>
      <c r="B1135" s="1">
        <v>45402</v>
      </c>
      <c r="C1135" s="2">
        <v>0.74755787037037036</v>
      </c>
      <c r="E1135" s="3">
        <f t="shared" si="68"/>
        <v>64589</v>
      </c>
      <c r="F1135">
        <f t="shared" si="69"/>
        <v>-1700</v>
      </c>
      <c r="G1135" s="3">
        <f t="shared" si="70"/>
        <v>5670</v>
      </c>
      <c r="H1135" s="3">
        <f t="shared" si="71"/>
        <v>-7370</v>
      </c>
    </row>
    <row r="1136" spans="1:8" x14ac:dyDescent="0.25">
      <c r="A1136">
        <v>11722</v>
      </c>
      <c r="B1136" s="1">
        <v>45402</v>
      </c>
      <c r="C1136" s="2">
        <v>0.74755787037037036</v>
      </c>
      <c r="D1136">
        <v>7370</v>
      </c>
      <c r="E1136" s="3">
        <f t="shared" si="68"/>
        <v>64589</v>
      </c>
      <c r="F1136">
        <f t="shared" si="69"/>
        <v>5670</v>
      </c>
      <c r="G1136" s="3">
        <f t="shared" si="70"/>
        <v>5670</v>
      </c>
      <c r="H1136" s="3">
        <f t="shared" si="71"/>
        <v>0</v>
      </c>
    </row>
    <row r="1137" spans="1:8" x14ac:dyDescent="0.25">
      <c r="A1137">
        <v>11724</v>
      </c>
      <c r="B1137" s="1">
        <v>45402</v>
      </c>
      <c r="C1137" s="2">
        <v>0.74767361111111108</v>
      </c>
      <c r="E1137" s="3">
        <f t="shared" si="68"/>
        <v>64599</v>
      </c>
      <c r="F1137">
        <f t="shared" si="69"/>
        <v>-1700</v>
      </c>
      <c r="G1137" s="3">
        <f t="shared" si="70"/>
        <v>5680</v>
      </c>
      <c r="H1137" s="3">
        <f t="shared" si="71"/>
        <v>-7380</v>
      </c>
    </row>
    <row r="1138" spans="1:8" x14ac:dyDescent="0.25">
      <c r="A1138">
        <v>11726</v>
      </c>
      <c r="B1138" s="1">
        <v>45402</v>
      </c>
      <c r="C1138" s="2">
        <v>0.74767361111111108</v>
      </c>
      <c r="D1138">
        <v>7380</v>
      </c>
      <c r="E1138" s="3">
        <f t="shared" si="68"/>
        <v>64599</v>
      </c>
      <c r="F1138">
        <f t="shared" si="69"/>
        <v>5680</v>
      </c>
      <c r="G1138" s="3">
        <f t="shared" si="70"/>
        <v>5680</v>
      </c>
      <c r="H1138" s="3">
        <f t="shared" si="71"/>
        <v>0</v>
      </c>
    </row>
    <row r="1139" spans="1:8" x14ac:dyDescent="0.25">
      <c r="A1139">
        <v>11728</v>
      </c>
      <c r="B1139" s="1">
        <v>45402</v>
      </c>
      <c r="C1139" s="2">
        <v>0.7477893518518518</v>
      </c>
      <c r="E1139" s="3">
        <f t="shared" si="68"/>
        <v>64609</v>
      </c>
      <c r="F1139">
        <f t="shared" si="69"/>
        <v>-1700</v>
      </c>
      <c r="G1139" s="3">
        <f t="shared" si="70"/>
        <v>5690</v>
      </c>
      <c r="H1139" s="3">
        <f t="shared" si="71"/>
        <v>-7390</v>
      </c>
    </row>
    <row r="1140" spans="1:8" x14ac:dyDescent="0.25">
      <c r="A1140">
        <v>11730</v>
      </c>
      <c r="B1140" s="1">
        <v>45402</v>
      </c>
      <c r="C1140" s="2">
        <v>0.7477893518518518</v>
      </c>
      <c r="D1140">
        <v>7390</v>
      </c>
      <c r="E1140" s="3">
        <f t="shared" si="68"/>
        <v>64609</v>
      </c>
      <c r="F1140">
        <f t="shared" si="69"/>
        <v>5690</v>
      </c>
      <c r="G1140" s="3">
        <f t="shared" si="70"/>
        <v>5690</v>
      </c>
      <c r="H1140" s="3">
        <f t="shared" si="71"/>
        <v>0</v>
      </c>
    </row>
    <row r="1141" spans="1:8" x14ac:dyDescent="0.25">
      <c r="A1141">
        <v>11732</v>
      </c>
      <c r="B1141" s="1">
        <v>45402</v>
      </c>
      <c r="C1141" s="2">
        <v>0.74790509259259264</v>
      </c>
      <c r="E1141" s="3">
        <f t="shared" si="68"/>
        <v>64619</v>
      </c>
      <c r="F1141">
        <f t="shared" si="69"/>
        <v>-1700</v>
      </c>
      <c r="G1141" s="3">
        <f t="shared" si="70"/>
        <v>5700</v>
      </c>
      <c r="H1141" s="3">
        <f t="shared" si="71"/>
        <v>-7400</v>
      </c>
    </row>
    <row r="1142" spans="1:8" x14ac:dyDescent="0.25">
      <c r="A1142">
        <v>11734</v>
      </c>
      <c r="B1142" s="1">
        <v>45402</v>
      </c>
      <c r="C1142" s="2">
        <v>0.74790509259259264</v>
      </c>
      <c r="D1142">
        <v>7400</v>
      </c>
      <c r="E1142" s="3">
        <f t="shared" si="68"/>
        <v>64619</v>
      </c>
      <c r="F1142">
        <f t="shared" si="69"/>
        <v>5700</v>
      </c>
      <c r="G1142" s="3">
        <f t="shared" si="70"/>
        <v>5700</v>
      </c>
      <c r="H1142" s="3">
        <f t="shared" si="71"/>
        <v>0</v>
      </c>
    </row>
    <row r="1143" spans="1:8" x14ac:dyDescent="0.25">
      <c r="A1143">
        <v>11736</v>
      </c>
      <c r="B1143" s="1">
        <v>45402</v>
      </c>
      <c r="C1143" s="2">
        <v>0.74802083333333336</v>
      </c>
      <c r="E1143" s="3">
        <f t="shared" si="68"/>
        <v>64629</v>
      </c>
      <c r="F1143">
        <f t="shared" si="69"/>
        <v>-1700</v>
      </c>
      <c r="G1143" s="3">
        <f t="shared" si="70"/>
        <v>5710</v>
      </c>
      <c r="H1143" s="3">
        <f t="shared" si="71"/>
        <v>-7410</v>
      </c>
    </row>
    <row r="1144" spans="1:8" x14ac:dyDescent="0.25">
      <c r="A1144">
        <v>11738</v>
      </c>
      <c r="B1144" s="1">
        <v>45402</v>
      </c>
      <c r="C1144" s="2">
        <v>0.74802083333333336</v>
      </c>
      <c r="D1144">
        <v>7410</v>
      </c>
      <c r="E1144" s="3">
        <f t="shared" si="68"/>
        <v>64629</v>
      </c>
      <c r="F1144">
        <f t="shared" si="69"/>
        <v>5710</v>
      </c>
      <c r="G1144" s="3">
        <f t="shared" si="70"/>
        <v>5710</v>
      </c>
      <c r="H1144" s="3">
        <f t="shared" si="71"/>
        <v>0</v>
      </c>
    </row>
    <row r="1145" spans="1:8" x14ac:dyDescent="0.25">
      <c r="A1145">
        <v>11740</v>
      </c>
      <c r="B1145" s="1">
        <v>45402</v>
      </c>
      <c r="C1145" s="2">
        <v>0.74813657407407408</v>
      </c>
      <c r="E1145" s="3">
        <f t="shared" si="68"/>
        <v>64639</v>
      </c>
      <c r="F1145">
        <f t="shared" si="69"/>
        <v>-1700</v>
      </c>
      <c r="G1145" s="3">
        <f t="shared" si="70"/>
        <v>5720</v>
      </c>
      <c r="H1145" s="3">
        <f t="shared" si="71"/>
        <v>-7420</v>
      </c>
    </row>
    <row r="1146" spans="1:8" x14ac:dyDescent="0.25">
      <c r="A1146">
        <v>11742</v>
      </c>
      <c r="B1146" s="1">
        <v>45402</v>
      </c>
      <c r="C1146" s="2">
        <v>0.74813657407407408</v>
      </c>
      <c r="D1146">
        <v>7420</v>
      </c>
      <c r="E1146" s="3">
        <f t="shared" si="68"/>
        <v>64639</v>
      </c>
      <c r="F1146">
        <f t="shared" si="69"/>
        <v>5720</v>
      </c>
      <c r="G1146" s="3">
        <f t="shared" si="70"/>
        <v>5720</v>
      </c>
      <c r="H1146" s="3">
        <f t="shared" si="71"/>
        <v>0</v>
      </c>
    </row>
    <row r="1147" spans="1:8" x14ac:dyDescent="0.25">
      <c r="A1147">
        <v>11744</v>
      </c>
      <c r="B1147" s="1">
        <v>45402</v>
      </c>
      <c r="C1147" s="2">
        <v>0.7482523148148148</v>
      </c>
      <c r="E1147" s="3">
        <f t="shared" si="68"/>
        <v>64649</v>
      </c>
      <c r="F1147">
        <f t="shared" si="69"/>
        <v>-1700</v>
      </c>
      <c r="G1147" s="3">
        <f t="shared" si="70"/>
        <v>5730</v>
      </c>
      <c r="H1147" s="3">
        <f t="shared" si="71"/>
        <v>-7430</v>
      </c>
    </row>
    <row r="1148" spans="1:8" x14ac:dyDescent="0.25">
      <c r="A1148">
        <v>11746</v>
      </c>
      <c r="B1148" s="1">
        <v>45402</v>
      </c>
      <c r="C1148" s="2">
        <v>0.7482523148148148</v>
      </c>
      <c r="D1148">
        <v>7430</v>
      </c>
      <c r="E1148" s="3">
        <f t="shared" si="68"/>
        <v>64649</v>
      </c>
      <c r="F1148">
        <f t="shared" si="69"/>
        <v>5730</v>
      </c>
      <c r="G1148" s="3">
        <f t="shared" si="70"/>
        <v>5730</v>
      </c>
      <c r="H1148" s="3">
        <f t="shared" si="71"/>
        <v>0</v>
      </c>
    </row>
    <row r="1149" spans="1:8" x14ac:dyDescent="0.25">
      <c r="A1149">
        <v>11748</v>
      </c>
      <c r="B1149" s="1">
        <v>45402</v>
      </c>
      <c r="C1149" s="2">
        <v>0.74836805555555552</v>
      </c>
      <c r="E1149" s="3">
        <f t="shared" si="68"/>
        <v>64659</v>
      </c>
      <c r="F1149">
        <f t="shared" si="69"/>
        <v>-1700</v>
      </c>
      <c r="G1149" s="3">
        <f t="shared" si="70"/>
        <v>5740</v>
      </c>
      <c r="H1149" s="3">
        <f t="shared" si="71"/>
        <v>-7440</v>
      </c>
    </row>
    <row r="1150" spans="1:8" x14ac:dyDescent="0.25">
      <c r="A1150">
        <v>11750</v>
      </c>
      <c r="B1150" s="1">
        <v>45402</v>
      </c>
      <c r="C1150" s="2">
        <v>0.74836805555555552</v>
      </c>
      <c r="D1150">
        <v>7440</v>
      </c>
      <c r="E1150" s="3">
        <f t="shared" si="68"/>
        <v>64659</v>
      </c>
      <c r="F1150">
        <f t="shared" si="69"/>
        <v>5740</v>
      </c>
      <c r="G1150" s="3">
        <f t="shared" si="70"/>
        <v>5740</v>
      </c>
      <c r="H1150" s="3">
        <f t="shared" si="71"/>
        <v>0</v>
      </c>
    </row>
    <row r="1151" spans="1:8" x14ac:dyDescent="0.25">
      <c r="A1151">
        <v>11752</v>
      </c>
      <c r="B1151" s="1">
        <v>45402</v>
      </c>
      <c r="C1151" s="2">
        <v>0.74848379629629624</v>
      </c>
      <c r="E1151" s="3">
        <f t="shared" si="68"/>
        <v>64669</v>
      </c>
      <c r="F1151">
        <f t="shared" si="69"/>
        <v>-1700</v>
      </c>
      <c r="G1151" s="3">
        <f t="shared" si="70"/>
        <v>5750</v>
      </c>
      <c r="H1151" s="3">
        <f t="shared" si="71"/>
        <v>-7450</v>
      </c>
    </row>
    <row r="1152" spans="1:8" x14ac:dyDescent="0.25">
      <c r="A1152">
        <v>11754</v>
      </c>
      <c r="B1152" s="1">
        <v>45402</v>
      </c>
      <c r="C1152" s="2">
        <v>0.74848379629629624</v>
      </c>
      <c r="D1152">
        <v>7450</v>
      </c>
      <c r="E1152" s="3">
        <f t="shared" si="68"/>
        <v>64669</v>
      </c>
      <c r="F1152">
        <f t="shared" si="69"/>
        <v>5750</v>
      </c>
      <c r="G1152" s="3">
        <f t="shared" si="70"/>
        <v>5750</v>
      </c>
      <c r="H1152" s="3">
        <f t="shared" si="71"/>
        <v>0</v>
      </c>
    </row>
    <row r="1153" spans="1:8" x14ac:dyDescent="0.25">
      <c r="A1153">
        <v>11756</v>
      </c>
      <c r="B1153" s="1">
        <v>45402</v>
      </c>
      <c r="C1153" s="2">
        <v>0.74859953703703708</v>
      </c>
      <c r="E1153" s="3">
        <f t="shared" si="68"/>
        <v>64679</v>
      </c>
      <c r="F1153">
        <f t="shared" si="69"/>
        <v>-1700</v>
      </c>
      <c r="G1153" s="3">
        <f t="shared" si="70"/>
        <v>5760</v>
      </c>
      <c r="H1153" s="3">
        <f t="shared" si="71"/>
        <v>-7460</v>
      </c>
    </row>
    <row r="1154" spans="1:8" x14ac:dyDescent="0.25">
      <c r="A1154">
        <v>11758</v>
      </c>
      <c r="B1154" s="1">
        <v>45402</v>
      </c>
      <c r="C1154" s="2">
        <v>0.74859953703703708</v>
      </c>
      <c r="D1154">
        <v>7460</v>
      </c>
      <c r="E1154" s="3">
        <f t="shared" si="68"/>
        <v>64679</v>
      </c>
      <c r="F1154">
        <f t="shared" si="69"/>
        <v>5760</v>
      </c>
      <c r="G1154" s="3">
        <f t="shared" si="70"/>
        <v>5760</v>
      </c>
      <c r="H1154" s="3">
        <f t="shared" si="71"/>
        <v>0</v>
      </c>
    </row>
    <row r="1155" spans="1:8" x14ac:dyDescent="0.25">
      <c r="A1155">
        <v>11760</v>
      </c>
      <c r="B1155" s="1">
        <v>45402</v>
      </c>
      <c r="C1155" s="2">
        <v>0.7487152777777778</v>
      </c>
      <c r="E1155" s="3">
        <f t="shared" ref="E1155:E1218" si="72">HOUR(C1155)*3600 + MINUTE(C1155) * 60 + SECOND(C1155)</f>
        <v>64689</v>
      </c>
      <c r="F1155">
        <f t="shared" ref="F1155:F1218" si="73">D1155-1700</f>
        <v>-1700</v>
      </c>
      <c r="G1155" s="3">
        <f t="shared" ref="G1155:G1218" si="74">E1155-58919</f>
        <v>5770</v>
      </c>
      <c r="H1155" s="3">
        <f t="shared" ref="H1155:H1218" si="75">F1155-G1155</f>
        <v>-7470</v>
      </c>
    </row>
    <row r="1156" spans="1:8" x14ac:dyDescent="0.25">
      <c r="A1156">
        <v>11762</v>
      </c>
      <c r="B1156" s="1">
        <v>45402</v>
      </c>
      <c r="C1156" s="2">
        <v>0.7487152777777778</v>
      </c>
      <c r="D1156">
        <v>7470</v>
      </c>
      <c r="E1156" s="3">
        <f t="shared" si="72"/>
        <v>64689</v>
      </c>
      <c r="F1156">
        <f t="shared" si="73"/>
        <v>5770</v>
      </c>
      <c r="G1156" s="3">
        <f t="shared" si="74"/>
        <v>5770</v>
      </c>
      <c r="H1156" s="3">
        <f t="shared" si="75"/>
        <v>0</v>
      </c>
    </row>
    <row r="1157" spans="1:8" x14ac:dyDescent="0.25">
      <c r="A1157">
        <v>11764</v>
      </c>
      <c r="B1157" s="1">
        <v>45402</v>
      </c>
      <c r="C1157" s="2">
        <v>0.74883101851851852</v>
      </c>
      <c r="E1157" s="3">
        <f t="shared" si="72"/>
        <v>64699</v>
      </c>
      <c r="F1157">
        <f t="shared" si="73"/>
        <v>-1700</v>
      </c>
      <c r="G1157" s="3">
        <f t="shared" si="74"/>
        <v>5780</v>
      </c>
      <c r="H1157" s="3">
        <f t="shared" si="75"/>
        <v>-7480</v>
      </c>
    </row>
    <row r="1158" spans="1:8" x14ac:dyDescent="0.25">
      <c r="A1158">
        <v>11766</v>
      </c>
      <c r="B1158" s="1">
        <v>45402</v>
      </c>
      <c r="C1158" s="2">
        <v>0.74883101851851852</v>
      </c>
      <c r="D1158">
        <v>7480</v>
      </c>
      <c r="E1158" s="3">
        <f t="shared" si="72"/>
        <v>64699</v>
      </c>
      <c r="F1158">
        <f t="shared" si="73"/>
        <v>5780</v>
      </c>
      <c r="G1158" s="3">
        <f t="shared" si="74"/>
        <v>5780</v>
      </c>
      <c r="H1158" s="3">
        <f t="shared" si="75"/>
        <v>0</v>
      </c>
    </row>
    <row r="1159" spans="1:8" x14ac:dyDescent="0.25">
      <c r="A1159">
        <v>11768</v>
      </c>
      <c r="B1159" s="1">
        <v>45402</v>
      </c>
      <c r="C1159" s="2">
        <v>0.74894675925925924</v>
      </c>
      <c r="E1159" s="3">
        <f t="shared" si="72"/>
        <v>64709</v>
      </c>
      <c r="F1159">
        <f t="shared" si="73"/>
        <v>-1700</v>
      </c>
      <c r="G1159" s="3">
        <f t="shared" si="74"/>
        <v>5790</v>
      </c>
      <c r="H1159" s="3">
        <f t="shared" si="75"/>
        <v>-7490</v>
      </c>
    </row>
    <row r="1160" spans="1:8" x14ac:dyDescent="0.25">
      <c r="A1160">
        <v>11770</v>
      </c>
      <c r="B1160" s="1">
        <v>45402</v>
      </c>
      <c r="C1160" s="2">
        <v>0.74894675925925924</v>
      </c>
      <c r="D1160">
        <v>7490</v>
      </c>
      <c r="E1160" s="3">
        <f t="shared" si="72"/>
        <v>64709</v>
      </c>
      <c r="F1160">
        <f t="shared" si="73"/>
        <v>5790</v>
      </c>
      <c r="G1160" s="3">
        <f t="shared" si="74"/>
        <v>5790</v>
      </c>
      <c r="H1160" s="3">
        <f t="shared" si="75"/>
        <v>0</v>
      </c>
    </row>
    <row r="1161" spans="1:8" x14ac:dyDescent="0.25">
      <c r="A1161">
        <v>11772</v>
      </c>
      <c r="B1161" s="1">
        <v>45402</v>
      </c>
      <c r="C1161" s="2">
        <v>0.74906249999999996</v>
      </c>
      <c r="E1161" s="3">
        <f t="shared" si="72"/>
        <v>64719</v>
      </c>
      <c r="F1161">
        <f t="shared" si="73"/>
        <v>-1700</v>
      </c>
      <c r="G1161" s="3">
        <f t="shared" si="74"/>
        <v>5800</v>
      </c>
      <c r="H1161" s="3">
        <f t="shared" si="75"/>
        <v>-7500</v>
      </c>
    </row>
    <row r="1162" spans="1:8" x14ac:dyDescent="0.25">
      <c r="A1162">
        <v>11774</v>
      </c>
      <c r="B1162" s="1">
        <v>45402</v>
      </c>
      <c r="C1162" s="2">
        <v>0.74906249999999996</v>
      </c>
      <c r="D1162">
        <v>7500</v>
      </c>
      <c r="E1162" s="3">
        <f t="shared" si="72"/>
        <v>64719</v>
      </c>
      <c r="F1162">
        <f t="shared" si="73"/>
        <v>5800</v>
      </c>
      <c r="G1162" s="3">
        <f t="shared" si="74"/>
        <v>5800</v>
      </c>
      <c r="H1162" s="3">
        <f t="shared" si="75"/>
        <v>0</v>
      </c>
    </row>
    <row r="1163" spans="1:8" x14ac:dyDescent="0.25">
      <c r="A1163">
        <v>11776</v>
      </c>
      <c r="B1163" s="1">
        <v>45402</v>
      </c>
      <c r="C1163" s="2">
        <v>0.74917824074074069</v>
      </c>
      <c r="E1163" s="3">
        <f t="shared" si="72"/>
        <v>64729</v>
      </c>
      <c r="F1163">
        <f t="shared" si="73"/>
        <v>-1700</v>
      </c>
      <c r="G1163" s="3">
        <f t="shared" si="74"/>
        <v>5810</v>
      </c>
      <c r="H1163" s="3">
        <f t="shared" si="75"/>
        <v>-7510</v>
      </c>
    </row>
    <row r="1164" spans="1:8" x14ac:dyDescent="0.25">
      <c r="A1164">
        <v>11778</v>
      </c>
      <c r="B1164" s="1">
        <v>45402</v>
      </c>
      <c r="C1164" s="2">
        <v>0.74917824074074069</v>
      </c>
      <c r="D1164">
        <v>7510</v>
      </c>
      <c r="E1164" s="3">
        <f t="shared" si="72"/>
        <v>64729</v>
      </c>
      <c r="F1164">
        <f t="shared" si="73"/>
        <v>5810</v>
      </c>
      <c r="G1164" s="3">
        <f t="shared" si="74"/>
        <v>5810</v>
      </c>
      <c r="H1164" s="3">
        <f t="shared" si="75"/>
        <v>0</v>
      </c>
    </row>
    <row r="1165" spans="1:8" x14ac:dyDescent="0.25">
      <c r="A1165">
        <v>11780</v>
      </c>
      <c r="B1165" s="1">
        <v>45402</v>
      </c>
      <c r="C1165" s="2">
        <v>0.74929398148148152</v>
      </c>
      <c r="E1165" s="3">
        <f t="shared" si="72"/>
        <v>64739</v>
      </c>
      <c r="F1165">
        <f t="shared" si="73"/>
        <v>-1700</v>
      </c>
      <c r="G1165" s="3">
        <f t="shared" si="74"/>
        <v>5820</v>
      </c>
      <c r="H1165" s="3">
        <f t="shared" si="75"/>
        <v>-7520</v>
      </c>
    </row>
    <row r="1166" spans="1:8" x14ac:dyDescent="0.25">
      <c r="A1166">
        <v>11782</v>
      </c>
      <c r="B1166" s="1">
        <v>45402</v>
      </c>
      <c r="C1166" s="2">
        <v>0.74929398148148152</v>
      </c>
      <c r="D1166">
        <v>7520</v>
      </c>
      <c r="E1166" s="3">
        <f t="shared" si="72"/>
        <v>64739</v>
      </c>
      <c r="F1166">
        <f t="shared" si="73"/>
        <v>5820</v>
      </c>
      <c r="G1166" s="3">
        <f t="shared" si="74"/>
        <v>5820</v>
      </c>
      <c r="H1166" s="3">
        <f t="shared" si="75"/>
        <v>0</v>
      </c>
    </row>
    <row r="1167" spans="1:8" x14ac:dyDescent="0.25">
      <c r="A1167">
        <v>11784</v>
      </c>
      <c r="B1167" s="1">
        <v>45402</v>
      </c>
      <c r="C1167" s="2">
        <v>0.74940972222222224</v>
      </c>
      <c r="E1167" s="3">
        <f t="shared" si="72"/>
        <v>64749</v>
      </c>
      <c r="F1167">
        <f t="shared" si="73"/>
        <v>-1700</v>
      </c>
      <c r="G1167" s="3">
        <f t="shared" si="74"/>
        <v>5830</v>
      </c>
      <c r="H1167" s="3">
        <f t="shared" si="75"/>
        <v>-7530</v>
      </c>
    </row>
    <row r="1168" spans="1:8" x14ac:dyDescent="0.25">
      <c r="A1168">
        <v>11786</v>
      </c>
      <c r="B1168" s="1">
        <v>45402</v>
      </c>
      <c r="C1168" s="2">
        <v>0.74940972222222224</v>
      </c>
      <c r="D1168">
        <v>7530</v>
      </c>
      <c r="E1168" s="3">
        <f t="shared" si="72"/>
        <v>64749</v>
      </c>
      <c r="F1168">
        <f t="shared" si="73"/>
        <v>5830</v>
      </c>
      <c r="G1168" s="3">
        <f t="shared" si="74"/>
        <v>5830</v>
      </c>
      <c r="H1168" s="3">
        <f t="shared" si="75"/>
        <v>0</v>
      </c>
    </row>
    <row r="1169" spans="1:8" x14ac:dyDescent="0.25">
      <c r="A1169">
        <v>11788</v>
      </c>
      <c r="B1169" s="1">
        <v>45402</v>
      </c>
      <c r="C1169" s="2">
        <v>0.74952546296296296</v>
      </c>
      <c r="E1169" s="3">
        <f t="shared" si="72"/>
        <v>64759</v>
      </c>
      <c r="F1169">
        <f t="shared" si="73"/>
        <v>-1700</v>
      </c>
      <c r="G1169" s="3">
        <f t="shared" si="74"/>
        <v>5840</v>
      </c>
      <c r="H1169" s="3">
        <f t="shared" si="75"/>
        <v>-7540</v>
      </c>
    </row>
    <row r="1170" spans="1:8" x14ac:dyDescent="0.25">
      <c r="A1170">
        <v>11790</v>
      </c>
      <c r="B1170" s="1">
        <v>45402</v>
      </c>
      <c r="C1170" s="2">
        <v>0.74952546296296296</v>
      </c>
      <c r="D1170">
        <v>7540</v>
      </c>
      <c r="E1170" s="3">
        <f t="shared" si="72"/>
        <v>64759</v>
      </c>
      <c r="F1170">
        <f t="shared" si="73"/>
        <v>5840</v>
      </c>
      <c r="G1170" s="3">
        <f t="shared" si="74"/>
        <v>5840</v>
      </c>
      <c r="H1170" s="3">
        <f t="shared" si="75"/>
        <v>0</v>
      </c>
    </row>
    <row r="1171" spans="1:8" x14ac:dyDescent="0.25">
      <c r="A1171">
        <v>11792</v>
      </c>
      <c r="B1171" s="1">
        <v>45402</v>
      </c>
      <c r="C1171" s="2">
        <v>0.74964120370370368</v>
      </c>
      <c r="E1171" s="3">
        <f t="shared" si="72"/>
        <v>64769</v>
      </c>
      <c r="F1171">
        <f t="shared" si="73"/>
        <v>-1700</v>
      </c>
      <c r="G1171" s="3">
        <f t="shared" si="74"/>
        <v>5850</v>
      </c>
      <c r="H1171" s="3">
        <f t="shared" si="75"/>
        <v>-7550</v>
      </c>
    </row>
    <row r="1172" spans="1:8" x14ac:dyDescent="0.25">
      <c r="A1172">
        <v>11794</v>
      </c>
      <c r="B1172" s="1">
        <v>45402</v>
      </c>
      <c r="C1172" s="2">
        <v>0.74964120370370368</v>
      </c>
      <c r="D1172">
        <v>7550</v>
      </c>
      <c r="E1172" s="3">
        <f t="shared" si="72"/>
        <v>64769</v>
      </c>
      <c r="F1172">
        <f t="shared" si="73"/>
        <v>5850</v>
      </c>
      <c r="G1172" s="3">
        <f t="shared" si="74"/>
        <v>5850</v>
      </c>
      <c r="H1172" s="3">
        <f t="shared" si="75"/>
        <v>0</v>
      </c>
    </row>
    <row r="1173" spans="1:8" x14ac:dyDescent="0.25">
      <c r="A1173">
        <v>11796</v>
      </c>
      <c r="B1173" s="1">
        <v>45402</v>
      </c>
      <c r="C1173" s="2">
        <v>0.74975694444444441</v>
      </c>
      <c r="E1173" s="3">
        <f t="shared" si="72"/>
        <v>64779</v>
      </c>
      <c r="F1173">
        <f t="shared" si="73"/>
        <v>-1700</v>
      </c>
      <c r="G1173" s="3">
        <f t="shared" si="74"/>
        <v>5860</v>
      </c>
      <c r="H1173" s="3">
        <f t="shared" si="75"/>
        <v>-7560</v>
      </c>
    </row>
    <row r="1174" spans="1:8" x14ac:dyDescent="0.25">
      <c r="A1174">
        <v>11798</v>
      </c>
      <c r="B1174" s="1">
        <v>45402</v>
      </c>
      <c r="C1174" s="2">
        <v>0.74975694444444441</v>
      </c>
      <c r="D1174">
        <v>7560</v>
      </c>
      <c r="E1174" s="3">
        <f t="shared" si="72"/>
        <v>64779</v>
      </c>
      <c r="F1174">
        <f t="shared" si="73"/>
        <v>5860</v>
      </c>
      <c r="G1174" s="3">
        <f t="shared" si="74"/>
        <v>5860</v>
      </c>
      <c r="H1174" s="3">
        <f t="shared" si="75"/>
        <v>0</v>
      </c>
    </row>
    <row r="1175" spans="1:8" x14ac:dyDescent="0.25">
      <c r="A1175">
        <v>11800</v>
      </c>
      <c r="B1175" s="1">
        <v>45402</v>
      </c>
      <c r="C1175" s="2">
        <v>0.74987268518518524</v>
      </c>
      <c r="E1175" s="3">
        <f t="shared" si="72"/>
        <v>64789</v>
      </c>
      <c r="F1175">
        <f t="shared" si="73"/>
        <v>-1700</v>
      </c>
      <c r="G1175" s="3">
        <f t="shared" si="74"/>
        <v>5870</v>
      </c>
      <c r="H1175" s="3">
        <f t="shared" si="75"/>
        <v>-7570</v>
      </c>
    </row>
    <row r="1176" spans="1:8" x14ac:dyDescent="0.25">
      <c r="A1176">
        <v>11802</v>
      </c>
      <c r="B1176" s="1">
        <v>45402</v>
      </c>
      <c r="C1176" s="2">
        <v>0.74987268518518524</v>
      </c>
      <c r="D1176">
        <v>7570</v>
      </c>
      <c r="E1176" s="3">
        <f t="shared" si="72"/>
        <v>64789</v>
      </c>
      <c r="F1176">
        <f t="shared" si="73"/>
        <v>5870</v>
      </c>
      <c r="G1176" s="3">
        <f t="shared" si="74"/>
        <v>5870</v>
      </c>
      <c r="H1176" s="3">
        <f t="shared" si="75"/>
        <v>0</v>
      </c>
    </row>
    <row r="1177" spans="1:8" x14ac:dyDescent="0.25">
      <c r="A1177">
        <v>11804</v>
      </c>
      <c r="B1177" s="1">
        <v>45402</v>
      </c>
      <c r="C1177" s="2">
        <v>0.74998842592592596</v>
      </c>
      <c r="E1177" s="3">
        <f t="shared" si="72"/>
        <v>64799</v>
      </c>
      <c r="F1177">
        <f t="shared" si="73"/>
        <v>-1700</v>
      </c>
      <c r="G1177" s="3">
        <f t="shared" si="74"/>
        <v>5880</v>
      </c>
      <c r="H1177" s="3">
        <f t="shared" si="75"/>
        <v>-7580</v>
      </c>
    </row>
    <row r="1178" spans="1:8" x14ac:dyDescent="0.25">
      <c r="A1178">
        <v>11806</v>
      </c>
      <c r="B1178" s="1">
        <v>45402</v>
      </c>
      <c r="C1178" s="2">
        <v>0.74998842592592596</v>
      </c>
      <c r="D1178">
        <v>7580</v>
      </c>
      <c r="E1178" s="3">
        <f t="shared" si="72"/>
        <v>64799</v>
      </c>
      <c r="F1178">
        <f t="shared" si="73"/>
        <v>5880</v>
      </c>
      <c r="G1178" s="3">
        <f t="shared" si="74"/>
        <v>5880</v>
      </c>
      <c r="H1178" s="3">
        <f t="shared" si="75"/>
        <v>0</v>
      </c>
    </row>
    <row r="1179" spans="1:8" x14ac:dyDescent="0.25">
      <c r="A1179">
        <v>11808</v>
      </c>
      <c r="B1179" s="1">
        <v>45402</v>
      </c>
      <c r="C1179" s="2">
        <v>0.75010416666666668</v>
      </c>
      <c r="E1179" s="3">
        <f t="shared" si="72"/>
        <v>64809</v>
      </c>
      <c r="F1179">
        <f t="shared" si="73"/>
        <v>-1700</v>
      </c>
      <c r="G1179" s="3">
        <f t="shared" si="74"/>
        <v>5890</v>
      </c>
      <c r="H1179" s="3">
        <f t="shared" si="75"/>
        <v>-7590</v>
      </c>
    </row>
    <row r="1180" spans="1:8" x14ac:dyDescent="0.25">
      <c r="A1180">
        <v>11810</v>
      </c>
      <c r="B1180" s="1">
        <v>45402</v>
      </c>
      <c r="C1180" s="2">
        <v>0.75010416666666668</v>
      </c>
      <c r="D1180">
        <v>7590</v>
      </c>
      <c r="E1180" s="3">
        <f t="shared" si="72"/>
        <v>64809</v>
      </c>
      <c r="F1180">
        <f t="shared" si="73"/>
        <v>5890</v>
      </c>
      <c r="G1180" s="3">
        <f t="shared" si="74"/>
        <v>5890</v>
      </c>
      <c r="H1180" s="3">
        <f t="shared" si="75"/>
        <v>0</v>
      </c>
    </row>
    <row r="1181" spans="1:8" x14ac:dyDescent="0.25">
      <c r="A1181">
        <v>11812</v>
      </c>
      <c r="B1181" s="1">
        <v>45402</v>
      </c>
      <c r="C1181" s="2">
        <v>0.7502199074074074</v>
      </c>
      <c r="E1181" s="3">
        <f t="shared" si="72"/>
        <v>64819</v>
      </c>
      <c r="F1181">
        <f t="shared" si="73"/>
        <v>-1700</v>
      </c>
      <c r="G1181" s="3">
        <f t="shared" si="74"/>
        <v>5900</v>
      </c>
      <c r="H1181" s="3">
        <f t="shared" si="75"/>
        <v>-7600</v>
      </c>
    </row>
    <row r="1182" spans="1:8" x14ac:dyDescent="0.25">
      <c r="A1182">
        <v>11814</v>
      </c>
      <c r="B1182" s="1">
        <v>45402</v>
      </c>
      <c r="C1182" s="2">
        <v>0.7502199074074074</v>
      </c>
      <c r="D1182">
        <v>7600</v>
      </c>
      <c r="E1182" s="3">
        <f t="shared" si="72"/>
        <v>64819</v>
      </c>
      <c r="F1182">
        <f t="shared" si="73"/>
        <v>5900</v>
      </c>
      <c r="G1182" s="3">
        <f t="shared" si="74"/>
        <v>5900</v>
      </c>
      <c r="H1182" s="3">
        <f t="shared" si="75"/>
        <v>0</v>
      </c>
    </row>
    <row r="1183" spans="1:8" x14ac:dyDescent="0.25">
      <c r="A1183">
        <v>11816</v>
      </c>
      <c r="B1183" s="1">
        <v>45402</v>
      </c>
      <c r="C1183" s="2">
        <v>0.75033564814814813</v>
      </c>
      <c r="E1183" s="3">
        <f t="shared" si="72"/>
        <v>64829</v>
      </c>
      <c r="F1183">
        <f t="shared" si="73"/>
        <v>-1700</v>
      </c>
      <c r="G1183" s="3">
        <f t="shared" si="74"/>
        <v>5910</v>
      </c>
      <c r="H1183" s="3">
        <f t="shared" si="75"/>
        <v>-7610</v>
      </c>
    </row>
    <row r="1184" spans="1:8" x14ac:dyDescent="0.25">
      <c r="A1184">
        <v>11818</v>
      </c>
      <c r="B1184" s="1">
        <v>45402</v>
      </c>
      <c r="C1184" s="2">
        <v>0.75033564814814813</v>
      </c>
      <c r="D1184">
        <v>7610</v>
      </c>
      <c r="E1184" s="3">
        <f t="shared" si="72"/>
        <v>64829</v>
      </c>
      <c r="F1184">
        <f t="shared" si="73"/>
        <v>5910</v>
      </c>
      <c r="G1184" s="3">
        <f t="shared" si="74"/>
        <v>5910</v>
      </c>
      <c r="H1184" s="3">
        <f t="shared" si="75"/>
        <v>0</v>
      </c>
    </row>
    <row r="1185" spans="1:8" x14ac:dyDescent="0.25">
      <c r="A1185">
        <v>11820</v>
      </c>
      <c r="B1185" s="1">
        <v>45402</v>
      </c>
      <c r="C1185" s="2">
        <v>0.75045138888888885</v>
      </c>
      <c r="E1185" s="3">
        <f t="shared" si="72"/>
        <v>64839</v>
      </c>
      <c r="F1185">
        <f t="shared" si="73"/>
        <v>-1700</v>
      </c>
      <c r="G1185" s="3">
        <f t="shared" si="74"/>
        <v>5920</v>
      </c>
      <c r="H1185" s="3">
        <f t="shared" si="75"/>
        <v>-7620</v>
      </c>
    </row>
    <row r="1186" spans="1:8" x14ac:dyDescent="0.25">
      <c r="A1186">
        <v>11822</v>
      </c>
      <c r="B1186" s="1">
        <v>45402</v>
      </c>
      <c r="C1186" s="2">
        <v>0.75045138888888885</v>
      </c>
      <c r="D1186">
        <v>7620</v>
      </c>
      <c r="E1186" s="3">
        <f t="shared" si="72"/>
        <v>64839</v>
      </c>
      <c r="F1186">
        <f t="shared" si="73"/>
        <v>5920</v>
      </c>
      <c r="G1186" s="3">
        <f t="shared" si="74"/>
        <v>5920</v>
      </c>
      <c r="H1186" s="3">
        <f t="shared" si="75"/>
        <v>0</v>
      </c>
    </row>
    <row r="1187" spans="1:8" x14ac:dyDescent="0.25">
      <c r="A1187">
        <v>11824</v>
      </c>
      <c r="B1187" s="1">
        <v>45402</v>
      </c>
      <c r="C1187" s="2">
        <v>0.75056712962962968</v>
      </c>
      <c r="E1187" s="3">
        <f t="shared" si="72"/>
        <v>64849</v>
      </c>
      <c r="F1187">
        <f t="shared" si="73"/>
        <v>-1700</v>
      </c>
      <c r="G1187" s="3">
        <f t="shared" si="74"/>
        <v>5930</v>
      </c>
      <c r="H1187" s="3">
        <f t="shared" si="75"/>
        <v>-7630</v>
      </c>
    </row>
    <row r="1188" spans="1:8" x14ac:dyDescent="0.25">
      <c r="A1188">
        <v>11826</v>
      </c>
      <c r="B1188" s="1">
        <v>45402</v>
      </c>
      <c r="C1188" s="2">
        <v>0.75056712962962968</v>
      </c>
      <c r="D1188">
        <v>7630</v>
      </c>
      <c r="E1188" s="3">
        <f t="shared" si="72"/>
        <v>64849</v>
      </c>
      <c r="F1188">
        <f t="shared" si="73"/>
        <v>5930</v>
      </c>
      <c r="G1188" s="3">
        <f t="shared" si="74"/>
        <v>5930</v>
      </c>
      <c r="H1188" s="3">
        <f t="shared" si="75"/>
        <v>0</v>
      </c>
    </row>
    <row r="1189" spans="1:8" x14ac:dyDescent="0.25">
      <c r="A1189">
        <v>11828</v>
      </c>
      <c r="B1189" s="1">
        <v>45402</v>
      </c>
      <c r="C1189" s="2">
        <v>0.7506828703703704</v>
      </c>
      <c r="E1189" s="3">
        <f t="shared" si="72"/>
        <v>64859</v>
      </c>
      <c r="F1189">
        <f t="shared" si="73"/>
        <v>-1700</v>
      </c>
      <c r="G1189" s="3">
        <f t="shared" si="74"/>
        <v>5940</v>
      </c>
      <c r="H1189" s="3">
        <f t="shared" si="75"/>
        <v>-7640</v>
      </c>
    </row>
    <row r="1190" spans="1:8" x14ac:dyDescent="0.25">
      <c r="A1190">
        <v>11830</v>
      </c>
      <c r="B1190" s="1">
        <v>45402</v>
      </c>
      <c r="C1190" s="2">
        <v>0.7506828703703704</v>
      </c>
      <c r="D1190">
        <v>7640</v>
      </c>
      <c r="E1190" s="3">
        <f t="shared" si="72"/>
        <v>64859</v>
      </c>
      <c r="F1190">
        <f t="shared" si="73"/>
        <v>5940</v>
      </c>
      <c r="G1190" s="3">
        <f t="shared" si="74"/>
        <v>5940</v>
      </c>
      <c r="H1190" s="3">
        <f t="shared" si="75"/>
        <v>0</v>
      </c>
    </row>
    <row r="1191" spans="1:8" x14ac:dyDescent="0.25">
      <c r="A1191">
        <v>11832</v>
      </c>
      <c r="B1191" s="1">
        <v>45402</v>
      </c>
      <c r="C1191" s="2">
        <v>0.75079861111111112</v>
      </c>
      <c r="E1191" s="3">
        <f t="shared" si="72"/>
        <v>64869</v>
      </c>
      <c r="F1191">
        <f t="shared" si="73"/>
        <v>-1700</v>
      </c>
      <c r="G1191" s="3">
        <f t="shared" si="74"/>
        <v>5950</v>
      </c>
      <c r="H1191" s="3">
        <f t="shared" si="75"/>
        <v>-7650</v>
      </c>
    </row>
    <row r="1192" spans="1:8" x14ac:dyDescent="0.25">
      <c r="A1192">
        <v>11834</v>
      </c>
      <c r="B1192" s="1">
        <v>45402</v>
      </c>
      <c r="C1192" s="2">
        <v>0.75079861111111112</v>
      </c>
      <c r="D1192">
        <v>7650</v>
      </c>
      <c r="E1192" s="3">
        <f t="shared" si="72"/>
        <v>64869</v>
      </c>
      <c r="F1192">
        <f t="shared" si="73"/>
        <v>5950</v>
      </c>
      <c r="G1192" s="3">
        <f t="shared" si="74"/>
        <v>5950</v>
      </c>
      <c r="H1192" s="3">
        <f t="shared" si="75"/>
        <v>0</v>
      </c>
    </row>
    <row r="1193" spans="1:8" x14ac:dyDescent="0.25">
      <c r="A1193">
        <v>11836</v>
      </c>
      <c r="B1193" s="1">
        <v>45402</v>
      </c>
      <c r="C1193" s="2">
        <v>0.75091435185185185</v>
      </c>
      <c r="E1193" s="3">
        <f t="shared" si="72"/>
        <v>64879</v>
      </c>
      <c r="F1193">
        <f t="shared" si="73"/>
        <v>-1700</v>
      </c>
      <c r="G1193" s="3">
        <f t="shared" si="74"/>
        <v>5960</v>
      </c>
      <c r="H1193" s="3">
        <f t="shared" si="75"/>
        <v>-7660</v>
      </c>
    </row>
    <row r="1194" spans="1:8" x14ac:dyDescent="0.25">
      <c r="A1194">
        <v>11838</v>
      </c>
      <c r="B1194" s="1">
        <v>45402</v>
      </c>
      <c r="C1194" s="2">
        <v>0.75091435185185185</v>
      </c>
      <c r="D1194">
        <v>7660</v>
      </c>
      <c r="E1194" s="3">
        <f t="shared" si="72"/>
        <v>64879</v>
      </c>
      <c r="F1194">
        <f t="shared" si="73"/>
        <v>5960</v>
      </c>
      <c r="G1194" s="3">
        <f t="shared" si="74"/>
        <v>5960</v>
      </c>
      <c r="H1194" s="3">
        <f t="shared" si="75"/>
        <v>0</v>
      </c>
    </row>
    <row r="1195" spans="1:8" x14ac:dyDescent="0.25">
      <c r="A1195">
        <v>11840</v>
      </c>
      <c r="B1195" s="1">
        <v>45402</v>
      </c>
      <c r="C1195" s="2">
        <v>0.75103009259259257</v>
      </c>
      <c r="E1195" s="3">
        <f t="shared" si="72"/>
        <v>64889</v>
      </c>
      <c r="F1195">
        <f t="shared" si="73"/>
        <v>-1700</v>
      </c>
      <c r="G1195" s="3">
        <f t="shared" si="74"/>
        <v>5970</v>
      </c>
      <c r="H1195" s="3">
        <f t="shared" si="75"/>
        <v>-7670</v>
      </c>
    </row>
    <row r="1196" spans="1:8" x14ac:dyDescent="0.25">
      <c r="A1196">
        <v>11842</v>
      </c>
      <c r="B1196" s="1">
        <v>45402</v>
      </c>
      <c r="C1196" s="2">
        <v>0.75103009259259257</v>
      </c>
      <c r="D1196">
        <v>7670</v>
      </c>
      <c r="E1196" s="3">
        <f t="shared" si="72"/>
        <v>64889</v>
      </c>
      <c r="F1196">
        <f t="shared" si="73"/>
        <v>5970</v>
      </c>
      <c r="G1196" s="3">
        <f t="shared" si="74"/>
        <v>5970</v>
      </c>
      <c r="H1196" s="3">
        <f t="shared" si="75"/>
        <v>0</v>
      </c>
    </row>
    <row r="1197" spans="1:8" x14ac:dyDescent="0.25">
      <c r="A1197">
        <v>11844</v>
      </c>
      <c r="B1197" s="1">
        <v>45402</v>
      </c>
      <c r="C1197" s="2">
        <v>0.75114583333333329</v>
      </c>
      <c r="E1197" s="3">
        <f t="shared" si="72"/>
        <v>64899</v>
      </c>
      <c r="F1197">
        <f t="shared" si="73"/>
        <v>-1700</v>
      </c>
      <c r="G1197" s="3">
        <f t="shared" si="74"/>
        <v>5980</v>
      </c>
      <c r="H1197" s="3">
        <f t="shared" si="75"/>
        <v>-7680</v>
      </c>
    </row>
    <row r="1198" spans="1:8" x14ac:dyDescent="0.25">
      <c r="A1198">
        <v>11846</v>
      </c>
      <c r="B1198" s="1">
        <v>45402</v>
      </c>
      <c r="C1198" s="2">
        <v>0.75114583333333329</v>
      </c>
      <c r="D1198">
        <v>7680</v>
      </c>
      <c r="E1198" s="3">
        <f t="shared" si="72"/>
        <v>64899</v>
      </c>
      <c r="F1198">
        <f t="shared" si="73"/>
        <v>5980</v>
      </c>
      <c r="G1198" s="3">
        <f t="shared" si="74"/>
        <v>5980</v>
      </c>
      <c r="H1198" s="3">
        <f t="shared" si="75"/>
        <v>0</v>
      </c>
    </row>
    <row r="1199" spans="1:8" x14ac:dyDescent="0.25">
      <c r="A1199">
        <v>11848</v>
      </c>
      <c r="B1199" s="1">
        <v>45402</v>
      </c>
      <c r="C1199" s="2">
        <v>0.75126157407407412</v>
      </c>
      <c r="E1199" s="3">
        <f t="shared" si="72"/>
        <v>64909</v>
      </c>
      <c r="F1199">
        <f t="shared" si="73"/>
        <v>-1700</v>
      </c>
      <c r="G1199" s="3">
        <f t="shared" si="74"/>
        <v>5990</v>
      </c>
      <c r="H1199" s="3">
        <f t="shared" si="75"/>
        <v>-7690</v>
      </c>
    </row>
    <row r="1200" spans="1:8" x14ac:dyDescent="0.25">
      <c r="A1200">
        <v>11850</v>
      </c>
      <c r="B1200" s="1">
        <v>45402</v>
      </c>
      <c r="C1200" s="2">
        <v>0.75126157407407412</v>
      </c>
      <c r="D1200">
        <v>7690</v>
      </c>
      <c r="E1200" s="3">
        <f t="shared" si="72"/>
        <v>64909</v>
      </c>
      <c r="F1200">
        <f t="shared" si="73"/>
        <v>5990</v>
      </c>
      <c r="G1200" s="3">
        <f t="shared" si="74"/>
        <v>5990</v>
      </c>
      <c r="H1200" s="3">
        <f t="shared" si="75"/>
        <v>0</v>
      </c>
    </row>
    <row r="1201" spans="1:8" x14ac:dyDescent="0.25">
      <c r="A1201">
        <v>11852</v>
      </c>
      <c r="B1201" s="1">
        <v>45402</v>
      </c>
      <c r="C1201" s="2">
        <v>0.75137731481481485</v>
      </c>
      <c r="E1201" s="3">
        <f t="shared" si="72"/>
        <v>64919</v>
      </c>
      <c r="F1201">
        <f t="shared" si="73"/>
        <v>-1700</v>
      </c>
      <c r="G1201" s="3">
        <f t="shared" si="74"/>
        <v>6000</v>
      </c>
      <c r="H1201" s="3">
        <f t="shared" si="75"/>
        <v>-7700</v>
      </c>
    </row>
    <row r="1202" spans="1:8" x14ac:dyDescent="0.25">
      <c r="A1202">
        <v>11854</v>
      </c>
      <c r="B1202" s="1">
        <v>45402</v>
      </c>
      <c r="C1202" s="2">
        <v>0.75137731481481485</v>
      </c>
      <c r="D1202">
        <v>7700</v>
      </c>
      <c r="E1202" s="3">
        <f t="shared" si="72"/>
        <v>64919</v>
      </c>
      <c r="F1202">
        <f t="shared" si="73"/>
        <v>6000</v>
      </c>
      <c r="G1202" s="3">
        <f t="shared" si="74"/>
        <v>6000</v>
      </c>
      <c r="H1202" s="3">
        <f t="shared" si="75"/>
        <v>0</v>
      </c>
    </row>
    <row r="1203" spans="1:8" x14ac:dyDescent="0.25">
      <c r="A1203">
        <v>11856</v>
      </c>
      <c r="B1203" s="1">
        <v>45402</v>
      </c>
      <c r="C1203" s="2">
        <v>0.75149305555555557</v>
      </c>
      <c r="E1203" s="3">
        <f t="shared" si="72"/>
        <v>64929</v>
      </c>
      <c r="F1203">
        <f t="shared" si="73"/>
        <v>-1700</v>
      </c>
      <c r="G1203" s="3">
        <f t="shared" si="74"/>
        <v>6010</v>
      </c>
      <c r="H1203" s="3">
        <f t="shared" si="75"/>
        <v>-7710</v>
      </c>
    </row>
    <row r="1204" spans="1:8" x14ac:dyDescent="0.25">
      <c r="A1204">
        <v>11858</v>
      </c>
      <c r="B1204" s="1">
        <v>45402</v>
      </c>
      <c r="C1204" s="2">
        <v>0.75149305555555557</v>
      </c>
      <c r="D1204">
        <v>7710</v>
      </c>
      <c r="E1204" s="3">
        <f t="shared" si="72"/>
        <v>64929</v>
      </c>
      <c r="F1204">
        <f t="shared" si="73"/>
        <v>6010</v>
      </c>
      <c r="G1204" s="3">
        <f t="shared" si="74"/>
        <v>6010</v>
      </c>
      <c r="H1204" s="3">
        <f t="shared" si="75"/>
        <v>0</v>
      </c>
    </row>
    <row r="1205" spans="1:8" x14ac:dyDescent="0.25">
      <c r="A1205">
        <v>11860</v>
      </c>
      <c r="B1205" s="1">
        <v>45402</v>
      </c>
      <c r="C1205" s="2">
        <v>0.75160879629629629</v>
      </c>
      <c r="E1205" s="3">
        <f t="shared" si="72"/>
        <v>64939</v>
      </c>
      <c r="F1205">
        <f t="shared" si="73"/>
        <v>-1700</v>
      </c>
      <c r="G1205" s="3">
        <f t="shared" si="74"/>
        <v>6020</v>
      </c>
      <c r="H1205" s="3">
        <f t="shared" si="75"/>
        <v>-7720</v>
      </c>
    </row>
    <row r="1206" spans="1:8" x14ac:dyDescent="0.25">
      <c r="A1206">
        <v>11862</v>
      </c>
      <c r="B1206" s="1">
        <v>45402</v>
      </c>
      <c r="C1206" s="2">
        <v>0.75160879629629629</v>
      </c>
      <c r="D1206">
        <v>7720</v>
      </c>
      <c r="E1206" s="3">
        <f t="shared" si="72"/>
        <v>64939</v>
      </c>
      <c r="F1206">
        <f t="shared" si="73"/>
        <v>6020</v>
      </c>
      <c r="G1206" s="3">
        <f t="shared" si="74"/>
        <v>6020</v>
      </c>
      <c r="H1206" s="3">
        <f t="shared" si="75"/>
        <v>0</v>
      </c>
    </row>
    <row r="1207" spans="1:8" x14ac:dyDescent="0.25">
      <c r="A1207">
        <v>11864</v>
      </c>
      <c r="B1207" s="1">
        <v>45402</v>
      </c>
      <c r="C1207" s="2">
        <v>0.75172453703703701</v>
      </c>
      <c r="E1207" s="3">
        <f t="shared" si="72"/>
        <v>64949</v>
      </c>
      <c r="F1207">
        <f t="shared" si="73"/>
        <v>-1700</v>
      </c>
      <c r="G1207" s="3">
        <f t="shared" si="74"/>
        <v>6030</v>
      </c>
      <c r="H1207" s="3">
        <f t="shared" si="75"/>
        <v>-7730</v>
      </c>
    </row>
    <row r="1208" spans="1:8" x14ac:dyDescent="0.25">
      <c r="A1208">
        <v>11866</v>
      </c>
      <c r="B1208" s="1">
        <v>45402</v>
      </c>
      <c r="C1208" s="2">
        <v>0.75172453703703701</v>
      </c>
      <c r="D1208">
        <v>7730</v>
      </c>
      <c r="E1208" s="3">
        <f t="shared" si="72"/>
        <v>64949</v>
      </c>
      <c r="F1208">
        <f t="shared" si="73"/>
        <v>6030</v>
      </c>
      <c r="G1208" s="3">
        <f t="shared" si="74"/>
        <v>6030</v>
      </c>
      <c r="H1208" s="3">
        <f t="shared" si="75"/>
        <v>0</v>
      </c>
    </row>
    <row r="1209" spans="1:8" x14ac:dyDescent="0.25">
      <c r="A1209">
        <v>11868</v>
      </c>
      <c r="B1209" s="1">
        <v>45402</v>
      </c>
      <c r="C1209" s="2">
        <v>0.75184027777777773</v>
      </c>
      <c r="E1209" s="3">
        <f t="shared" si="72"/>
        <v>64959</v>
      </c>
      <c r="F1209">
        <f t="shared" si="73"/>
        <v>-1700</v>
      </c>
      <c r="G1209" s="3">
        <f t="shared" si="74"/>
        <v>6040</v>
      </c>
      <c r="H1209" s="3">
        <f t="shared" si="75"/>
        <v>-7740</v>
      </c>
    </row>
    <row r="1210" spans="1:8" x14ac:dyDescent="0.25">
      <c r="A1210">
        <v>11870</v>
      </c>
      <c r="B1210" s="1">
        <v>45402</v>
      </c>
      <c r="C1210" s="2">
        <v>0.75184027777777773</v>
      </c>
      <c r="D1210">
        <v>7740</v>
      </c>
      <c r="E1210" s="3">
        <f t="shared" si="72"/>
        <v>64959</v>
      </c>
      <c r="F1210">
        <f t="shared" si="73"/>
        <v>6040</v>
      </c>
      <c r="G1210" s="3">
        <f t="shared" si="74"/>
        <v>6040</v>
      </c>
      <c r="H1210" s="3">
        <f t="shared" si="75"/>
        <v>0</v>
      </c>
    </row>
    <row r="1211" spans="1:8" x14ac:dyDescent="0.25">
      <c r="A1211">
        <v>11872</v>
      </c>
      <c r="B1211" s="1">
        <v>45402</v>
      </c>
      <c r="C1211" s="2">
        <v>0.75195601851851857</v>
      </c>
      <c r="E1211" s="3">
        <f t="shared" si="72"/>
        <v>64969</v>
      </c>
      <c r="F1211">
        <f t="shared" si="73"/>
        <v>-1700</v>
      </c>
      <c r="G1211" s="3">
        <f t="shared" si="74"/>
        <v>6050</v>
      </c>
      <c r="H1211" s="3">
        <f t="shared" si="75"/>
        <v>-7750</v>
      </c>
    </row>
    <row r="1212" spans="1:8" x14ac:dyDescent="0.25">
      <c r="A1212">
        <v>11874</v>
      </c>
      <c r="B1212" s="1">
        <v>45402</v>
      </c>
      <c r="C1212" s="2">
        <v>0.75195601851851857</v>
      </c>
      <c r="D1212">
        <v>7750</v>
      </c>
      <c r="E1212" s="3">
        <f t="shared" si="72"/>
        <v>64969</v>
      </c>
      <c r="F1212">
        <f t="shared" si="73"/>
        <v>6050</v>
      </c>
      <c r="G1212" s="3">
        <f t="shared" si="74"/>
        <v>6050</v>
      </c>
      <c r="H1212" s="3">
        <f t="shared" si="75"/>
        <v>0</v>
      </c>
    </row>
    <row r="1213" spans="1:8" x14ac:dyDescent="0.25">
      <c r="A1213">
        <v>11876</v>
      </c>
      <c r="B1213" s="1">
        <v>45402</v>
      </c>
      <c r="C1213" s="2">
        <v>0.75207175925925929</v>
      </c>
      <c r="E1213" s="3">
        <f t="shared" si="72"/>
        <v>64979</v>
      </c>
      <c r="F1213">
        <f t="shared" si="73"/>
        <v>-1700</v>
      </c>
      <c r="G1213" s="3">
        <f t="shared" si="74"/>
        <v>6060</v>
      </c>
      <c r="H1213" s="3">
        <f t="shared" si="75"/>
        <v>-7760</v>
      </c>
    </row>
    <row r="1214" spans="1:8" x14ac:dyDescent="0.25">
      <c r="A1214">
        <v>11878</v>
      </c>
      <c r="B1214" s="1">
        <v>45402</v>
      </c>
      <c r="C1214" s="2">
        <v>0.75207175925925929</v>
      </c>
      <c r="D1214">
        <v>7760</v>
      </c>
      <c r="E1214" s="3">
        <f t="shared" si="72"/>
        <v>64979</v>
      </c>
      <c r="F1214">
        <f t="shared" si="73"/>
        <v>6060</v>
      </c>
      <c r="G1214" s="3">
        <f t="shared" si="74"/>
        <v>6060</v>
      </c>
      <c r="H1214" s="3">
        <f t="shared" si="75"/>
        <v>0</v>
      </c>
    </row>
    <row r="1215" spans="1:8" x14ac:dyDescent="0.25">
      <c r="A1215">
        <v>11880</v>
      </c>
      <c r="B1215" s="1">
        <v>45402</v>
      </c>
      <c r="C1215" s="2">
        <v>0.75218750000000001</v>
      </c>
      <c r="E1215" s="3">
        <f t="shared" si="72"/>
        <v>64989</v>
      </c>
      <c r="F1215">
        <f t="shared" si="73"/>
        <v>-1700</v>
      </c>
      <c r="G1215" s="3">
        <f t="shared" si="74"/>
        <v>6070</v>
      </c>
      <c r="H1215" s="3">
        <f t="shared" si="75"/>
        <v>-7770</v>
      </c>
    </row>
    <row r="1216" spans="1:8" x14ac:dyDescent="0.25">
      <c r="A1216">
        <v>11882</v>
      </c>
      <c r="B1216" s="1">
        <v>45402</v>
      </c>
      <c r="C1216" s="2">
        <v>0.75218750000000001</v>
      </c>
      <c r="D1216">
        <v>7770</v>
      </c>
      <c r="E1216" s="3">
        <f t="shared" si="72"/>
        <v>64989</v>
      </c>
      <c r="F1216">
        <f t="shared" si="73"/>
        <v>6070</v>
      </c>
      <c r="G1216" s="3">
        <f t="shared" si="74"/>
        <v>6070</v>
      </c>
      <c r="H1216" s="3">
        <f t="shared" si="75"/>
        <v>0</v>
      </c>
    </row>
    <row r="1217" spans="1:8" x14ac:dyDescent="0.25">
      <c r="A1217">
        <v>11884</v>
      </c>
      <c r="B1217" s="1">
        <v>45402</v>
      </c>
      <c r="C1217" s="2">
        <v>0.75230324074074073</v>
      </c>
      <c r="E1217" s="3">
        <f t="shared" si="72"/>
        <v>64999</v>
      </c>
      <c r="F1217">
        <f t="shared" si="73"/>
        <v>-1700</v>
      </c>
      <c r="G1217" s="3">
        <f t="shared" si="74"/>
        <v>6080</v>
      </c>
      <c r="H1217" s="3">
        <f t="shared" si="75"/>
        <v>-7780</v>
      </c>
    </row>
    <row r="1218" spans="1:8" x14ac:dyDescent="0.25">
      <c r="A1218">
        <v>11886</v>
      </c>
      <c r="B1218" s="1">
        <v>45402</v>
      </c>
      <c r="C1218" s="2">
        <v>0.75230324074074073</v>
      </c>
      <c r="D1218">
        <v>7780</v>
      </c>
      <c r="E1218" s="3">
        <f t="shared" si="72"/>
        <v>64999</v>
      </c>
      <c r="F1218">
        <f t="shared" si="73"/>
        <v>6080</v>
      </c>
      <c r="G1218" s="3">
        <f t="shared" si="74"/>
        <v>6080</v>
      </c>
      <c r="H1218" s="3">
        <f t="shared" si="75"/>
        <v>0</v>
      </c>
    </row>
    <row r="1219" spans="1:8" x14ac:dyDescent="0.25">
      <c r="A1219">
        <v>11888</v>
      </c>
      <c r="B1219" s="1">
        <v>45402</v>
      </c>
      <c r="C1219" s="2">
        <v>0.75241898148148145</v>
      </c>
      <c r="E1219" s="3">
        <f t="shared" ref="E1219:E1282" si="76">HOUR(C1219)*3600 + MINUTE(C1219) * 60 + SECOND(C1219)</f>
        <v>65009</v>
      </c>
      <c r="F1219">
        <f t="shared" ref="F1219:F1282" si="77">D1219-1700</f>
        <v>-1700</v>
      </c>
      <c r="G1219" s="3">
        <f t="shared" ref="G1219:G1282" si="78">E1219-58919</f>
        <v>6090</v>
      </c>
      <c r="H1219" s="3">
        <f t="shared" ref="H1219:H1282" si="79">F1219-G1219</f>
        <v>-7790</v>
      </c>
    </row>
    <row r="1220" spans="1:8" x14ac:dyDescent="0.25">
      <c r="A1220">
        <v>11890</v>
      </c>
      <c r="B1220" s="1">
        <v>45402</v>
      </c>
      <c r="C1220" s="2">
        <v>0.75241898148148145</v>
      </c>
      <c r="D1220">
        <v>7790</v>
      </c>
      <c r="E1220" s="3">
        <f t="shared" si="76"/>
        <v>65009</v>
      </c>
      <c r="F1220">
        <f t="shared" si="77"/>
        <v>6090</v>
      </c>
      <c r="G1220" s="3">
        <f t="shared" si="78"/>
        <v>6090</v>
      </c>
      <c r="H1220" s="3">
        <f t="shared" si="79"/>
        <v>0</v>
      </c>
    </row>
    <row r="1221" spans="1:8" x14ac:dyDescent="0.25">
      <c r="A1221">
        <v>11892</v>
      </c>
      <c r="B1221" s="1">
        <v>45402</v>
      </c>
      <c r="C1221" s="2">
        <v>0.75253472222222217</v>
      </c>
      <c r="E1221" s="3">
        <f t="shared" si="76"/>
        <v>65019</v>
      </c>
      <c r="F1221">
        <f t="shared" si="77"/>
        <v>-1700</v>
      </c>
      <c r="G1221" s="3">
        <f t="shared" si="78"/>
        <v>6100</v>
      </c>
      <c r="H1221" s="3">
        <f t="shared" si="79"/>
        <v>-7800</v>
      </c>
    </row>
    <row r="1222" spans="1:8" x14ac:dyDescent="0.25">
      <c r="A1222">
        <v>11894</v>
      </c>
      <c r="B1222" s="1">
        <v>45402</v>
      </c>
      <c r="C1222" s="2">
        <v>0.75253472222222217</v>
      </c>
      <c r="D1222">
        <v>7800</v>
      </c>
      <c r="E1222" s="3">
        <f t="shared" si="76"/>
        <v>65019</v>
      </c>
      <c r="F1222">
        <f t="shared" si="77"/>
        <v>6100</v>
      </c>
      <c r="G1222" s="3">
        <f t="shared" si="78"/>
        <v>6100</v>
      </c>
      <c r="H1222" s="3">
        <f t="shared" si="79"/>
        <v>0</v>
      </c>
    </row>
    <row r="1223" spans="1:8" x14ac:dyDescent="0.25">
      <c r="A1223">
        <v>11896</v>
      </c>
      <c r="B1223" s="1">
        <v>45402</v>
      </c>
      <c r="C1223" s="2">
        <v>0.75265046296296301</v>
      </c>
      <c r="E1223" s="3">
        <f t="shared" si="76"/>
        <v>65029</v>
      </c>
      <c r="F1223">
        <f t="shared" si="77"/>
        <v>-1700</v>
      </c>
      <c r="G1223" s="3">
        <f t="shared" si="78"/>
        <v>6110</v>
      </c>
      <c r="H1223" s="3">
        <f t="shared" si="79"/>
        <v>-7810</v>
      </c>
    </row>
    <row r="1224" spans="1:8" x14ac:dyDescent="0.25">
      <c r="A1224">
        <v>11898</v>
      </c>
      <c r="B1224" s="1">
        <v>45402</v>
      </c>
      <c r="C1224" s="2">
        <v>0.75265046296296301</v>
      </c>
      <c r="D1224">
        <v>7810</v>
      </c>
      <c r="E1224" s="3">
        <f t="shared" si="76"/>
        <v>65029</v>
      </c>
      <c r="F1224">
        <f t="shared" si="77"/>
        <v>6110</v>
      </c>
      <c r="G1224" s="3">
        <f t="shared" si="78"/>
        <v>6110</v>
      </c>
      <c r="H1224" s="3">
        <f t="shared" si="79"/>
        <v>0</v>
      </c>
    </row>
    <row r="1225" spans="1:8" x14ac:dyDescent="0.25">
      <c r="A1225">
        <v>11900</v>
      </c>
      <c r="B1225" s="1">
        <v>45402</v>
      </c>
      <c r="C1225" s="2">
        <v>0.75276620370370373</v>
      </c>
      <c r="E1225" s="3">
        <f t="shared" si="76"/>
        <v>65039</v>
      </c>
      <c r="F1225">
        <f t="shared" si="77"/>
        <v>-1700</v>
      </c>
      <c r="G1225" s="3">
        <f t="shared" si="78"/>
        <v>6120</v>
      </c>
      <c r="H1225" s="3">
        <f t="shared" si="79"/>
        <v>-7820</v>
      </c>
    </row>
    <row r="1226" spans="1:8" x14ac:dyDescent="0.25">
      <c r="A1226">
        <v>11902</v>
      </c>
      <c r="B1226" s="1">
        <v>45402</v>
      </c>
      <c r="C1226" s="2">
        <v>0.75276620370370373</v>
      </c>
      <c r="D1226">
        <v>7820</v>
      </c>
      <c r="E1226" s="3">
        <f t="shared" si="76"/>
        <v>65039</v>
      </c>
      <c r="F1226">
        <f t="shared" si="77"/>
        <v>6120</v>
      </c>
      <c r="G1226" s="3">
        <f t="shared" si="78"/>
        <v>6120</v>
      </c>
      <c r="H1226" s="3">
        <f t="shared" si="79"/>
        <v>0</v>
      </c>
    </row>
    <row r="1227" spans="1:8" x14ac:dyDescent="0.25">
      <c r="A1227">
        <v>11904</v>
      </c>
      <c r="B1227" s="1">
        <v>45402</v>
      </c>
      <c r="C1227" s="2">
        <v>0.75288194444444445</v>
      </c>
      <c r="E1227" s="3">
        <f t="shared" si="76"/>
        <v>65049</v>
      </c>
      <c r="F1227">
        <f t="shared" si="77"/>
        <v>-1700</v>
      </c>
      <c r="G1227" s="3">
        <f t="shared" si="78"/>
        <v>6130</v>
      </c>
      <c r="H1227" s="3">
        <f t="shared" si="79"/>
        <v>-7830</v>
      </c>
    </row>
    <row r="1228" spans="1:8" x14ac:dyDescent="0.25">
      <c r="A1228">
        <v>11906</v>
      </c>
      <c r="B1228" s="1">
        <v>45402</v>
      </c>
      <c r="C1228" s="2">
        <v>0.75288194444444445</v>
      </c>
      <c r="D1228">
        <v>7830</v>
      </c>
      <c r="E1228" s="3">
        <f t="shared" si="76"/>
        <v>65049</v>
      </c>
      <c r="F1228">
        <f t="shared" si="77"/>
        <v>6130</v>
      </c>
      <c r="G1228" s="3">
        <f t="shared" si="78"/>
        <v>6130</v>
      </c>
      <c r="H1228" s="3">
        <f t="shared" si="79"/>
        <v>0</v>
      </c>
    </row>
    <row r="1229" spans="1:8" x14ac:dyDescent="0.25">
      <c r="A1229">
        <v>11908</v>
      </c>
      <c r="B1229" s="1">
        <v>45402</v>
      </c>
      <c r="C1229" s="2">
        <v>0.75299768518518517</v>
      </c>
      <c r="E1229" s="3">
        <f t="shared" si="76"/>
        <v>65059</v>
      </c>
      <c r="F1229">
        <f t="shared" si="77"/>
        <v>-1700</v>
      </c>
      <c r="G1229" s="3">
        <f t="shared" si="78"/>
        <v>6140</v>
      </c>
      <c r="H1229" s="3">
        <f t="shared" si="79"/>
        <v>-7840</v>
      </c>
    </row>
    <row r="1230" spans="1:8" x14ac:dyDescent="0.25">
      <c r="A1230">
        <v>11910</v>
      </c>
      <c r="B1230" s="1">
        <v>45402</v>
      </c>
      <c r="C1230" s="2">
        <v>0.75299768518518517</v>
      </c>
      <c r="D1230">
        <v>7840</v>
      </c>
      <c r="E1230" s="3">
        <f t="shared" si="76"/>
        <v>65059</v>
      </c>
      <c r="F1230">
        <f t="shared" si="77"/>
        <v>6140</v>
      </c>
      <c r="G1230" s="3">
        <f t="shared" si="78"/>
        <v>6140</v>
      </c>
      <c r="H1230" s="3">
        <f t="shared" si="79"/>
        <v>0</v>
      </c>
    </row>
    <row r="1231" spans="1:8" x14ac:dyDescent="0.25">
      <c r="A1231">
        <v>11912</v>
      </c>
      <c r="B1231" s="1">
        <v>45402</v>
      </c>
      <c r="C1231" s="2">
        <v>0.75311342592592589</v>
      </c>
      <c r="E1231" s="3">
        <f t="shared" si="76"/>
        <v>65069</v>
      </c>
      <c r="F1231">
        <f t="shared" si="77"/>
        <v>-1700</v>
      </c>
      <c r="G1231" s="3">
        <f t="shared" si="78"/>
        <v>6150</v>
      </c>
      <c r="H1231" s="3">
        <f t="shared" si="79"/>
        <v>-7850</v>
      </c>
    </row>
    <row r="1232" spans="1:8" x14ac:dyDescent="0.25">
      <c r="A1232">
        <v>11914</v>
      </c>
      <c r="B1232" s="1">
        <v>45402</v>
      </c>
      <c r="C1232" s="2">
        <v>0.75311342592592589</v>
      </c>
      <c r="D1232">
        <v>7850</v>
      </c>
      <c r="E1232" s="3">
        <f t="shared" si="76"/>
        <v>65069</v>
      </c>
      <c r="F1232">
        <f t="shared" si="77"/>
        <v>6150</v>
      </c>
      <c r="G1232" s="3">
        <f t="shared" si="78"/>
        <v>6150</v>
      </c>
      <c r="H1232" s="3">
        <f t="shared" si="79"/>
        <v>0</v>
      </c>
    </row>
    <row r="1233" spans="1:8" x14ac:dyDescent="0.25">
      <c r="A1233">
        <v>11916</v>
      </c>
      <c r="B1233" s="1">
        <v>45402</v>
      </c>
      <c r="C1233" s="2">
        <v>0.75322916666666662</v>
      </c>
      <c r="E1233" s="3">
        <f t="shared" si="76"/>
        <v>65079</v>
      </c>
      <c r="F1233">
        <f t="shared" si="77"/>
        <v>-1700</v>
      </c>
      <c r="G1233" s="3">
        <f t="shared" si="78"/>
        <v>6160</v>
      </c>
      <c r="H1233" s="3">
        <f t="shared" si="79"/>
        <v>-7860</v>
      </c>
    </row>
    <row r="1234" spans="1:8" x14ac:dyDescent="0.25">
      <c r="A1234">
        <v>11918</v>
      </c>
      <c r="B1234" s="1">
        <v>45402</v>
      </c>
      <c r="C1234" s="2">
        <v>0.75322916666666662</v>
      </c>
      <c r="D1234">
        <v>7860</v>
      </c>
      <c r="E1234" s="3">
        <f t="shared" si="76"/>
        <v>65079</v>
      </c>
      <c r="F1234">
        <f t="shared" si="77"/>
        <v>6160</v>
      </c>
      <c r="G1234" s="3">
        <f t="shared" si="78"/>
        <v>6160</v>
      </c>
      <c r="H1234" s="3">
        <f t="shared" si="79"/>
        <v>0</v>
      </c>
    </row>
    <row r="1235" spans="1:8" x14ac:dyDescent="0.25">
      <c r="A1235">
        <v>11920</v>
      </c>
      <c r="B1235" s="1">
        <v>45402</v>
      </c>
      <c r="C1235" s="2">
        <v>0.75334490740740745</v>
      </c>
      <c r="E1235" s="3">
        <f t="shared" si="76"/>
        <v>65089</v>
      </c>
      <c r="F1235">
        <f t="shared" si="77"/>
        <v>-1700</v>
      </c>
      <c r="G1235" s="3">
        <f t="shared" si="78"/>
        <v>6170</v>
      </c>
      <c r="H1235" s="3">
        <f t="shared" si="79"/>
        <v>-7870</v>
      </c>
    </row>
    <row r="1236" spans="1:8" x14ac:dyDescent="0.25">
      <c r="A1236">
        <v>11922</v>
      </c>
      <c r="B1236" s="1">
        <v>45402</v>
      </c>
      <c r="C1236" s="2">
        <v>0.75334490740740745</v>
      </c>
      <c r="D1236">
        <v>7870</v>
      </c>
      <c r="E1236" s="3">
        <f t="shared" si="76"/>
        <v>65089</v>
      </c>
      <c r="F1236">
        <f t="shared" si="77"/>
        <v>6170</v>
      </c>
      <c r="G1236" s="3">
        <f t="shared" si="78"/>
        <v>6170</v>
      </c>
      <c r="H1236" s="3">
        <f t="shared" si="79"/>
        <v>0</v>
      </c>
    </row>
    <row r="1237" spans="1:8" x14ac:dyDescent="0.25">
      <c r="A1237">
        <v>11924</v>
      </c>
      <c r="B1237" s="1">
        <v>45402</v>
      </c>
      <c r="C1237" s="2">
        <v>0.75346064814814817</v>
      </c>
      <c r="E1237" s="3">
        <f t="shared" si="76"/>
        <v>65099</v>
      </c>
      <c r="F1237">
        <f t="shared" si="77"/>
        <v>-1700</v>
      </c>
      <c r="G1237" s="3">
        <f t="shared" si="78"/>
        <v>6180</v>
      </c>
      <c r="H1237" s="3">
        <f t="shared" si="79"/>
        <v>-7880</v>
      </c>
    </row>
    <row r="1238" spans="1:8" x14ac:dyDescent="0.25">
      <c r="A1238">
        <v>11926</v>
      </c>
      <c r="B1238" s="1">
        <v>45402</v>
      </c>
      <c r="C1238" s="2">
        <v>0.75346064814814817</v>
      </c>
      <c r="D1238">
        <v>7880</v>
      </c>
      <c r="E1238" s="3">
        <f t="shared" si="76"/>
        <v>65099</v>
      </c>
      <c r="F1238">
        <f t="shared" si="77"/>
        <v>6180</v>
      </c>
      <c r="G1238" s="3">
        <f t="shared" si="78"/>
        <v>6180</v>
      </c>
      <c r="H1238" s="3">
        <f t="shared" si="79"/>
        <v>0</v>
      </c>
    </row>
    <row r="1239" spans="1:8" x14ac:dyDescent="0.25">
      <c r="A1239">
        <v>11928</v>
      </c>
      <c r="B1239" s="1">
        <v>45402</v>
      </c>
      <c r="C1239" s="2">
        <v>0.75357638888888889</v>
      </c>
      <c r="E1239" s="3">
        <f t="shared" si="76"/>
        <v>65109</v>
      </c>
      <c r="F1239">
        <f t="shared" si="77"/>
        <v>-1700</v>
      </c>
      <c r="G1239" s="3">
        <f t="shared" si="78"/>
        <v>6190</v>
      </c>
      <c r="H1239" s="3">
        <f t="shared" si="79"/>
        <v>-7890</v>
      </c>
    </row>
    <row r="1240" spans="1:8" x14ac:dyDescent="0.25">
      <c r="A1240">
        <v>11930</v>
      </c>
      <c r="B1240" s="1">
        <v>45402</v>
      </c>
      <c r="C1240" s="2">
        <v>0.75357638888888889</v>
      </c>
      <c r="D1240">
        <v>7890</v>
      </c>
      <c r="E1240" s="3">
        <f t="shared" si="76"/>
        <v>65109</v>
      </c>
      <c r="F1240">
        <f t="shared" si="77"/>
        <v>6190</v>
      </c>
      <c r="G1240" s="3">
        <f t="shared" si="78"/>
        <v>6190</v>
      </c>
      <c r="H1240" s="3">
        <f t="shared" si="79"/>
        <v>0</v>
      </c>
    </row>
    <row r="1241" spans="1:8" x14ac:dyDescent="0.25">
      <c r="A1241">
        <v>11932</v>
      </c>
      <c r="B1241" s="1">
        <v>45402</v>
      </c>
      <c r="C1241" s="2">
        <v>0.75369212962962961</v>
      </c>
      <c r="E1241" s="3">
        <f t="shared" si="76"/>
        <v>65119</v>
      </c>
      <c r="F1241">
        <f t="shared" si="77"/>
        <v>-1700</v>
      </c>
      <c r="G1241" s="3">
        <f t="shared" si="78"/>
        <v>6200</v>
      </c>
      <c r="H1241" s="3">
        <f t="shared" si="79"/>
        <v>-7900</v>
      </c>
    </row>
    <row r="1242" spans="1:8" x14ac:dyDescent="0.25">
      <c r="A1242">
        <v>11934</v>
      </c>
      <c r="B1242" s="1">
        <v>45402</v>
      </c>
      <c r="C1242" s="2">
        <v>0.75369212962962961</v>
      </c>
      <c r="D1242">
        <v>7900</v>
      </c>
      <c r="E1242" s="3">
        <f t="shared" si="76"/>
        <v>65119</v>
      </c>
      <c r="F1242">
        <f t="shared" si="77"/>
        <v>6200</v>
      </c>
      <c r="G1242" s="3">
        <f t="shared" si="78"/>
        <v>6200</v>
      </c>
      <c r="H1242" s="3">
        <f t="shared" si="79"/>
        <v>0</v>
      </c>
    </row>
    <row r="1243" spans="1:8" x14ac:dyDescent="0.25">
      <c r="A1243">
        <v>11936</v>
      </c>
      <c r="B1243" s="1">
        <v>45402</v>
      </c>
      <c r="C1243" s="2">
        <v>0.75380787037037034</v>
      </c>
      <c r="E1243" s="3">
        <f t="shared" si="76"/>
        <v>65129</v>
      </c>
      <c r="F1243">
        <f t="shared" si="77"/>
        <v>-1700</v>
      </c>
      <c r="G1243" s="3">
        <f t="shared" si="78"/>
        <v>6210</v>
      </c>
      <c r="H1243" s="3">
        <f t="shared" si="79"/>
        <v>-7910</v>
      </c>
    </row>
    <row r="1244" spans="1:8" x14ac:dyDescent="0.25">
      <c r="A1244">
        <v>11938</v>
      </c>
      <c r="B1244" s="1">
        <v>45402</v>
      </c>
      <c r="C1244" s="2">
        <v>0.75380787037037034</v>
      </c>
      <c r="D1244">
        <v>7910</v>
      </c>
      <c r="E1244" s="3">
        <f t="shared" si="76"/>
        <v>65129</v>
      </c>
      <c r="F1244">
        <f t="shared" si="77"/>
        <v>6210</v>
      </c>
      <c r="G1244" s="3">
        <f t="shared" si="78"/>
        <v>6210</v>
      </c>
      <c r="H1244" s="3">
        <f t="shared" si="79"/>
        <v>0</v>
      </c>
    </row>
    <row r="1245" spans="1:8" x14ac:dyDescent="0.25">
      <c r="A1245">
        <v>11940</v>
      </c>
      <c r="B1245" s="1">
        <v>45402</v>
      </c>
      <c r="C1245" s="2">
        <v>0.75392361111111106</v>
      </c>
      <c r="E1245" s="3">
        <f t="shared" si="76"/>
        <v>65139</v>
      </c>
      <c r="F1245">
        <f t="shared" si="77"/>
        <v>-1700</v>
      </c>
      <c r="G1245" s="3">
        <f t="shared" si="78"/>
        <v>6220</v>
      </c>
      <c r="H1245" s="3">
        <f t="shared" si="79"/>
        <v>-7920</v>
      </c>
    </row>
    <row r="1246" spans="1:8" x14ac:dyDescent="0.25">
      <c r="A1246">
        <v>11942</v>
      </c>
      <c r="B1246" s="1">
        <v>45402</v>
      </c>
      <c r="C1246" s="2">
        <v>0.75392361111111106</v>
      </c>
      <c r="D1246">
        <v>7920</v>
      </c>
      <c r="E1246" s="3">
        <f t="shared" si="76"/>
        <v>65139</v>
      </c>
      <c r="F1246">
        <f t="shared" si="77"/>
        <v>6220</v>
      </c>
      <c r="G1246" s="3">
        <f t="shared" si="78"/>
        <v>6220</v>
      </c>
      <c r="H1246" s="3">
        <f t="shared" si="79"/>
        <v>0</v>
      </c>
    </row>
    <row r="1247" spans="1:8" x14ac:dyDescent="0.25">
      <c r="A1247">
        <v>11944</v>
      </c>
      <c r="B1247" s="1">
        <v>45402</v>
      </c>
      <c r="C1247" s="2">
        <v>0.75403935185185189</v>
      </c>
      <c r="E1247" s="3">
        <f t="shared" si="76"/>
        <v>65149</v>
      </c>
      <c r="F1247">
        <f t="shared" si="77"/>
        <v>-1700</v>
      </c>
      <c r="G1247" s="3">
        <f t="shared" si="78"/>
        <v>6230</v>
      </c>
      <c r="H1247" s="3">
        <f t="shared" si="79"/>
        <v>-7930</v>
      </c>
    </row>
    <row r="1248" spans="1:8" x14ac:dyDescent="0.25">
      <c r="A1248">
        <v>11946</v>
      </c>
      <c r="B1248" s="1">
        <v>45402</v>
      </c>
      <c r="C1248" s="2">
        <v>0.75403935185185189</v>
      </c>
      <c r="D1248">
        <v>7930</v>
      </c>
      <c r="E1248" s="3">
        <f t="shared" si="76"/>
        <v>65149</v>
      </c>
      <c r="F1248">
        <f t="shared" si="77"/>
        <v>6230</v>
      </c>
      <c r="G1248" s="3">
        <f t="shared" si="78"/>
        <v>6230</v>
      </c>
      <c r="H1248" s="3">
        <f t="shared" si="79"/>
        <v>0</v>
      </c>
    </row>
    <row r="1249" spans="1:8" x14ac:dyDescent="0.25">
      <c r="A1249">
        <v>11948</v>
      </c>
      <c r="B1249" s="1">
        <v>45402</v>
      </c>
      <c r="C1249" s="2">
        <v>0.75415509259259261</v>
      </c>
      <c r="E1249" s="3">
        <f t="shared" si="76"/>
        <v>65159</v>
      </c>
      <c r="F1249">
        <f t="shared" si="77"/>
        <v>-1700</v>
      </c>
      <c r="G1249" s="3">
        <f t="shared" si="78"/>
        <v>6240</v>
      </c>
      <c r="H1249" s="3">
        <f t="shared" si="79"/>
        <v>-7940</v>
      </c>
    </row>
    <row r="1250" spans="1:8" x14ac:dyDescent="0.25">
      <c r="A1250">
        <v>11950</v>
      </c>
      <c r="B1250" s="1">
        <v>45402</v>
      </c>
      <c r="C1250" s="2">
        <v>0.75415509259259261</v>
      </c>
      <c r="D1250">
        <v>7940</v>
      </c>
      <c r="E1250" s="3">
        <f t="shared" si="76"/>
        <v>65159</v>
      </c>
      <c r="F1250">
        <f t="shared" si="77"/>
        <v>6240</v>
      </c>
      <c r="G1250" s="3">
        <f t="shared" si="78"/>
        <v>6240</v>
      </c>
      <c r="H1250" s="3">
        <f t="shared" si="79"/>
        <v>0</v>
      </c>
    </row>
    <row r="1251" spans="1:8" x14ac:dyDescent="0.25">
      <c r="A1251">
        <v>11952</v>
      </c>
      <c r="B1251" s="1">
        <v>45402</v>
      </c>
      <c r="C1251" s="2">
        <v>0.75427083333333333</v>
      </c>
      <c r="E1251" s="3">
        <f t="shared" si="76"/>
        <v>65169</v>
      </c>
      <c r="F1251">
        <f t="shared" si="77"/>
        <v>-1700</v>
      </c>
      <c r="G1251" s="3">
        <f t="shared" si="78"/>
        <v>6250</v>
      </c>
      <c r="H1251" s="3">
        <f t="shared" si="79"/>
        <v>-7950</v>
      </c>
    </row>
    <row r="1252" spans="1:8" x14ac:dyDescent="0.25">
      <c r="A1252">
        <v>11954</v>
      </c>
      <c r="B1252" s="1">
        <v>45402</v>
      </c>
      <c r="C1252" s="2">
        <v>0.75427083333333333</v>
      </c>
      <c r="D1252">
        <v>7950</v>
      </c>
      <c r="E1252" s="3">
        <f t="shared" si="76"/>
        <v>65169</v>
      </c>
      <c r="F1252">
        <f t="shared" si="77"/>
        <v>6250</v>
      </c>
      <c r="G1252" s="3">
        <f t="shared" si="78"/>
        <v>6250</v>
      </c>
      <c r="H1252" s="3">
        <f t="shared" si="79"/>
        <v>0</v>
      </c>
    </row>
    <row r="1253" spans="1:8" x14ac:dyDescent="0.25">
      <c r="A1253">
        <v>11956</v>
      </c>
      <c r="B1253" s="1">
        <v>45402</v>
      </c>
      <c r="C1253" s="2">
        <v>0.75438657407407406</v>
      </c>
      <c r="E1253" s="3">
        <f t="shared" si="76"/>
        <v>65179</v>
      </c>
      <c r="F1253">
        <f t="shared" si="77"/>
        <v>-1700</v>
      </c>
      <c r="G1253" s="3">
        <f t="shared" si="78"/>
        <v>6260</v>
      </c>
      <c r="H1253" s="3">
        <f t="shared" si="79"/>
        <v>-7960</v>
      </c>
    </row>
    <row r="1254" spans="1:8" x14ac:dyDescent="0.25">
      <c r="A1254">
        <v>11958</v>
      </c>
      <c r="B1254" s="1">
        <v>45402</v>
      </c>
      <c r="C1254" s="2">
        <v>0.75438657407407406</v>
      </c>
      <c r="D1254">
        <v>7960</v>
      </c>
      <c r="E1254" s="3">
        <f t="shared" si="76"/>
        <v>65179</v>
      </c>
      <c r="F1254">
        <f t="shared" si="77"/>
        <v>6260</v>
      </c>
      <c r="G1254" s="3">
        <f t="shared" si="78"/>
        <v>6260</v>
      </c>
      <c r="H1254" s="3">
        <f t="shared" si="79"/>
        <v>0</v>
      </c>
    </row>
    <row r="1255" spans="1:8" x14ac:dyDescent="0.25">
      <c r="A1255">
        <v>11960</v>
      </c>
      <c r="B1255" s="1">
        <v>45402</v>
      </c>
      <c r="C1255" s="2">
        <v>0.75450231481481478</v>
      </c>
      <c r="E1255" s="3">
        <f t="shared" si="76"/>
        <v>65189</v>
      </c>
      <c r="F1255">
        <f t="shared" si="77"/>
        <v>-1700</v>
      </c>
      <c r="G1255" s="3">
        <f t="shared" si="78"/>
        <v>6270</v>
      </c>
      <c r="H1255" s="3">
        <f t="shared" si="79"/>
        <v>-7970</v>
      </c>
    </row>
    <row r="1256" spans="1:8" x14ac:dyDescent="0.25">
      <c r="A1256">
        <v>11962</v>
      </c>
      <c r="B1256" s="1">
        <v>45402</v>
      </c>
      <c r="C1256" s="2">
        <v>0.75450231481481478</v>
      </c>
      <c r="D1256">
        <v>7970</v>
      </c>
      <c r="E1256" s="3">
        <f t="shared" si="76"/>
        <v>65189</v>
      </c>
      <c r="F1256">
        <f t="shared" si="77"/>
        <v>6270</v>
      </c>
      <c r="G1256" s="3">
        <f t="shared" si="78"/>
        <v>6270</v>
      </c>
      <c r="H1256" s="3">
        <f t="shared" si="79"/>
        <v>0</v>
      </c>
    </row>
    <row r="1257" spans="1:8" x14ac:dyDescent="0.25">
      <c r="A1257">
        <v>11964</v>
      </c>
      <c r="B1257" s="1">
        <v>45402</v>
      </c>
      <c r="C1257" s="2">
        <v>0.7546180555555555</v>
      </c>
      <c r="E1257" s="3">
        <f t="shared" si="76"/>
        <v>65199</v>
      </c>
      <c r="F1257">
        <f t="shared" si="77"/>
        <v>-1700</v>
      </c>
      <c r="G1257" s="3">
        <f t="shared" si="78"/>
        <v>6280</v>
      </c>
      <c r="H1257" s="3">
        <f t="shared" si="79"/>
        <v>-7980</v>
      </c>
    </row>
    <row r="1258" spans="1:8" x14ac:dyDescent="0.25">
      <c r="A1258">
        <v>11966</v>
      </c>
      <c r="B1258" s="1">
        <v>45402</v>
      </c>
      <c r="C1258" s="2">
        <v>0.7546180555555555</v>
      </c>
      <c r="D1258">
        <v>7980</v>
      </c>
      <c r="E1258" s="3">
        <f t="shared" si="76"/>
        <v>65199</v>
      </c>
      <c r="F1258">
        <f t="shared" si="77"/>
        <v>6280</v>
      </c>
      <c r="G1258" s="3">
        <f t="shared" si="78"/>
        <v>6280</v>
      </c>
      <c r="H1258" s="3">
        <f t="shared" si="79"/>
        <v>0</v>
      </c>
    </row>
    <row r="1259" spans="1:8" x14ac:dyDescent="0.25">
      <c r="A1259">
        <v>11968</v>
      </c>
      <c r="B1259" s="1">
        <v>45402</v>
      </c>
      <c r="C1259" s="2">
        <v>0.75473379629629633</v>
      </c>
      <c r="E1259" s="3">
        <f t="shared" si="76"/>
        <v>65209</v>
      </c>
      <c r="F1259">
        <f t="shared" si="77"/>
        <v>-1700</v>
      </c>
      <c r="G1259" s="3">
        <f t="shared" si="78"/>
        <v>6290</v>
      </c>
      <c r="H1259" s="3">
        <f t="shared" si="79"/>
        <v>-7990</v>
      </c>
    </row>
    <row r="1260" spans="1:8" x14ac:dyDescent="0.25">
      <c r="A1260">
        <v>11970</v>
      </c>
      <c r="B1260" s="1">
        <v>45402</v>
      </c>
      <c r="C1260" s="2">
        <v>0.75473379629629633</v>
      </c>
      <c r="D1260">
        <v>7990</v>
      </c>
      <c r="E1260" s="3">
        <f t="shared" si="76"/>
        <v>65209</v>
      </c>
      <c r="F1260">
        <f t="shared" si="77"/>
        <v>6290</v>
      </c>
      <c r="G1260" s="3">
        <f t="shared" si="78"/>
        <v>6290</v>
      </c>
      <c r="H1260" s="3">
        <f t="shared" si="79"/>
        <v>0</v>
      </c>
    </row>
    <row r="1261" spans="1:8" x14ac:dyDescent="0.25">
      <c r="A1261">
        <v>11972</v>
      </c>
      <c r="B1261" s="1">
        <v>45402</v>
      </c>
      <c r="C1261" s="2">
        <v>0.75484953703703705</v>
      </c>
      <c r="E1261" s="3">
        <f t="shared" si="76"/>
        <v>65219</v>
      </c>
      <c r="F1261">
        <f t="shared" si="77"/>
        <v>-1700</v>
      </c>
      <c r="G1261" s="3">
        <f t="shared" si="78"/>
        <v>6300</v>
      </c>
      <c r="H1261" s="3">
        <f t="shared" si="79"/>
        <v>-8000</v>
      </c>
    </row>
    <row r="1262" spans="1:8" x14ac:dyDescent="0.25">
      <c r="A1262">
        <v>11974</v>
      </c>
      <c r="B1262" s="1">
        <v>45402</v>
      </c>
      <c r="C1262" s="2">
        <v>0.75484953703703705</v>
      </c>
      <c r="D1262">
        <v>8000</v>
      </c>
      <c r="E1262" s="3">
        <f t="shared" si="76"/>
        <v>65219</v>
      </c>
      <c r="F1262">
        <f t="shared" si="77"/>
        <v>6300</v>
      </c>
      <c r="G1262" s="3">
        <f t="shared" si="78"/>
        <v>6300</v>
      </c>
      <c r="H1262" s="3">
        <f t="shared" si="79"/>
        <v>0</v>
      </c>
    </row>
    <row r="1263" spans="1:8" x14ac:dyDescent="0.25">
      <c r="A1263">
        <v>11976</v>
      </c>
      <c r="B1263" s="1">
        <v>45402</v>
      </c>
      <c r="C1263" s="2">
        <v>0.75496527777777778</v>
      </c>
      <c r="E1263" s="3">
        <f t="shared" si="76"/>
        <v>65229</v>
      </c>
      <c r="F1263">
        <f t="shared" si="77"/>
        <v>-1700</v>
      </c>
      <c r="G1263" s="3">
        <f t="shared" si="78"/>
        <v>6310</v>
      </c>
      <c r="H1263" s="3">
        <f t="shared" si="79"/>
        <v>-8010</v>
      </c>
    </row>
    <row r="1264" spans="1:8" x14ac:dyDescent="0.25">
      <c r="A1264">
        <v>11978</v>
      </c>
      <c r="B1264" s="1">
        <v>45402</v>
      </c>
      <c r="C1264" s="2">
        <v>0.75496527777777778</v>
      </c>
      <c r="D1264">
        <v>8010</v>
      </c>
      <c r="E1264" s="3">
        <f t="shared" si="76"/>
        <v>65229</v>
      </c>
      <c r="F1264">
        <f t="shared" si="77"/>
        <v>6310</v>
      </c>
      <c r="G1264" s="3">
        <f t="shared" si="78"/>
        <v>6310</v>
      </c>
      <c r="H1264" s="3">
        <f t="shared" si="79"/>
        <v>0</v>
      </c>
    </row>
    <row r="1265" spans="1:8" x14ac:dyDescent="0.25">
      <c r="A1265">
        <v>11980</v>
      </c>
      <c r="B1265" s="1">
        <v>45402</v>
      </c>
      <c r="C1265" s="2">
        <v>0.7550810185185185</v>
      </c>
      <c r="E1265" s="3">
        <f t="shared" si="76"/>
        <v>65239</v>
      </c>
      <c r="F1265">
        <f t="shared" si="77"/>
        <v>-1700</v>
      </c>
      <c r="G1265" s="3">
        <f t="shared" si="78"/>
        <v>6320</v>
      </c>
      <c r="H1265" s="3">
        <f t="shared" si="79"/>
        <v>-8020</v>
      </c>
    </row>
    <row r="1266" spans="1:8" x14ac:dyDescent="0.25">
      <c r="A1266">
        <v>11982</v>
      </c>
      <c r="B1266" s="1">
        <v>45402</v>
      </c>
      <c r="C1266" s="2">
        <v>0.7550810185185185</v>
      </c>
      <c r="D1266">
        <v>8020</v>
      </c>
      <c r="E1266" s="3">
        <f t="shared" si="76"/>
        <v>65239</v>
      </c>
      <c r="F1266">
        <f t="shared" si="77"/>
        <v>6320</v>
      </c>
      <c r="G1266" s="3">
        <f t="shared" si="78"/>
        <v>6320</v>
      </c>
      <c r="H1266" s="3">
        <f t="shared" si="79"/>
        <v>0</v>
      </c>
    </row>
    <row r="1267" spans="1:8" x14ac:dyDescent="0.25">
      <c r="A1267">
        <v>11984</v>
      </c>
      <c r="B1267" s="1">
        <v>45402</v>
      </c>
      <c r="C1267" s="2">
        <v>0.75519675925925922</v>
      </c>
      <c r="E1267" s="3">
        <f t="shared" si="76"/>
        <v>65249</v>
      </c>
      <c r="F1267">
        <f t="shared" si="77"/>
        <v>-1700</v>
      </c>
      <c r="G1267" s="3">
        <f t="shared" si="78"/>
        <v>6330</v>
      </c>
      <c r="H1267" s="3">
        <f t="shared" si="79"/>
        <v>-8030</v>
      </c>
    </row>
    <row r="1268" spans="1:8" x14ac:dyDescent="0.25">
      <c r="A1268">
        <v>11986</v>
      </c>
      <c r="B1268" s="1">
        <v>45402</v>
      </c>
      <c r="C1268" s="2">
        <v>0.75519675925925922</v>
      </c>
      <c r="D1268">
        <v>8030</v>
      </c>
      <c r="E1268" s="3">
        <f t="shared" si="76"/>
        <v>65249</v>
      </c>
      <c r="F1268">
        <f t="shared" si="77"/>
        <v>6330</v>
      </c>
      <c r="G1268" s="3">
        <f t="shared" si="78"/>
        <v>6330</v>
      </c>
      <c r="H1268" s="3">
        <f t="shared" si="79"/>
        <v>0</v>
      </c>
    </row>
    <row r="1269" spans="1:8" x14ac:dyDescent="0.25">
      <c r="A1269">
        <v>11988</v>
      </c>
      <c r="B1269" s="1">
        <v>45402</v>
      </c>
      <c r="C1269" s="2">
        <v>0.75531250000000005</v>
      </c>
      <c r="E1269" s="3">
        <f t="shared" si="76"/>
        <v>65259</v>
      </c>
      <c r="F1269">
        <f t="shared" si="77"/>
        <v>-1700</v>
      </c>
      <c r="G1269" s="3">
        <f t="shared" si="78"/>
        <v>6340</v>
      </c>
      <c r="H1269" s="3">
        <f t="shared" si="79"/>
        <v>-8040</v>
      </c>
    </row>
    <row r="1270" spans="1:8" x14ac:dyDescent="0.25">
      <c r="A1270">
        <v>11990</v>
      </c>
      <c r="B1270" s="1">
        <v>45402</v>
      </c>
      <c r="C1270" s="2">
        <v>0.75531250000000005</v>
      </c>
      <c r="D1270">
        <v>8040</v>
      </c>
      <c r="E1270" s="3">
        <f t="shared" si="76"/>
        <v>65259</v>
      </c>
      <c r="F1270">
        <f t="shared" si="77"/>
        <v>6340</v>
      </c>
      <c r="G1270" s="3">
        <f t="shared" si="78"/>
        <v>6340</v>
      </c>
      <c r="H1270" s="3">
        <f t="shared" si="79"/>
        <v>0</v>
      </c>
    </row>
    <row r="1271" spans="1:8" x14ac:dyDescent="0.25">
      <c r="A1271">
        <v>11992</v>
      </c>
      <c r="B1271" s="1">
        <v>45402</v>
      </c>
      <c r="C1271" s="2">
        <v>0.75542824074074078</v>
      </c>
      <c r="E1271" s="3">
        <f t="shared" si="76"/>
        <v>65269</v>
      </c>
      <c r="F1271">
        <f t="shared" si="77"/>
        <v>-1700</v>
      </c>
      <c r="G1271" s="3">
        <f t="shared" si="78"/>
        <v>6350</v>
      </c>
      <c r="H1271" s="3">
        <f t="shared" si="79"/>
        <v>-8050</v>
      </c>
    </row>
    <row r="1272" spans="1:8" x14ac:dyDescent="0.25">
      <c r="A1272">
        <v>11994</v>
      </c>
      <c r="B1272" s="1">
        <v>45402</v>
      </c>
      <c r="C1272" s="2">
        <v>0.75542824074074078</v>
      </c>
      <c r="D1272">
        <v>8050</v>
      </c>
      <c r="E1272" s="3">
        <f t="shared" si="76"/>
        <v>65269</v>
      </c>
      <c r="F1272">
        <f t="shared" si="77"/>
        <v>6350</v>
      </c>
      <c r="G1272" s="3">
        <f t="shared" si="78"/>
        <v>6350</v>
      </c>
      <c r="H1272" s="3">
        <f t="shared" si="79"/>
        <v>0</v>
      </c>
    </row>
    <row r="1273" spans="1:8" x14ac:dyDescent="0.25">
      <c r="A1273">
        <v>11996</v>
      </c>
      <c r="B1273" s="1">
        <v>45402</v>
      </c>
      <c r="C1273" s="2">
        <v>0.7555439814814815</v>
      </c>
      <c r="E1273" s="3">
        <f t="shared" si="76"/>
        <v>65279</v>
      </c>
      <c r="F1273">
        <f t="shared" si="77"/>
        <v>-1700</v>
      </c>
      <c r="G1273" s="3">
        <f t="shared" si="78"/>
        <v>6360</v>
      </c>
      <c r="H1273" s="3">
        <f t="shared" si="79"/>
        <v>-8060</v>
      </c>
    </row>
    <row r="1274" spans="1:8" x14ac:dyDescent="0.25">
      <c r="A1274">
        <v>11998</v>
      </c>
      <c r="B1274" s="1">
        <v>45402</v>
      </c>
      <c r="C1274" s="2">
        <v>0.7555439814814815</v>
      </c>
      <c r="D1274">
        <v>8060</v>
      </c>
      <c r="E1274" s="3">
        <f t="shared" si="76"/>
        <v>65279</v>
      </c>
      <c r="F1274">
        <f t="shared" si="77"/>
        <v>6360</v>
      </c>
      <c r="G1274" s="3">
        <f t="shared" si="78"/>
        <v>6360</v>
      </c>
      <c r="H1274" s="3">
        <f t="shared" si="79"/>
        <v>0</v>
      </c>
    </row>
    <row r="1275" spans="1:8" x14ac:dyDescent="0.25">
      <c r="A1275">
        <v>12000</v>
      </c>
      <c r="B1275" s="1">
        <v>45402</v>
      </c>
      <c r="C1275" s="2">
        <v>0.75565972222222222</v>
      </c>
      <c r="E1275" s="3">
        <f t="shared" si="76"/>
        <v>65289</v>
      </c>
      <c r="F1275">
        <f t="shared" si="77"/>
        <v>-1700</v>
      </c>
      <c r="G1275" s="3">
        <f t="shared" si="78"/>
        <v>6370</v>
      </c>
      <c r="H1275" s="3">
        <f t="shared" si="79"/>
        <v>-8070</v>
      </c>
    </row>
    <row r="1276" spans="1:8" x14ac:dyDescent="0.25">
      <c r="A1276">
        <v>12002</v>
      </c>
      <c r="B1276" s="1">
        <v>45402</v>
      </c>
      <c r="C1276" s="2">
        <v>0.75565972222222222</v>
      </c>
      <c r="D1276">
        <v>8070</v>
      </c>
      <c r="E1276" s="3">
        <f t="shared" si="76"/>
        <v>65289</v>
      </c>
      <c r="F1276">
        <f t="shared" si="77"/>
        <v>6370</v>
      </c>
      <c r="G1276" s="3">
        <f t="shared" si="78"/>
        <v>6370</v>
      </c>
      <c r="H1276" s="3">
        <f t="shared" si="79"/>
        <v>0</v>
      </c>
    </row>
    <row r="1277" spans="1:8" x14ac:dyDescent="0.25">
      <c r="A1277">
        <v>12004</v>
      </c>
      <c r="B1277" s="1">
        <v>45402</v>
      </c>
      <c r="C1277" s="2">
        <v>0.75577546296296294</v>
      </c>
      <c r="E1277" s="3">
        <f t="shared" si="76"/>
        <v>65299</v>
      </c>
      <c r="F1277">
        <f t="shared" si="77"/>
        <v>-1700</v>
      </c>
      <c r="G1277" s="3">
        <f t="shared" si="78"/>
        <v>6380</v>
      </c>
      <c r="H1277" s="3">
        <f t="shared" si="79"/>
        <v>-8080</v>
      </c>
    </row>
    <row r="1278" spans="1:8" x14ac:dyDescent="0.25">
      <c r="A1278">
        <v>12006</v>
      </c>
      <c r="B1278" s="1">
        <v>45402</v>
      </c>
      <c r="C1278" s="2">
        <v>0.75577546296296294</v>
      </c>
      <c r="D1278">
        <v>8080</v>
      </c>
      <c r="E1278" s="3">
        <f t="shared" si="76"/>
        <v>65299</v>
      </c>
      <c r="F1278">
        <f t="shared" si="77"/>
        <v>6380</v>
      </c>
      <c r="G1278" s="3">
        <f t="shared" si="78"/>
        <v>6380</v>
      </c>
      <c r="H1278" s="3">
        <f t="shared" si="79"/>
        <v>0</v>
      </c>
    </row>
    <row r="1279" spans="1:8" x14ac:dyDescent="0.25">
      <c r="A1279">
        <v>12008</v>
      </c>
      <c r="B1279" s="1">
        <v>45402</v>
      </c>
      <c r="C1279" s="2">
        <v>0.75589120370370366</v>
      </c>
      <c r="E1279" s="3">
        <f t="shared" si="76"/>
        <v>65309</v>
      </c>
      <c r="F1279">
        <f t="shared" si="77"/>
        <v>-1700</v>
      </c>
      <c r="G1279" s="3">
        <f t="shared" si="78"/>
        <v>6390</v>
      </c>
      <c r="H1279" s="3">
        <f t="shared" si="79"/>
        <v>-8090</v>
      </c>
    </row>
    <row r="1280" spans="1:8" x14ac:dyDescent="0.25">
      <c r="A1280">
        <v>12010</v>
      </c>
      <c r="B1280" s="1">
        <v>45402</v>
      </c>
      <c r="C1280" s="2">
        <v>0.75589120370370366</v>
      </c>
      <c r="D1280">
        <v>8090</v>
      </c>
      <c r="E1280" s="3">
        <f t="shared" si="76"/>
        <v>65309</v>
      </c>
      <c r="F1280">
        <f t="shared" si="77"/>
        <v>6390</v>
      </c>
      <c r="G1280" s="3">
        <f t="shared" si="78"/>
        <v>6390</v>
      </c>
      <c r="H1280" s="3">
        <f t="shared" si="79"/>
        <v>0</v>
      </c>
    </row>
    <row r="1281" spans="1:8" x14ac:dyDescent="0.25">
      <c r="A1281">
        <v>12012</v>
      </c>
      <c r="B1281" s="1">
        <v>45402</v>
      </c>
      <c r="C1281" s="2">
        <v>0.7560069444444445</v>
      </c>
      <c r="E1281" s="3">
        <f t="shared" si="76"/>
        <v>65319</v>
      </c>
      <c r="F1281">
        <f t="shared" si="77"/>
        <v>-1700</v>
      </c>
      <c r="G1281" s="3">
        <f t="shared" si="78"/>
        <v>6400</v>
      </c>
      <c r="H1281" s="3">
        <f t="shared" si="79"/>
        <v>-8100</v>
      </c>
    </row>
    <row r="1282" spans="1:8" x14ac:dyDescent="0.25">
      <c r="A1282">
        <v>12014</v>
      </c>
      <c r="B1282" s="1">
        <v>45402</v>
      </c>
      <c r="C1282" s="2">
        <v>0.7560069444444445</v>
      </c>
      <c r="D1282">
        <v>8100</v>
      </c>
      <c r="E1282" s="3">
        <f t="shared" si="76"/>
        <v>65319</v>
      </c>
      <c r="F1282">
        <f t="shared" si="77"/>
        <v>6400</v>
      </c>
      <c r="G1282" s="3">
        <f t="shared" si="78"/>
        <v>6400</v>
      </c>
      <c r="H1282" s="3">
        <f t="shared" si="79"/>
        <v>0</v>
      </c>
    </row>
    <row r="1283" spans="1:8" x14ac:dyDescent="0.25">
      <c r="A1283">
        <v>12016</v>
      </c>
      <c r="B1283" s="1">
        <v>45402</v>
      </c>
      <c r="C1283" s="2">
        <v>0.75612268518518522</v>
      </c>
      <c r="E1283" s="3">
        <f t="shared" ref="E1283:E1346" si="80">HOUR(C1283)*3600 + MINUTE(C1283) * 60 + SECOND(C1283)</f>
        <v>65329</v>
      </c>
      <c r="F1283">
        <f t="shared" ref="F1283:F1346" si="81">D1283-1700</f>
        <v>-1700</v>
      </c>
      <c r="G1283" s="3">
        <f t="shared" ref="G1283:G1346" si="82">E1283-58919</f>
        <v>6410</v>
      </c>
      <c r="H1283" s="3">
        <f t="shared" ref="H1283:H1346" si="83">F1283-G1283</f>
        <v>-8110</v>
      </c>
    </row>
    <row r="1284" spans="1:8" x14ac:dyDescent="0.25">
      <c r="A1284">
        <v>12018</v>
      </c>
      <c r="B1284" s="1">
        <v>45402</v>
      </c>
      <c r="C1284" s="2">
        <v>0.75612268518518522</v>
      </c>
      <c r="D1284">
        <v>8110</v>
      </c>
      <c r="E1284" s="3">
        <f t="shared" si="80"/>
        <v>65329</v>
      </c>
      <c r="F1284">
        <f t="shared" si="81"/>
        <v>6410</v>
      </c>
      <c r="G1284" s="3">
        <f t="shared" si="82"/>
        <v>6410</v>
      </c>
      <c r="H1284" s="3">
        <f t="shared" si="83"/>
        <v>0</v>
      </c>
    </row>
    <row r="1285" spans="1:8" x14ac:dyDescent="0.25">
      <c r="A1285">
        <v>12020</v>
      </c>
      <c r="B1285" s="1">
        <v>45402</v>
      </c>
      <c r="C1285" s="2">
        <v>0.75623842592592594</v>
      </c>
      <c r="E1285" s="3">
        <f t="shared" si="80"/>
        <v>65339</v>
      </c>
      <c r="F1285">
        <f t="shared" si="81"/>
        <v>-1700</v>
      </c>
      <c r="G1285" s="3">
        <f t="shared" si="82"/>
        <v>6420</v>
      </c>
      <c r="H1285" s="3">
        <f t="shared" si="83"/>
        <v>-8120</v>
      </c>
    </row>
    <row r="1286" spans="1:8" x14ac:dyDescent="0.25">
      <c r="A1286">
        <v>12022</v>
      </c>
      <c r="B1286" s="1">
        <v>45402</v>
      </c>
      <c r="C1286" s="2">
        <v>0.75623842592592594</v>
      </c>
      <c r="D1286">
        <v>8120</v>
      </c>
      <c r="E1286" s="3">
        <f t="shared" si="80"/>
        <v>65339</v>
      </c>
      <c r="F1286">
        <f t="shared" si="81"/>
        <v>6420</v>
      </c>
      <c r="G1286" s="3">
        <f t="shared" si="82"/>
        <v>6420</v>
      </c>
      <c r="H1286" s="3">
        <f t="shared" si="83"/>
        <v>0</v>
      </c>
    </row>
    <row r="1287" spans="1:8" x14ac:dyDescent="0.25">
      <c r="A1287">
        <v>12024</v>
      </c>
      <c r="B1287" s="1">
        <v>45402</v>
      </c>
      <c r="C1287" s="2">
        <v>0.75635416666666666</v>
      </c>
      <c r="E1287" s="3">
        <f t="shared" si="80"/>
        <v>65349</v>
      </c>
      <c r="F1287">
        <f t="shared" si="81"/>
        <v>-1700</v>
      </c>
      <c r="G1287" s="3">
        <f t="shared" si="82"/>
        <v>6430</v>
      </c>
      <c r="H1287" s="3">
        <f t="shared" si="83"/>
        <v>-8130</v>
      </c>
    </row>
    <row r="1288" spans="1:8" x14ac:dyDescent="0.25">
      <c r="A1288">
        <v>12026</v>
      </c>
      <c r="B1288" s="1">
        <v>45402</v>
      </c>
      <c r="C1288" s="2">
        <v>0.75635416666666666</v>
      </c>
      <c r="D1288">
        <v>8130</v>
      </c>
      <c r="E1288" s="3">
        <f t="shared" si="80"/>
        <v>65349</v>
      </c>
      <c r="F1288">
        <f t="shared" si="81"/>
        <v>6430</v>
      </c>
      <c r="G1288" s="3">
        <f t="shared" si="82"/>
        <v>6430</v>
      </c>
      <c r="H1288" s="3">
        <f t="shared" si="83"/>
        <v>0</v>
      </c>
    </row>
    <row r="1289" spans="1:8" x14ac:dyDescent="0.25">
      <c r="A1289">
        <v>12028</v>
      </c>
      <c r="B1289" s="1">
        <v>45402</v>
      </c>
      <c r="C1289" s="2">
        <v>0.75646990740740738</v>
      </c>
      <c r="E1289" s="3">
        <f t="shared" si="80"/>
        <v>65359</v>
      </c>
      <c r="F1289">
        <f t="shared" si="81"/>
        <v>-1700</v>
      </c>
      <c r="G1289" s="3">
        <f t="shared" si="82"/>
        <v>6440</v>
      </c>
      <c r="H1289" s="3">
        <f t="shared" si="83"/>
        <v>-8140</v>
      </c>
    </row>
    <row r="1290" spans="1:8" x14ac:dyDescent="0.25">
      <c r="A1290">
        <v>12030</v>
      </c>
      <c r="B1290" s="1">
        <v>45402</v>
      </c>
      <c r="C1290" s="2">
        <v>0.75646990740740738</v>
      </c>
      <c r="D1290">
        <v>8140</v>
      </c>
      <c r="E1290" s="3">
        <f t="shared" si="80"/>
        <v>65359</v>
      </c>
      <c r="F1290">
        <f t="shared" si="81"/>
        <v>6440</v>
      </c>
      <c r="G1290" s="3">
        <f t="shared" si="82"/>
        <v>6440</v>
      </c>
      <c r="H1290" s="3">
        <f t="shared" si="83"/>
        <v>0</v>
      </c>
    </row>
    <row r="1291" spans="1:8" x14ac:dyDescent="0.25">
      <c r="A1291">
        <v>12032</v>
      </c>
      <c r="B1291" s="1">
        <v>45402</v>
      </c>
      <c r="C1291" s="2">
        <v>0.7565856481481481</v>
      </c>
      <c r="E1291" s="3">
        <f t="shared" si="80"/>
        <v>65369</v>
      </c>
      <c r="F1291">
        <f t="shared" si="81"/>
        <v>-1700</v>
      </c>
      <c r="G1291" s="3">
        <f t="shared" si="82"/>
        <v>6450</v>
      </c>
      <c r="H1291" s="3">
        <f t="shared" si="83"/>
        <v>-8150</v>
      </c>
    </row>
    <row r="1292" spans="1:8" x14ac:dyDescent="0.25">
      <c r="A1292">
        <v>12034</v>
      </c>
      <c r="B1292" s="1">
        <v>45402</v>
      </c>
      <c r="C1292" s="2">
        <v>0.7565856481481481</v>
      </c>
      <c r="D1292">
        <v>8150</v>
      </c>
      <c r="E1292" s="3">
        <f t="shared" si="80"/>
        <v>65369</v>
      </c>
      <c r="F1292">
        <f t="shared" si="81"/>
        <v>6450</v>
      </c>
      <c r="G1292" s="3">
        <f t="shared" si="82"/>
        <v>6450</v>
      </c>
      <c r="H1292" s="3">
        <f t="shared" si="83"/>
        <v>0</v>
      </c>
    </row>
    <row r="1293" spans="1:8" x14ac:dyDescent="0.25">
      <c r="A1293">
        <v>12036</v>
      </c>
      <c r="B1293" s="1">
        <v>45402</v>
      </c>
      <c r="C1293" s="2">
        <v>0.75670138888888894</v>
      </c>
      <c r="E1293" s="3">
        <f t="shared" si="80"/>
        <v>65379</v>
      </c>
      <c r="F1293">
        <f t="shared" si="81"/>
        <v>-1700</v>
      </c>
      <c r="G1293" s="3">
        <f t="shared" si="82"/>
        <v>6460</v>
      </c>
      <c r="H1293" s="3">
        <f t="shared" si="83"/>
        <v>-8160</v>
      </c>
    </row>
    <row r="1294" spans="1:8" x14ac:dyDescent="0.25">
      <c r="A1294">
        <v>12038</v>
      </c>
      <c r="B1294" s="1">
        <v>45402</v>
      </c>
      <c r="C1294" s="2">
        <v>0.75670138888888894</v>
      </c>
      <c r="D1294">
        <v>8160</v>
      </c>
      <c r="E1294" s="3">
        <f t="shared" si="80"/>
        <v>65379</v>
      </c>
      <c r="F1294">
        <f t="shared" si="81"/>
        <v>6460</v>
      </c>
      <c r="G1294" s="3">
        <f t="shared" si="82"/>
        <v>6460</v>
      </c>
      <c r="H1294" s="3">
        <f t="shared" si="83"/>
        <v>0</v>
      </c>
    </row>
    <row r="1295" spans="1:8" x14ac:dyDescent="0.25">
      <c r="A1295">
        <v>12040</v>
      </c>
      <c r="B1295" s="1">
        <v>45402</v>
      </c>
      <c r="C1295" s="2">
        <v>0.75681712962962966</v>
      </c>
      <c r="E1295" s="3">
        <f t="shared" si="80"/>
        <v>65389</v>
      </c>
      <c r="F1295">
        <f t="shared" si="81"/>
        <v>-1700</v>
      </c>
      <c r="G1295" s="3">
        <f t="shared" si="82"/>
        <v>6470</v>
      </c>
      <c r="H1295" s="3">
        <f t="shared" si="83"/>
        <v>-8170</v>
      </c>
    </row>
    <row r="1296" spans="1:8" x14ac:dyDescent="0.25">
      <c r="A1296">
        <v>12042</v>
      </c>
      <c r="B1296" s="1">
        <v>45402</v>
      </c>
      <c r="C1296" s="2">
        <v>0.75681712962962966</v>
      </c>
      <c r="D1296">
        <v>8170</v>
      </c>
      <c r="E1296" s="3">
        <f t="shared" si="80"/>
        <v>65389</v>
      </c>
      <c r="F1296">
        <f t="shared" si="81"/>
        <v>6470</v>
      </c>
      <c r="G1296" s="3">
        <f t="shared" si="82"/>
        <v>6470</v>
      </c>
      <c r="H1296" s="3">
        <f t="shared" si="83"/>
        <v>0</v>
      </c>
    </row>
    <row r="1297" spans="1:8" x14ac:dyDescent="0.25">
      <c r="A1297">
        <v>12044</v>
      </c>
      <c r="B1297" s="1">
        <v>45402</v>
      </c>
      <c r="C1297" s="2">
        <v>0.75693287037037038</v>
      </c>
      <c r="E1297" s="3">
        <f t="shared" si="80"/>
        <v>65399</v>
      </c>
      <c r="F1297">
        <f t="shared" si="81"/>
        <v>-1700</v>
      </c>
      <c r="G1297" s="3">
        <f t="shared" si="82"/>
        <v>6480</v>
      </c>
      <c r="H1297" s="3">
        <f t="shared" si="83"/>
        <v>-8180</v>
      </c>
    </row>
    <row r="1298" spans="1:8" x14ac:dyDescent="0.25">
      <c r="A1298">
        <v>12046</v>
      </c>
      <c r="B1298" s="1">
        <v>45402</v>
      </c>
      <c r="C1298" s="2">
        <v>0.75693287037037038</v>
      </c>
      <c r="D1298">
        <v>8180</v>
      </c>
      <c r="E1298" s="3">
        <f t="shared" si="80"/>
        <v>65399</v>
      </c>
      <c r="F1298">
        <f t="shared" si="81"/>
        <v>6480</v>
      </c>
      <c r="G1298" s="3">
        <f t="shared" si="82"/>
        <v>6480</v>
      </c>
      <c r="H1298" s="3">
        <f t="shared" si="83"/>
        <v>0</v>
      </c>
    </row>
    <row r="1299" spans="1:8" x14ac:dyDescent="0.25">
      <c r="A1299">
        <v>12048</v>
      </c>
      <c r="B1299" s="1">
        <v>45402</v>
      </c>
      <c r="C1299" s="2">
        <v>0.7570486111111111</v>
      </c>
      <c r="E1299" s="3">
        <f t="shared" si="80"/>
        <v>65409</v>
      </c>
      <c r="F1299">
        <f t="shared" si="81"/>
        <v>-1700</v>
      </c>
      <c r="G1299" s="3">
        <f t="shared" si="82"/>
        <v>6490</v>
      </c>
      <c r="H1299" s="3">
        <f t="shared" si="83"/>
        <v>-8190</v>
      </c>
    </row>
    <row r="1300" spans="1:8" x14ac:dyDescent="0.25">
      <c r="A1300">
        <v>12050</v>
      </c>
      <c r="B1300" s="1">
        <v>45402</v>
      </c>
      <c r="C1300" s="2">
        <v>0.7570486111111111</v>
      </c>
      <c r="D1300">
        <v>8190</v>
      </c>
      <c r="E1300" s="3">
        <f t="shared" si="80"/>
        <v>65409</v>
      </c>
      <c r="F1300">
        <f t="shared" si="81"/>
        <v>6490</v>
      </c>
      <c r="G1300" s="3">
        <f t="shared" si="82"/>
        <v>6490</v>
      </c>
      <c r="H1300" s="3">
        <f t="shared" si="83"/>
        <v>0</v>
      </c>
    </row>
    <row r="1301" spans="1:8" x14ac:dyDescent="0.25">
      <c r="A1301">
        <v>12052</v>
      </c>
      <c r="B1301" s="1">
        <v>45402</v>
      </c>
      <c r="C1301" s="2">
        <v>0.75716435185185182</v>
      </c>
      <c r="E1301" s="3">
        <f t="shared" si="80"/>
        <v>65419</v>
      </c>
      <c r="F1301">
        <f t="shared" si="81"/>
        <v>-1700</v>
      </c>
      <c r="G1301" s="3">
        <f t="shared" si="82"/>
        <v>6500</v>
      </c>
      <c r="H1301" s="3">
        <f t="shared" si="83"/>
        <v>-8200</v>
      </c>
    </row>
    <row r="1302" spans="1:8" x14ac:dyDescent="0.25">
      <c r="A1302">
        <v>12054</v>
      </c>
      <c r="B1302" s="1">
        <v>45402</v>
      </c>
      <c r="C1302" s="2">
        <v>0.75716435185185182</v>
      </c>
      <c r="D1302">
        <v>8200</v>
      </c>
      <c r="E1302" s="3">
        <f t="shared" si="80"/>
        <v>65419</v>
      </c>
      <c r="F1302">
        <f t="shared" si="81"/>
        <v>6500</v>
      </c>
      <c r="G1302" s="3">
        <f t="shared" si="82"/>
        <v>6500</v>
      </c>
      <c r="H1302" s="3">
        <f t="shared" si="83"/>
        <v>0</v>
      </c>
    </row>
    <row r="1303" spans="1:8" x14ac:dyDescent="0.25">
      <c r="A1303">
        <v>12056</v>
      </c>
      <c r="B1303" s="1">
        <v>45402</v>
      </c>
      <c r="C1303" s="2">
        <v>0.75728009259259255</v>
      </c>
      <c r="E1303" s="3">
        <f t="shared" si="80"/>
        <v>65429</v>
      </c>
      <c r="F1303">
        <f t="shared" si="81"/>
        <v>-1700</v>
      </c>
      <c r="G1303" s="3">
        <f t="shared" si="82"/>
        <v>6510</v>
      </c>
      <c r="H1303" s="3">
        <f t="shared" si="83"/>
        <v>-8210</v>
      </c>
    </row>
    <row r="1304" spans="1:8" x14ac:dyDescent="0.25">
      <c r="A1304">
        <v>12058</v>
      </c>
      <c r="B1304" s="1">
        <v>45402</v>
      </c>
      <c r="C1304" s="2">
        <v>0.75728009259259255</v>
      </c>
      <c r="D1304">
        <v>8210</v>
      </c>
      <c r="E1304" s="3">
        <f t="shared" si="80"/>
        <v>65429</v>
      </c>
      <c r="F1304">
        <f t="shared" si="81"/>
        <v>6510</v>
      </c>
      <c r="G1304" s="3">
        <f t="shared" si="82"/>
        <v>6510</v>
      </c>
      <c r="H1304" s="3">
        <f t="shared" si="83"/>
        <v>0</v>
      </c>
    </row>
    <row r="1305" spans="1:8" x14ac:dyDescent="0.25">
      <c r="A1305">
        <v>12060</v>
      </c>
      <c r="B1305" s="1">
        <v>45402</v>
      </c>
      <c r="C1305" s="2">
        <v>0.75739583333333338</v>
      </c>
      <c r="E1305" s="3">
        <f t="shared" si="80"/>
        <v>65439</v>
      </c>
      <c r="F1305">
        <f t="shared" si="81"/>
        <v>-1700</v>
      </c>
      <c r="G1305" s="3">
        <f t="shared" si="82"/>
        <v>6520</v>
      </c>
      <c r="H1305" s="3">
        <f t="shared" si="83"/>
        <v>-8220</v>
      </c>
    </row>
    <row r="1306" spans="1:8" x14ac:dyDescent="0.25">
      <c r="A1306">
        <v>12062</v>
      </c>
      <c r="B1306" s="1">
        <v>45402</v>
      </c>
      <c r="C1306" s="2">
        <v>0.75739583333333338</v>
      </c>
      <c r="D1306">
        <v>8220</v>
      </c>
      <c r="E1306" s="3">
        <f t="shared" si="80"/>
        <v>65439</v>
      </c>
      <c r="F1306">
        <f t="shared" si="81"/>
        <v>6520</v>
      </c>
      <c r="G1306" s="3">
        <f t="shared" si="82"/>
        <v>6520</v>
      </c>
      <c r="H1306" s="3">
        <f t="shared" si="83"/>
        <v>0</v>
      </c>
    </row>
    <row r="1307" spans="1:8" x14ac:dyDescent="0.25">
      <c r="A1307">
        <v>12064</v>
      </c>
      <c r="B1307" s="1">
        <v>45402</v>
      </c>
      <c r="C1307" s="2">
        <v>0.7575115740740741</v>
      </c>
      <c r="E1307" s="3">
        <f t="shared" si="80"/>
        <v>65449</v>
      </c>
      <c r="F1307">
        <f t="shared" si="81"/>
        <v>-1700</v>
      </c>
      <c r="G1307" s="3">
        <f t="shared" si="82"/>
        <v>6530</v>
      </c>
      <c r="H1307" s="3">
        <f t="shared" si="83"/>
        <v>-8230</v>
      </c>
    </row>
    <row r="1308" spans="1:8" x14ac:dyDescent="0.25">
      <c r="A1308">
        <v>12066</v>
      </c>
      <c r="B1308" s="1">
        <v>45402</v>
      </c>
      <c r="C1308" s="2">
        <v>0.7575115740740741</v>
      </c>
      <c r="D1308">
        <v>8230</v>
      </c>
      <c r="E1308" s="3">
        <f t="shared" si="80"/>
        <v>65449</v>
      </c>
      <c r="F1308">
        <f t="shared" si="81"/>
        <v>6530</v>
      </c>
      <c r="G1308" s="3">
        <f t="shared" si="82"/>
        <v>6530</v>
      </c>
      <c r="H1308" s="3">
        <f t="shared" si="83"/>
        <v>0</v>
      </c>
    </row>
    <row r="1309" spans="1:8" x14ac:dyDescent="0.25">
      <c r="A1309">
        <v>12068</v>
      </c>
      <c r="B1309" s="1">
        <v>45402</v>
      </c>
      <c r="C1309" s="2">
        <v>0.75762731481481482</v>
      </c>
      <c r="E1309" s="3">
        <f t="shared" si="80"/>
        <v>65459</v>
      </c>
      <c r="F1309">
        <f t="shared" si="81"/>
        <v>-1700</v>
      </c>
      <c r="G1309" s="3">
        <f t="shared" si="82"/>
        <v>6540</v>
      </c>
      <c r="H1309" s="3">
        <f t="shared" si="83"/>
        <v>-8240</v>
      </c>
    </row>
    <row r="1310" spans="1:8" x14ac:dyDescent="0.25">
      <c r="A1310">
        <v>12070</v>
      </c>
      <c r="B1310" s="1">
        <v>45402</v>
      </c>
      <c r="C1310" s="2">
        <v>0.75762731481481482</v>
      </c>
      <c r="D1310">
        <v>8240</v>
      </c>
      <c r="E1310" s="3">
        <f t="shared" si="80"/>
        <v>65459</v>
      </c>
      <c r="F1310">
        <f t="shared" si="81"/>
        <v>6540</v>
      </c>
      <c r="G1310" s="3">
        <f t="shared" si="82"/>
        <v>6540</v>
      </c>
      <c r="H1310" s="3">
        <f t="shared" si="83"/>
        <v>0</v>
      </c>
    </row>
    <row r="1311" spans="1:8" x14ac:dyDescent="0.25">
      <c r="A1311">
        <v>12072</v>
      </c>
      <c r="B1311" s="1">
        <v>45402</v>
      </c>
      <c r="C1311" s="2">
        <v>0.75774305555555554</v>
      </c>
      <c r="E1311" s="3">
        <f t="shared" si="80"/>
        <v>65469</v>
      </c>
      <c r="F1311">
        <f t="shared" si="81"/>
        <v>-1700</v>
      </c>
      <c r="G1311" s="3">
        <f t="shared" si="82"/>
        <v>6550</v>
      </c>
      <c r="H1311" s="3">
        <f t="shared" si="83"/>
        <v>-8250</v>
      </c>
    </row>
    <row r="1312" spans="1:8" x14ac:dyDescent="0.25">
      <c r="A1312">
        <v>12074</v>
      </c>
      <c r="B1312" s="1">
        <v>45402</v>
      </c>
      <c r="C1312" s="2">
        <v>0.75774305555555554</v>
      </c>
      <c r="D1312">
        <v>8250</v>
      </c>
      <c r="E1312" s="3">
        <f t="shared" si="80"/>
        <v>65469</v>
      </c>
      <c r="F1312">
        <f t="shared" si="81"/>
        <v>6550</v>
      </c>
      <c r="G1312" s="3">
        <f t="shared" si="82"/>
        <v>6550</v>
      </c>
      <c r="H1312" s="3">
        <f t="shared" si="83"/>
        <v>0</v>
      </c>
    </row>
    <row r="1313" spans="1:8" x14ac:dyDescent="0.25">
      <c r="A1313">
        <v>12076</v>
      </c>
      <c r="B1313" s="1">
        <v>45402</v>
      </c>
      <c r="C1313" s="2">
        <v>0.75785879629629627</v>
      </c>
      <c r="E1313" s="3">
        <f t="shared" si="80"/>
        <v>65479</v>
      </c>
      <c r="F1313">
        <f t="shared" si="81"/>
        <v>-1700</v>
      </c>
      <c r="G1313" s="3">
        <f t="shared" si="82"/>
        <v>6560</v>
      </c>
      <c r="H1313" s="3">
        <f t="shared" si="83"/>
        <v>-8260</v>
      </c>
    </row>
    <row r="1314" spans="1:8" x14ac:dyDescent="0.25">
      <c r="A1314">
        <v>12078</v>
      </c>
      <c r="B1314" s="1">
        <v>45402</v>
      </c>
      <c r="C1314" s="2">
        <v>0.75785879629629627</v>
      </c>
      <c r="D1314">
        <v>8260</v>
      </c>
      <c r="E1314" s="3">
        <f t="shared" si="80"/>
        <v>65479</v>
      </c>
      <c r="F1314">
        <f t="shared" si="81"/>
        <v>6560</v>
      </c>
      <c r="G1314" s="3">
        <f t="shared" si="82"/>
        <v>6560</v>
      </c>
      <c r="H1314" s="3">
        <f t="shared" si="83"/>
        <v>0</v>
      </c>
    </row>
    <row r="1315" spans="1:8" x14ac:dyDescent="0.25">
      <c r="A1315">
        <v>12080</v>
      </c>
      <c r="B1315" s="1">
        <v>45402</v>
      </c>
      <c r="C1315" s="2">
        <v>0.75797453703703699</v>
      </c>
      <c r="E1315" s="3">
        <f t="shared" si="80"/>
        <v>65489</v>
      </c>
      <c r="F1315">
        <f t="shared" si="81"/>
        <v>-1700</v>
      </c>
      <c r="G1315" s="3">
        <f t="shared" si="82"/>
        <v>6570</v>
      </c>
      <c r="H1315" s="3">
        <f t="shared" si="83"/>
        <v>-8270</v>
      </c>
    </row>
    <row r="1316" spans="1:8" x14ac:dyDescent="0.25">
      <c r="A1316">
        <v>12082</v>
      </c>
      <c r="B1316" s="1">
        <v>45402</v>
      </c>
      <c r="C1316" s="2">
        <v>0.75797453703703699</v>
      </c>
      <c r="D1316">
        <v>8270</v>
      </c>
      <c r="E1316" s="3">
        <f t="shared" si="80"/>
        <v>65489</v>
      </c>
      <c r="F1316">
        <f t="shared" si="81"/>
        <v>6570</v>
      </c>
      <c r="G1316" s="3">
        <f t="shared" si="82"/>
        <v>6570</v>
      </c>
      <c r="H1316" s="3">
        <f t="shared" si="83"/>
        <v>0</v>
      </c>
    </row>
    <row r="1317" spans="1:8" x14ac:dyDescent="0.25">
      <c r="A1317">
        <v>12084</v>
      </c>
      <c r="B1317" s="1">
        <v>45402</v>
      </c>
      <c r="C1317" s="2">
        <v>0.75809027777777782</v>
      </c>
      <c r="E1317" s="3">
        <f t="shared" si="80"/>
        <v>65499</v>
      </c>
      <c r="F1317">
        <f t="shared" si="81"/>
        <v>-1700</v>
      </c>
      <c r="G1317" s="3">
        <f t="shared" si="82"/>
        <v>6580</v>
      </c>
      <c r="H1317" s="3">
        <f t="shared" si="83"/>
        <v>-8280</v>
      </c>
    </row>
    <row r="1318" spans="1:8" x14ac:dyDescent="0.25">
      <c r="A1318">
        <v>12086</v>
      </c>
      <c r="B1318" s="1">
        <v>45402</v>
      </c>
      <c r="C1318" s="2">
        <v>0.75809027777777782</v>
      </c>
      <c r="D1318">
        <v>8280</v>
      </c>
      <c r="E1318" s="3">
        <f t="shared" si="80"/>
        <v>65499</v>
      </c>
      <c r="F1318">
        <f t="shared" si="81"/>
        <v>6580</v>
      </c>
      <c r="G1318" s="3">
        <f t="shared" si="82"/>
        <v>6580</v>
      </c>
      <c r="H1318" s="3">
        <f t="shared" si="83"/>
        <v>0</v>
      </c>
    </row>
    <row r="1319" spans="1:8" x14ac:dyDescent="0.25">
      <c r="A1319">
        <v>12088</v>
      </c>
      <c r="B1319" s="1">
        <v>45402</v>
      </c>
      <c r="C1319" s="2">
        <v>0.75820601851851854</v>
      </c>
      <c r="E1319" s="3">
        <f t="shared" si="80"/>
        <v>65509</v>
      </c>
      <c r="F1319">
        <f t="shared" si="81"/>
        <v>-1700</v>
      </c>
      <c r="G1319" s="3">
        <f t="shared" si="82"/>
        <v>6590</v>
      </c>
      <c r="H1319" s="3">
        <f t="shared" si="83"/>
        <v>-8290</v>
      </c>
    </row>
    <row r="1320" spans="1:8" x14ac:dyDescent="0.25">
      <c r="A1320">
        <v>12090</v>
      </c>
      <c r="B1320" s="1">
        <v>45402</v>
      </c>
      <c r="C1320" s="2">
        <v>0.75820601851851854</v>
      </c>
      <c r="D1320">
        <v>8290</v>
      </c>
      <c r="E1320" s="3">
        <f t="shared" si="80"/>
        <v>65509</v>
      </c>
      <c r="F1320">
        <f t="shared" si="81"/>
        <v>6590</v>
      </c>
      <c r="G1320" s="3">
        <f t="shared" si="82"/>
        <v>6590</v>
      </c>
      <c r="H1320" s="3">
        <f t="shared" si="83"/>
        <v>0</v>
      </c>
    </row>
    <row r="1321" spans="1:8" x14ac:dyDescent="0.25">
      <c r="A1321">
        <v>12092</v>
      </c>
      <c r="B1321" s="1">
        <v>45402</v>
      </c>
      <c r="C1321" s="2">
        <v>0.75832175925925926</v>
      </c>
      <c r="E1321" s="3">
        <f t="shared" si="80"/>
        <v>65519</v>
      </c>
      <c r="F1321">
        <f t="shared" si="81"/>
        <v>-1700</v>
      </c>
      <c r="G1321" s="3">
        <f t="shared" si="82"/>
        <v>6600</v>
      </c>
      <c r="H1321" s="3">
        <f t="shared" si="83"/>
        <v>-8300</v>
      </c>
    </row>
    <row r="1322" spans="1:8" x14ac:dyDescent="0.25">
      <c r="A1322">
        <v>12094</v>
      </c>
      <c r="B1322" s="1">
        <v>45402</v>
      </c>
      <c r="C1322" s="2">
        <v>0.75832175925925926</v>
      </c>
      <c r="D1322">
        <v>8300</v>
      </c>
      <c r="E1322" s="3">
        <f t="shared" si="80"/>
        <v>65519</v>
      </c>
      <c r="F1322">
        <f t="shared" si="81"/>
        <v>6600</v>
      </c>
      <c r="G1322" s="3">
        <f t="shared" si="82"/>
        <v>6600</v>
      </c>
      <c r="H1322" s="3">
        <f t="shared" si="83"/>
        <v>0</v>
      </c>
    </row>
    <row r="1323" spans="1:8" x14ac:dyDescent="0.25">
      <c r="A1323">
        <v>12096</v>
      </c>
      <c r="B1323" s="1">
        <v>45402</v>
      </c>
      <c r="C1323" s="2">
        <v>0.75843749999999999</v>
      </c>
      <c r="E1323" s="3">
        <f t="shared" si="80"/>
        <v>65529</v>
      </c>
      <c r="F1323">
        <f t="shared" si="81"/>
        <v>-1700</v>
      </c>
      <c r="G1323" s="3">
        <f t="shared" si="82"/>
        <v>6610</v>
      </c>
      <c r="H1323" s="3">
        <f t="shared" si="83"/>
        <v>-8310</v>
      </c>
    </row>
    <row r="1324" spans="1:8" x14ac:dyDescent="0.25">
      <c r="A1324">
        <v>12098</v>
      </c>
      <c r="B1324" s="1">
        <v>45402</v>
      </c>
      <c r="C1324" s="2">
        <v>0.75843749999999999</v>
      </c>
      <c r="D1324">
        <v>8310</v>
      </c>
      <c r="E1324" s="3">
        <f t="shared" si="80"/>
        <v>65529</v>
      </c>
      <c r="F1324">
        <f t="shared" si="81"/>
        <v>6610</v>
      </c>
      <c r="G1324" s="3">
        <f t="shared" si="82"/>
        <v>6610</v>
      </c>
      <c r="H1324" s="3">
        <f t="shared" si="83"/>
        <v>0</v>
      </c>
    </row>
    <row r="1325" spans="1:8" x14ac:dyDescent="0.25">
      <c r="A1325">
        <v>12100</v>
      </c>
      <c r="B1325" s="1">
        <v>45402</v>
      </c>
      <c r="C1325" s="2">
        <v>0.75855324074074071</v>
      </c>
      <c r="E1325" s="3">
        <f t="shared" si="80"/>
        <v>65539</v>
      </c>
      <c r="F1325">
        <f t="shared" si="81"/>
        <v>-1700</v>
      </c>
      <c r="G1325" s="3">
        <f t="shared" si="82"/>
        <v>6620</v>
      </c>
      <c r="H1325" s="3">
        <f t="shared" si="83"/>
        <v>-8320</v>
      </c>
    </row>
    <row r="1326" spans="1:8" x14ac:dyDescent="0.25">
      <c r="A1326">
        <v>12102</v>
      </c>
      <c r="B1326" s="1">
        <v>45402</v>
      </c>
      <c r="C1326" s="2">
        <v>0.75855324074074071</v>
      </c>
      <c r="D1326">
        <v>8320</v>
      </c>
      <c r="E1326" s="3">
        <f t="shared" si="80"/>
        <v>65539</v>
      </c>
      <c r="F1326">
        <f t="shared" si="81"/>
        <v>6620</v>
      </c>
      <c r="G1326" s="3">
        <f t="shared" si="82"/>
        <v>6620</v>
      </c>
      <c r="H1326" s="3">
        <f t="shared" si="83"/>
        <v>0</v>
      </c>
    </row>
    <row r="1327" spans="1:8" x14ac:dyDescent="0.25">
      <c r="A1327">
        <v>12104</v>
      </c>
      <c r="B1327" s="1">
        <v>45402</v>
      </c>
      <c r="C1327" s="2">
        <v>0.75866898148148143</v>
      </c>
      <c r="E1327" s="3">
        <f t="shared" si="80"/>
        <v>65549</v>
      </c>
      <c r="F1327">
        <f t="shared" si="81"/>
        <v>-1700</v>
      </c>
      <c r="G1327" s="3">
        <f t="shared" si="82"/>
        <v>6630</v>
      </c>
      <c r="H1327" s="3">
        <f t="shared" si="83"/>
        <v>-8330</v>
      </c>
    </row>
    <row r="1328" spans="1:8" x14ac:dyDescent="0.25">
      <c r="A1328">
        <v>12106</v>
      </c>
      <c r="B1328" s="1">
        <v>45402</v>
      </c>
      <c r="C1328" s="2">
        <v>0.75866898148148143</v>
      </c>
      <c r="D1328">
        <v>8330</v>
      </c>
      <c r="E1328" s="3">
        <f t="shared" si="80"/>
        <v>65549</v>
      </c>
      <c r="F1328">
        <f t="shared" si="81"/>
        <v>6630</v>
      </c>
      <c r="G1328" s="3">
        <f t="shared" si="82"/>
        <v>6630</v>
      </c>
      <c r="H1328" s="3">
        <f t="shared" si="83"/>
        <v>0</v>
      </c>
    </row>
    <row r="1329" spans="1:8" x14ac:dyDescent="0.25">
      <c r="A1329">
        <v>12108</v>
      </c>
      <c r="B1329" s="1">
        <v>45402</v>
      </c>
      <c r="C1329" s="2">
        <v>0.75878472222222226</v>
      </c>
      <c r="E1329" s="3">
        <f t="shared" si="80"/>
        <v>65559</v>
      </c>
      <c r="F1329">
        <f t="shared" si="81"/>
        <v>-1700</v>
      </c>
      <c r="G1329" s="3">
        <f t="shared" si="82"/>
        <v>6640</v>
      </c>
      <c r="H1329" s="3">
        <f t="shared" si="83"/>
        <v>-8340</v>
      </c>
    </row>
    <row r="1330" spans="1:8" x14ac:dyDescent="0.25">
      <c r="A1330">
        <v>12110</v>
      </c>
      <c r="B1330" s="1">
        <v>45402</v>
      </c>
      <c r="C1330" s="2">
        <v>0.75878472222222226</v>
      </c>
      <c r="D1330">
        <v>8340</v>
      </c>
      <c r="E1330" s="3">
        <f t="shared" si="80"/>
        <v>65559</v>
      </c>
      <c r="F1330">
        <f t="shared" si="81"/>
        <v>6640</v>
      </c>
      <c r="G1330" s="3">
        <f t="shared" si="82"/>
        <v>6640</v>
      </c>
      <c r="H1330" s="3">
        <f t="shared" si="83"/>
        <v>0</v>
      </c>
    </row>
    <row r="1331" spans="1:8" x14ac:dyDescent="0.25">
      <c r="A1331">
        <v>12112</v>
      </c>
      <c r="B1331" s="1">
        <v>45402</v>
      </c>
      <c r="C1331" s="2">
        <v>0.75890046296296299</v>
      </c>
      <c r="E1331" s="3">
        <f t="shared" si="80"/>
        <v>65569</v>
      </c>
      <c r="F1331">
        <f t="shared" si="81"/>
        <v>-1700</v>
      </c>
      <c r="G1331" s="3">
        <f t="shared" si="82"/>
        <v>6650</v>
      </c>
      <c r="H1331" s="3">
        <f t="shared" si="83"/>
        <v>-8350</v>
      </c>
    </row>
    <row r="1332" spans="1:8" x14ac:dyDescent="0.25">
      <c r="A1332">
        <v>12114</v>
      </c>
      <c r="B1332" s="1">
        <v>45402</v>
      </c>
      <c r="C1332" s="2">
        <v>0.75890046296296299</v>
      </c>
      <c r="D1332">
        <v>8350</v>
      </c>
      <c r="E1332" s="3">
        <f t="shared" si="80"/>
        <v>65569</v>
      </c>
      <c r="F1332">
        <f t="shared" si="81"/>
        <v>6650</v>
      </c>
      <c r="G1332" s="3">
        <f t="shared" si="82"/>
        <v>6650</v>
      </c>
      <c r="H1332" s="3">
        <f t="shared" si="83"/>
        <v>0</v>
      </c>
    </row>
    <row r="1333" spans="1:8" x14ac:dyDescent="0.25">
      <c r="A1333">
        <v>12116</v>
      </c>
      <c r="B1333" s="1">
        <v>45402</v>
      </c>
      <c r="C1333" s="2">
        <v>0.75901620370370371</v>
      </c>
      <c r="E1333" s="3">
        <f t="shared" si="80"/>
        <v>65579</v>
      </c>
      <c r="F1333">
        <f t="shared" si="81"/>
        <v>-1700</v>
      </c>
      <c r="G1333" s="3">
        <f t="shared" si="82"/>
        <v>6660</v>
      </c>
      <c r="H1333" s="3">
        <f t="shared" si="83"/>
        <v>-8360</v>
      </c>
    </row>
    <row r="1334" spans="1:8" x14ac:dyDescent="0.25">
      <c r="A1334">
        <v>12118</v>
      </c>
      <c r="B1334" s="1">
        <v>45402</v>
      </c>
      <c r="C1334" s="2">
        <v>0.75901620370370371</v>
      </c>
      <c r="D1334">
        <v>8360</v>
      </c>
      <c r="E1334" s="3">
        <f t="shared" si="80"/>
        <v>65579</v>
      </c>
      <c r="F1334">
        <f t="shared" si="81"/>
        <v>6660</v>
      </c>
      <c r="G1334" s="3">
        <f t="shared" si="82"/>
        <v>6660</v>
      </c>
      <c r="H1334" s="3">
        <f t="shared" si="83"/>
        <v>0</v>
      </c>
    </row>
    <row r="1335" spans="1:8" x14ac:dyDescent="0.25">
      <c r="A1335">
        <v>12120</v>
      </c>
      <c r="B1335" s="1">
        <v>45402</v>
      </c>
      <c r="C1335" s="2">
        <v>0.75913194444444443</v>
      </c>
      <c r="E1335" s="3">
        <f t="shared" si="80"/>
        <v>65589</v>
      </c>
      <c r="F1335">
        <f t="shared" si="81"/>
        <v>-1700</v>
      </c>
      <c r="G1335" s="3">
        <f t="shared" si="82"/>
        <v>6670</v>
      </c>
      <c r="H1335" s="3">
        <f t="shared" si="83"/>
        <v>-8370</v>
      </c>
    </row>
    <row r="1336" spans="1:8" x14ac:dyDescent="0.25">
      <c r="A1336">
        <v>12122</v>
      </c>
      <c r="B1336" s="1">
        <v>45402</v>
      </c>
      <c r="C1336" s="2">
        <v>0.75913194444444443</v>
      </c>
      <c r="D1336">
        <v>8370</v>
      </c>
      <c r="E1336" s="3">
        <f t="shared" si="80"/>
        <v>65589</v>
      </c>
      <c r="F1336">
        <f t="shared" si="81"/>
        <v>6670</v>
      </c>
      <c r="G1336" s="3">
        <f t="shared" si="82"/>
        <v>6670</v>
      </c>
      <c r="H1336" s="3">
        <f t="shared" si="83"/>
        <v>0</v>
      </c>
    </row>
    <row r="1337" spans="1:8" x14ac:dyDescent="0.25">
      <c r="A1337">
        <v>12124</v>
      </c>
      <c r="B1337" s="1">
        <v>45402</v>
      </c>
      <c r="C1337" s="2">
        <v>0.75924768518518515</v>
      </c>
      <c r="E1337" s="3">
        <f t="shared" si="80"/>
        <v>65599</v>
      </c>
      <c r="F1337">
        <f t="shared" si="81"/>
        <v>-1700</v>
      </c>
      <c r="G1337" s="3">
        <f t="shared" si="82"/>
        <v>6680</v>
      </c>
      <c r="H1337" s="3">
        <f t="shared" si="83"/>
        <v>-8380</v>
      </c>
    </row>
    <row r="1338" spans="1:8" x14ac:dyDescent="0.25">
      <c r="A1338">
        <v>12126</v>
      </c>
      <c r="B1338" s="1">
        <v>45402</v>
      </c>
      <c r="C1338" s="2">
        <v>0.75924768518518515</v>
      </c>
      <c r="D1338">
        <v>8380</v>
      </c>
      <c r="E1338" s="3">
        <f t="shared" si="80"/>
        <v>65599</v>
      </c>
      <c r="F1338">
        <f t="shared" si="81"/>
        <v>6680</v>
      </c>
      <c r="G1338" s="3">
        <f t="shared" si="82"/>
        <v>6680</v>
      </c>
      <c r="H1338" s="3">
        <f t="shared" si="83"/>
        <v>0</v>
      </c>
    </row>
    <row r="1339" spans="1:8" x14ac:dyDescent="0.25">
      <c r="A1339">
        <v>12128</v>
      </c>
      <c r="B1339" s="1">
        <v>45402</v>
      </c>
      <c r="C1339" s="2">
        <v>0.75936342592592587</v>
      </c>
      <c r="E1339" s="3">
        <f t="shared" si="80"/>
        <v>65609</v>
      </c>
      <c r="F1339">
        <f t="shared" si="81"/>
        <v>-1700</v>
      </c>
      <c r="G1339" s="3">
        <f t="shared" si="82"/>
        <v>6690</v>
      </c>
      <c r="H1339" s="3">
        <f t="shared" si="83"/>
        <v>-8390</v>
      </c>
    </row>
    <row r="1340" spans="1:8" x14ac:dyDescent="0.25">
      <c r="A1340">
        <v>12130</v>
      </c>
      <c r="B1340" s="1">
        <v>45402</v>
      </c>
      <c r="C1340" s="2">
        <v>0.75936342592592587</v>
      </c>
      <c r="D1340">
        <v>8390</v>
      </c>
      <c r="E1340" s="3">
        <f t="shared" si="80"/>
        <v>65609</v>
      </c>
      <c r="F1340">
        <f t="shared" si="81"/>
        <v>6690</v>
      </c>
      <c r="G1340" s="3">
        <f t="shared" si="82"/>
        <v>6690</v>
      </c>
      <c r="H1340" s="3">
        <f t="shared" si="83"/>
        <v>0</v>
      </c>
    </row>
    <row r="1341" spans="1:8" x14ac:dyDescent="0.25">
      <c r="A1341">
        <v>12132</v>
      </c>
      <c r="B1341" s="1">
        <v>45402</v>
      </c>
      <c r="C1341" s="2">
        <v>0.75947916666666671</v>
      </c>
      <c r="E1341" s="3">
        <f t="shared" si="80"/>
        <v>65619</v>
      </c>
      <c r="F1341">
        <f t="shared" si="81"/>
        <v>-1700</v>
      </c>
      <c r="G1341" s="3">
        <f t="shared" si="82"/>
        <v>6700</v>
      </c>
      <c r="H1341" s="3">
        <f t="shared" si="83"/>
        <v>-8400</v>
      </c>
    </row>
    <row r="1342" spans="1:8" x14ac:dyDescent="0.25">
      <c r="A1342">
        <v>12134</v>
      </c>
      <c r="B1342" s="1">
        <v>45402</v>
      </c>
      <c r="C1342" s="2">
        <v>0.75947916666666671</v>
      </c>
      <c r="D1342">
        <v>8400</v>
      </c>
      <c r="E1342" s="3">
        <f t="shared" si="80"/>
        <v>65619</v>
      </c>
      <c r="F1342">
        <f t="shared" si="81"/>
        <v>6700</v>
      </c>
      <c r="G1342" s="3">
        <f t="shared" si="82"/>
        <v>6700</v>
      </c>
      <c r="H1342" s="3">
        <f t="shared" si="83"/>
        <v>0</v>
      </c>
    </row>
    <row r="1343" spans="1:8" x14ac:dyDescent="0.25">
      <c r="A1343">
        <v>12136</v>
      </c>
      <c r="B1343" s="1">
        <v>45402</v>
      </c>
      <c r="C1343" s="2">
        <v>0.75959490740740743</v>
      </c>
      <c r="E1343" s="3">
        <f t="shared" si="80"/>
        <v>65629</v>
      </c>
      <c r="F1343">
        <f t="shared" si="81"/>
        <v>-1700</v>
      </c>
      <c r="G1343" s="3">
        <f t="shared" si="82"/>
        <v>6710</v>
      </c>
      <c r="H1343" s="3">
        <f t="shared" si="83"/>
        <v>-8410</v>
      </c>
    </row>
    <row r="1344" spans="1:8" x14ac:dyDescent="0.25">
      <c r="A1344">
        <v>12138</v>
      </c>
      <c r="B1344" s="1">
        <v>45402</v>
      </c>
      <c r="C1344" s="2">
        <v>0.75959490740740743</v>
      </c>
      <c r="D1344">
        <v>8410</v>
      </c>
      <c r="E1344" s="3">
        <f t="shared" si="80"/>
        <v>65629</v>
      </c>
      <c r="F1344">
        <f t="shared" si="81"/>
        <v>6710</v>
      </c>
      <c r="G1344" s="3">
        <f t="shared" si="82"/>
        <v>6710</v>
      </c>
      <c r="H1344" s="3">
        <f t="shared" si="83"/>
        <v>0</v>
      </c>
    </row>
    <row r="1345" spans="1:8" x14ac:dyDescent="0.25">
      <c r="A1345">
        <v>12140</v>
      </c>
      <c r="B1345" s="1">
        <v>45402</v>
      </c>
      <c r="C1345" s="2">
        <v>0.75971064814814815</v>
      </c>
      <c r="E1345" s="3">
        <f t="shared" si="80"/>
        <v>65639</v>
      </c>
      <c r="F1345">
        <f t="shared" si="81"/>
        <v>-1700</v>
      </c>
      <c r="G1345" s="3">
        <f t="shared" si="82"/>
        <v>6720</v>
      </c>
      <c r="H1345" s="3">
        <f t="shared" si="83"/>
        <v>-8420</v>
      </c>
    </row>
    <row r="1346" spans="1:8" x14ac:dyDescent="0.25">
      <c r="A1346">
        <v>12142</v>
      </c>
      <c r="B1346" s="1">
        <v>45402</v>
      </c>
      <c r="C1346" s="2">
        <v>0.75971064814814815</v>
      </c>
      <c r="D1346">
        <v>8420</v>
      </c>
      <c r="E1346" s="3">
        <f t="shared" si="80"/>
        <v>65639</v>
      </c>
      <c r="F1346">
        <f t="shared" si="81"/>
        <v>6720</v>
      </c>
      <c r="G1346" s="3">
        <f t="shared" si="82"/>
        <v>6720</v>
      </c>
      <c r="H1346" s="3">
        <f t="shared" si="83"/>
        <v>0</v>
      </c>
    </row>
    <row r="1347" spans="1:8" x14ac:dyDescent="0.25">
      <c r="A1347">
        <v>12144</v>
      </c>
      <c r="B1347" s="1">
        <v>45402</v>
      </c>
      <c r="C1347" s="2">
        <v>0.75982638888888887</v>
      </c>
      <c r="E1347" s="3">
        <f t="shared" ref="E1347:E1410" si="84">HOUR(C1347)*3600 + MINUTE(C1347) * 60 + SECOND(C1347)</f>
        <v>65649</v>
      </c>
      <c r="F1347">
        <f t="shared" ref="F1347:F1410" si="85">D1347-1700</f>
        <v>-1700</v>
      </c>
      <c r="G1347" s="3">
        <f t="shared" ref="G1347:G1410" si="86">E1347-58919</f>
        <v>6730</v>
      </c>
      <c r="H1347" s="3">
        <f t="shared" ref="H1347:H1410" si="87">F1347-G1347</f>
        <v>-8430</v>
      </c>
    </row>
    <row r="1348" spans="1:8" x14ac:dyDescent="0.25">
      <c r="A1348">
        <v>12146</v>
      </c>
      <c r="B1348" s="1">
        <v>45402</v>
      </c>
      <c r="C1348" s="2">
        <v>0.75982638888888887</v>
      </c>
      <c r="D1348">
        <v>8430</v>
      </c>
      <c r="E1348" s="3">
        <f t="shared" si="84"/>
        <v>65649</v>
      </c>
      <c r="F1348">
        <f t="shared" si="85"/>
        <v>6730</v>
      </c>
      <c r="G1348" s="3">
        <f t="shared" si="86"/>
        <v>6730</v>
      </c>
      <c r="H1348" s="3">
        <f t="shared" si="87"/>
        <v>0</v>
      </c>
    </row>
    <row r="1349" spans="1:8" x14ac:dyDescent="0.25">
      <c r="A1349">
        <v>12148</v>
      </c>
      <c r="B1349" s="1">
        <v>45402</v>
      </c>
      <c r="C1349" s="2">
        <v>0.75994212962962959</v>
      </c>
      <c r="E1349" s="3">
        <f t="shared" si="84"/>
        <v>65659</v>
      </c>
      <c r="F1349">
        <f t="shared" si="85"/>
        <v>-1700</v>
      </c>
      <c r="G1349" s="3">
        <f t="shared" si="86"/>
        <v>6740</v>
      </c>
      <c r="H1349" s="3">
        <f t="shared" si="87"/>
        <v>-8440</v>
      </c>
    </row>
    <row r="1350" spans="1:8" x14ac:dyDescent="0.25">
      <c r="A1350">
        <v>12150</v>
      </c>
      <c r="B1350" s="1">
        <v>45402</v>
      </c>
      <c r="C1350" s="2">
        <v>0.75994212962962959</v>
      </c>
      <c r="D1350">
        <v>8440</v>
      </c>
      <c r="E1350" s="3">
        <f t="shared" si="84"/>
        <v>65659</v>
      </c>
      <c r="F1350">
        <f t="shared" si="85"/>
        <v>6740</v>
      </c>
      <c r="G1350" s="3">
        <f t="shared" si="86"/>
        <v>6740</v>
      </c>
      <c r="H1350" s="3">
        <f t="shared" si="87"/>
        <v>0</v>
      </c>
    </row>
    <row r="1351" spans="1:8" x14ac:dyDescent="0.25">
      <c r="A1351">
        <v>12152</v>
      </c>
      <c r="B1351" s="1">
        <v>45402</v>
      </c>
      <c r="C1351" s="2">
        <v>0.76005787037037043</v>
      </c>
      <c r="E1351" s="3">
        <f t="shared" si="84"/>
        <v>65669</v>
      </c>
      <c r="F1351">
        <f t="shared" si="85"/>
        <v>-1700</v>
      </c>
      <c r="G1351" s="3">
        <f t="shared" si="86"/>
        <v>6750</v>
      </c>
      <c r="H1351" s="3">
        <f t="shared" si="87"/>
        <v>-8450</v>
      </c>
    </row>
    <row r="1352" spans="1:8" x14ac:dyDescent="0.25">
      <c r="A1352">
        <v>12154</v>
      </c>
      <c r="B1352" s="1">
        <v>45402</v>
      </c>
      <c r="C1352" s="2">
        <v>0.76005787037037043</v>
      </c>
      <c r="D1352">
        <v>8450</v>
      </c>
      <c r="E1352" s="3">
        <f t="shared" si="84"/>
        <v>65669</v>
      </c>
      <c r="F1352">
        <f t="shared" si="85"/>
        <v>6750</v>
      </c>
      <c r="G1352" s="3">
        <f t="shared" si="86"/>
        <v>6750</v>
      </c>
      <c r="H1352" s="3">
        <f t="shared" si="87"/>
        <v>0</v>
      </c>
    </row>
    <row r="1353" spans="1:8" x14ac:dyDescent="0.25">
      <c r="A1353">
        <v>12156</v>
      </c>
      <c r="B1353" s="1">
        <v>45402</v>
      </c>
      <c r="C1353" s="2">
        <v>0.76017361111111115</v>
      </c>
      <c r="E1353" s="3">
        <f t="shared" si="84"/>
        <v>65679</v>
      </c>
      <c r="F1353">
        <f t="shared" si="85"/>
        <v>-1700</v>
      </c>
      <c r="G1353" s="3">
        <f t="shared" si="86"/>
        <v>6760</v>
      </c>
      <c r="H1353" s="3">
        <f t="shared" si="87"/>
        <v>-8460</v>
      </c>
    </row>
    <row r="1354" spans="1:8" x14ac:dyDescent="0.25">
      <c r="A1354">
        <v>12158</v>
      </c>
      <c r="B1354" s="1">
        <v>45402</v>
      </c>
      <c r="C1354" s="2">
        <v>0.76017361111111115</v>
      </c>
      <c r="D1354">
        <v>8460</v>
      </c>
      <c r="E1354" s="3">
        <f t="shared" si="84"/>
        <v>65679</v>
      </c>
      <c r="F1354">
        <f t="shared" si="85"/>
        <v>6760</v>
      </c>
      <c r="G1354" s="3">
        <f t="shared" si="86"/>
        <v>6760</v>
      </c>
      <c r="H1354" s="3">
        <f t="shared" si="87"/>
        <v>0</v>
      </c>
    </row>
    <row r="1355" spans="1:8" x14ac:dyDescent="0.25">
      <c r="A1355">
        <v>12160</v>
      </c>
      <c r="B1355" s="1">
        <v>45402</v>
      </c>
      <c r="C1355" s="2">
        <v>0.76028935185185187</v>
      </c>
      <c r="E1355" s="3">
        <f t="shared" si="84"/>
        <v>65689</v>
      </c>
      <c r="F1355">
        <f t="shared" si="85"/>
        <v>-1700</v>
      </c>
      <c r="G1355" s="3">
        <f t="shared" si="86"/>
        <v>6770</v>
      </c>
      <c r="H1355" s="3">
        <f t="shared" si="87"/>
        <v>-8470</v>
      </c>
    </row>
    <row r="1356" spans="1:8" x14ac:dyDescent="0.25">
      <c r="A1356">
        <v>12162</v>
      </c>
      <c r="B1356" s="1">
        <v>45402</v>
      </c>
      <c r="C1356" s="2">
        <v>0.76028935185185187</v>
      </c>
      <c r="D1356">
        <v>8470</v>
      </c>
      <c r="E1356" s="3">
        <f t="shared" si="84"/>
        <v>65689</v>
      </c>
      <c r="F1356">
        <f t="shared" si="85"/>
        <v>6770</v>
      </c>
      <c r="G1356" s="3">
        <f t="shared" si="86"/>
        <v>6770</v>
      </c>
      <c r="H1356" s="3">
        <f t="shared" si="87"/>
        <v>0</v>
      </c>
    </row>
    <row r="1357" spans="1:8" x14ac:dyDescent="0.25">
      <c r="A1357">
        <v>12164</v>
      </c>
      <c r="B1357" s="1">
        <v>45402</v>
      </c>
      <c r="C1357" s="2">
        <v>0.76040509259259259</v>
      </c>
      <c r="E1357" s="3">
        <f t="shared" si="84"/>
        <v>65699</v>
      </c>
      <c r="F1357">
        <f t="shared" si="85"/>
        <v>-1700</v>
      </c>
      <c r="G1357" s="3">
        <f t="shared" si="86"/>
        <v>6780</v>
      </c>
      <c r="H1357" s="3">
        <f t="shared" si="87"/>
        <v>-8480</v>
      </c>
    </row>
    <row r="1358" spans="1:8" x14ac:dyDescent="0.25">
      <c r="A1358">
        <v>12166</v>
      </c>
      <c r="B1358" s="1">
        <v>45402</v>
      </c>
      <c r="C1358" s="2">
        <v>0.76040509259259259</v>
      </c>
      <c r="D1358">
        <v>8480</v>
      </c>
      <c r="E1358" s="3">
        <f t="shared" si="84"/>
        <v>65699</v>
      </c>
      <c r="F1358">
        <f t="shared" si="85"/>
        <v>6780</v>
      </c>
      <c r="G1358" s="3">
        <f t="shared" si="86"/>
        <v>6780</v>
      </c>
      <c r="H1358" s="3">
        <f t="shared" si="87"/>
        <v>0</v>
      </c>
    </row>
    <row r="1359" spans="1:8" x14ac:dyDescent="0.25">
      <c r="A1359">
        <v>12168</v>
      </c>
      <c r="B1359" s="1">
        <v>45402</v>
      </c>
      <c r="C1359" s="2">
        <v>0.76052083333333331</v>
      </c>
      <c r="E1359" s="3">
        <f t="shared" si="84"/>
        <v>65709</v>
      </c>
      <c r="F1359">
        <f t="shared" si="85"/>
        <v>-1700</v>
      </c>
      <c r="G1359" s="3">
        <f t="shared" si="86"/>
        <v>6790</v>
      </c>
      <c r="H1359" s="3">
        <f t="shared" si="87"/>
        <v>-8490</v>
      </c>
    </row>
    <row r="1360" spans="1:8" x14ac:dyDescent="0.25">
      <c r="A1360">
        <v>12170</v>
      </c>
      <c r="B1360" s="1">
        <v>45402</v>
      </c>
      <c r="C1360" s="2">
        <v>0.76052083333333331</v>
      </c>
      <c r="D1360">
        <v>8490</v>
      </c>
      <c r="E1360" s="3">
        <f t="shared" si="84"/>
        <v>65709</v>
      </c>
      <c r="F1360">
        <f t="shared" si="85"/>
        <v>6790</v>
      </c>
      <c r="G1360" s="3">
        <f t="shared" si="86"/>
        <v>6790</v>
      </c>
      <c r="H1360" s="3">
        <f t="shared" si="87"/>
        <v>0</v>
      </c>
    </row>
    <row r="1361" spans="1:8" x14ac:dyDescent="0.25">
      <c r="A1361">
        <v>12172</v>
      </c>
      <c r="B1361" s="1">
        <v>45402</v>
      </c>
      <c r="C1361" s="2">
        <v>0.76063657407407403</v>
      </c>
      <c r="E1361" s="3">
        <f t="shared" si="84"/>
        <v>65719</v>
      </c>
      <c r="F1361">
        <f t="shared" si="85"/>
        <v>-1700</v>
      </c>
      <c r="G1361" s="3">
        <f t="shared" si="86"/>
        <v>6800</v>
      </c>
      <c r="H1361" s="3">
        <f t="shared" si="87"/>
        <v>-8500</v>
      </c>
    </row>
    <row r="1362" spans="1:8" x14ac:dyDescent="0.25">
      <c r="A1362">
        <v>12174</v>
      </c>
      <c r="B1362" s="1">
        <v>45402</v>
      </c>
      <c r="C1362" s="2">
        <v>0.76063657407407403</v>
      </c>
      <c r="D1362">
        <v>8500</v>
      </c>
      <c r="E1362" s="3">
        <f t="shared" si="84"/>
        <v>65719</v>
      </c>
      <c r="F1362">
        <f t="shared" si="85"/>
        <v>6800</v>
      </c>
      <c r="G1362" s="3">
        <f t="shared" si="86"/>
        <v>6800</v>
      </c>
      <c r="H1362" s="3">
        <f t="shared" si="87"/>
        <v>0</v>
      </c>
    </row>
    <row r="1363" spans="1:8" x14ac:dyDescent="0.25">
      <c r="A1363">
        <v>12176</v>
      </c>
      <c r="B1363" s="1">
        <v>45402</v>
      </c>
      <c r="C1363" s="2">
        <v>0.76075231481481487</v>
      </c>
      <c r="E1363" s="3">
        <f t="shared" si="84"/>
        <v>65729</v>
      </c>
      <c r="F1363">
        <f t="shared" si="85"/>
        <v>-1700</v>
      </c>
      <c r="G1363" s="3">
        <f t="shared" si="86"/>
        <v>6810</v>
      </c>
      <c r="H1363" s="3">
        <f t="shared" si="87"/>
        <v>-8510</v>
      </c>
    </row>
    <row r="1364" spans="1:8" x14ac:dyDescent="0.25">
      <c r="A1364">
        <v>12178</v>
      </c>
      <c r="B1364" s="1">
        <v>45402</v>
      </c>
      <c r="C1364" s="2">
        <v>0.76075231481481487</v>
      </c>
      <c r="D1364">
        <v>8510</v>
      </c>
      <c r="E1364" s="3">
        <f t="shared" si="84"/>
        <v>65729</v>
      </c>
      <c r="F1364">
        <f t="shared" si="85"/>
        <v>6810</v>
      </c>
      <c r="G1364" s="3">
        <f t="shared" si="86"/>
        <v>6810</v>
      </c>
      <c r="H1364" s="3">
        <f t="shared" si="87"/>
        <v>0</v>
      </c>
    </row>
    <row r="1365" spans="1:8" x14ac:dyDescent="0.25">
      <c r="A1365">
        <v>12180</v>
      </c>
      <c r="B1365" s="1">
        <v>45402</v>
      </c>
      <c r="C1365" s="2">
        <v>0.76086805555555559</v>
      </c>
      <c r="E1365" s="3">
        <f t="shared" si="84"/>
        <v>65739</v>
      </c>
      <c r="F1365">
        <f t="shared" si="85"/>
        <v>-1700</v>
      </c>
      <c r="G1365" s="3">
        <f t="shared" si="86"/>
        <v>6820</v>
      </c>
      <c r="H1365" s="3">
        <f t="shared" si="87"/>
        <v>-8520</v>
      </c>
    </row>
    <row r="1366" spans="1:8" x14ac:dyDescent="0.25">
      <c r="A1366">
        <v>12182</v>
      </c>
      <c r="B1366" s="1">
        <v>45402</v>
      </c>
      <c r="C1366" s="2">
        <v>0.76086805555555559</v>
      </c>
      <c r="D1366">
        <v>8520</v>
      </c>
      <c r="E1366" s="3">
        <f t="shared" si="84"/>
        <v>65739</v>
      </c>
      <c r="F1366">
        <f t="shared" si="85"/>
        <v>6820</v>
      </c>
      <c r="G1366" s="3">
        <f t="shared" si="86"/>
        <v>6820</v>
      </c>
      <c r="H1366" s="3">
        <f t="shared" si="87"/>
        <v>0</v>
      </c>
    </row>
    <row r="1367" spans="1:8" x14ac:dyDescent="0.25">
      <c r="A1367">
        <v>12184</v>
      </c>
      <c r="B1367" s="1">
        <v>45402</v>
      </c>
      <c r="C1367" s="2">
        <v>0.76098379629629631</v>
      </c>
      <c r="E1367" s="3">
        <f t="shared" si="84"/>
        <v>65749</v>
      </c>
      <c r="F1367">
        <f t="shared" si="85"/>
        <v>-1700</v>
      </c>
      <c r="G1367" s="3">
        <f t="shared" si="86"/>
        <v>6830</v>
      </c>
      <c r="H1367" s="3">
        <f t="shared" si="87"/>
        <v>-8530</v>
      </c>
    </row>
    <row r="1368" spans="1:8" x14ac:dyDescent="0.25">
      <c r="A1368">
        <v>12186</v>
      </c>
      <c r="B1368" s="1">
        <v>45402</v>
      </c>
      <c r="C1368" s="2">
        <v>0.76098379629629631</v>
      </c>
      <c r="D1368">
        <v>8530</v>
      </c>
      <c r="E1368" s="3">
        <f t="shared" si="84"/>
        <v>65749</v>
      </c>
      <c r="F1368">
        <f t="shared" si="85"/>
        <v>6830</v>
      </c>
      <c r="G1368" s="3">
        <f t="shared" si="86"/>
        <v>6830</v>
      </c>
      <c r="H1368" s="3">
        <f t="shared" si="87"/>
        <v>0</v>
      </c>
    </row>
    <row r="1369" spans="1:8" x14ac:dyDescent="0.25">
      <c r="A1369">
        <v>12188</v>
      </c>
      <c r="B1369" s="1">
        <v>45402</v>
      </c>
      <c r="C1369" s="2">
        <v>0.76109953703703703</v>
      </c>
      <c r="E1369" s="3">
        <f t="shared" si="84"/>
        <v>65759</v>
      </c>
      <c r="F1369">
        <f t="shared" si="85"/>
        <v>-1700</v>
      </c>
      <c r="G1369" s="3">
        <f t="shared" si="86"/>
        <v>6840</v>
      </c>
      <c r="H1369" s="3">
        <f t="shared" si="87"/>
        <v>-8540</v>
      </c>
    </row>
    <row r="1370" spans="1:8" x14ac:dyDescent="0.25">
      <c r="A1370">
        <v>12190</v>
      </c>
      <c r="B1370" s="1">
        <v>45402</v>
      </c>
      <c r="C1370" s="2">
        <v>0.76109953703703703</v>
      </c>
      <c r="D1370">
        <v>8540</v>
      </c>
      <c r="E1370" s="3">
        <f t="shared" si="84"/>
        <v>65759</v>
      </c>
      <c r="F1370">
        <f t="shared" si="85"/>
        <v>6840</v>
      </c>
      <c r="G1370" s="3">
        <f t="shared" si="86"/>
        <v>6840</v>
      </c>
      <c r="H1370" s="3">
        <f t="shared" si="87"/>
        <v>0</v>
      </c>
    </row>
    <row r="1371" spans="1:8" x14ac:dyDescent="0.25">
      <c r="A1371">
        <v>12192</v>
      </c>
      <c r="B1371" s="1">
        <v>45402</v>
      </c>
      <c r="C1371" s="2">
        <v>0.76121527777777775</v>
      </c>
      <c r="E1371" s="3">
        <f t="shared" si="84"/>
        <v>65769</v>
      </c>
      <c r="F1371">
        <f t="shared" si="85"/>
        <v>-1700</v>
      </c>
      <c r="G1371" s="3">
        <f t="shared" si="86"/>
        <v>6850</v>
      </c>
      <c r="H1371" s="3">
        <f t="shared" si="87"/>
        <v>-8550</v>
      </c>
    </row>
    <row r="1372" spans="1:8" x14ac:dyDescent="0.25">
      <c r="A1372">
        <v>12194</v>
      </c>
      <c r="B1372" s="1">
        <v>45402</v>
      </c>
      <c r="C1372" s="2">
        <v>0.76121527777777775</v>
      </c>
      <c r="D1372">
        <v>8550</v>
      </c>
      <c r="E1372" s="3">
        <f t="shared" si="84"/>
        <v>65769</v>
      </c>
      <c r="F1372">
        <f t="shared" si="85"/>
        <v>6850</v>
      </c>
      <c r="G1372" s="3">
        <f t="shared" si="86"/>
        <v>6850</v>
      </c>
      <c r="H1372" s="3">
        <f t="shared" si="87"/>
        <v>0</v>
      </c>
    </row>
    <row r="1373" spans="1:8" x14ac:dyDescent="0.25">
      <c r="A1373">
        <v>12196</v>
      </c>
      <c r="B1373" s="1">
        <v>45402</v>
      </c>
      <c r="C1373" s="2">
        <v>0.76133101851851848</v>
      </c>
      <c r="E1373" s="3">
        <f t="shared" si="84"/>
        <v>65779</v>
      </c>
      <c r="F1373">
        <f t="shared" si="85"/>
        <v>-1700</v>
      </c>
      <c r="G1373" s="3">
        <f t="shared" si="86"/>
        <v>6860</v>
      </c>
      <c r="H1373" s="3">
        <f t="shared" si="87"/>
        <v>-8560</v>
      </c>
    </row>
    <row r="1374" spans="1:8" x14ac:dyDescent="0.25">
      <c r="A1374">
        <v>12198</v>
      </c>
      <c r="B1374" s="1">
        <v>45402</v>
      </c>
      <c r="C1374" s="2">
        <v>0.76133101851851848</v>
      </c>
      <c r="D1374">
        <v>8560</v>
      </c>
      <c r="E1374" s="3">
        <f t="shared" si="84"/>
        <v>65779</v>
      </c>
      <c r="F1374">
        <f t="shared" si="85"/>
        <v>6860</v>
      </c>
      <c r="G1374" s="3">
        <f t="shared" si="86"/>
        <v>6860</v>
      </c>
      <c r="H1374" s="3">
        <f t="shared" si="87"/>
        <v>0</v>
      </c>
    </row>
    <row r="1375" spans="1:8" x14ac:dyDescent="0.25">
      <c r="A1375">
        <v>12200</v>
      </c>
      <c r="B1375" s="1">
        <v>45402</v>
      </c>
      <c r="C1375" s="2">
        <v>0.76144675925925931</v>
      </c>
      <c r="E1375" s="3">
        <f t="shared" si="84"/>
        <v>65789</v>
      </c>
      <c r="F1375">
        <f t="shared" si="85"/>
        <v>-1700</v>
      </c>
      <c r="G1375" s="3">
        <f t="shared" si="86"/>
        <v>6870</v>
      </c>
      <c r="H1375" s="3">
        <f t="shared" si="87"/>
        <v>-8570</v>
      </c>
    </row>
    <row r="1376" spans="1:8" x14ac:dyDescent="0.25">
      <c r="A1376">
        <v>12202</v>
      </c>
      <c r="B1376" s="1">
        <v>45402</v>
      </c>
      <c r="C1376" s="2">
        <v>0.76144675925925931</v>
      </c>
      <c r="D1376">
        <v>8570</v>
      </c>
      <c r="E1376" s="3">
        <f t="shared" si="84"/>
        <v>65789</v>
      </c>
      <c r="F1376">
        <f t="shared" si="85"/>
        <v>6870</v>
      </c>
      <c r="G1376" s="3">
        <f t="shared" si="86"/>
        <v>6870</v>
      </c>
      <c r="H1376" s="3">
        <f t="shared" si="87"/>
        <v>0</v>
      </c>
    </row>
    <row r="1377" spans="1:8" x14ac:dyDescent="0.25">
      <c r="A1377">
        <v>12204</v>
      </c>
      <c r="B1377" s="1">
        <v>45402</v>
      </c>
      <c r="C1377" s="2">
        <v>0.76156250000000003</v>
      </c>
      <c r="E1377" s="3">
        <f t="shared" si="84"/>
        <v>65799</v>
      </c>
      <c r="F1377">
        <f t="shared" si="85"/>
        <v>-1700</v>
      </c>
      <c r="G1377" s="3">
        <f t="shared" si="86"/>
        <v>6880</v>
      </c>
      <c r="H1377" s="3">
        <f t="shared" si="87"/>
        <v>-8580</v>
      </c>
    </row>
    <row r="1378" spans="1:8" x14ac:dyDescent="0.25">
      <c r="A1378">
        <v>12206</v>
      </c>
      <c r="B1378" s="1">
        <v>45402</v>
      </c>
      <c r="C1378" s="2">
        <v>0.76156250000000003</v>
      </c>
      <c r="D1378">
        <v>8580</v>
      </c>
      <c r="E1378" s="3">
        <f t="shared" si="84"/>
        <v>65799</v>
      </c>
      <c r="F1378">
        <f t="shared" si="85"/>
        <v>6880</v>
      </c>
      <c r="G1378" s="3">
        <f t="shared" si="86"/>
        <v>6880</v>
      </c>
      <c r="H1378" s="3">
        <f t="shared" si="87"/>
        <v>0</v>
      </c>
    </row>
    <row r="1379" spans="1:8" x14ac:dyDescent="0.25">
      <c r="A1379">
        <v>12208</v>
      </c>
      <c r="B1379" s="1">
        <v>45402</v>
      </c>
      <c r="C1379" s="2">
        <v>0.76167824074074075</v>
      </c>
      <c r="E1379" s="3">
        <f t="shared" si="84"/>
        <v>65809</v>
      </c>
      <c r="F1379">
        <f t="shared" si="85"/>
        <v>-1700</v>
      </c>
      <c r="G1379" s="3">
        <f t="shared" si="86"/>
        <v>6890</v>
      </c>
      <c r="H1379" s="3">
        <f t="shared" si="87"/>
        <v>-8590</v>
      </c>
    </row>
    <row r="1380" spans="1:8" x14ac:dyDescent="0.25">
      <c r="A1380">
        <v>12210</v>
      </c>
      <c r="B1380" s="1">
        <v>45402</v>
      </c>
      <c r="C1380" s="2">
        <v>0.76167824074074075</v>
      </c>
      <c r="D1380">
        <v>8590</v>
      </c>
      <c r="E1380" s="3">
        <f t="shared" si="84"/>
        <v>65809</v>
      </c>
      <c r="F1380">
        <f t="shared" si="85"/>
        <v>6890</v>
      </c>
      <c r="G1380" s="3">
        <f t="shared" si="86"/>
        <v>6890</v>
      </c>
      <c r="H1380" s="3">
        <f t="shared" si="87"/>
        <v>0</v>
      </c>
    </row>
    <row r="1381" spans="1:8" x14ac:dyDescent="0.25">
      <c r="A1381">
        <v>12212</v>
      </c>
      <c r="B1381" s="1">
        <v>45402</v>
      </c>
      <c r="C1381" s="2">
        <v>0.76179398148148147</v>
      </c>
      <c r="E1381" s="3">
        <f t="shared" si="84"/>
        <v>65819</v>
      </c>
      <c r="F1381">
        <f t="shared" si="85"/>
        <v>-1700</v>
      </c>
      <c r="G1381" s="3">
        <f t="shared" si="86"/>
        <v>6900</v>
      </c>
      <c r="H1381" s="3">
        <f t="shared" si="87"/>
        <v>-8600</v>
      </c>
    </row>
    <row r="1382" spans="1:8" x14ac:dyDescent="0.25">
      <c r="A1382">
        <v>12214</v>
      </c>
      <c r="B1382" s="1">
        <v>45402</v>
      </c>
      <c r="C1382" s="2">
        <v>0.76179398148148147</v>
      </c>
      <c r="D1382">
        <v>8600</v>
      </c>
      <c r="E1382" s="3">
        <f t="shared" si="84"/>
        <v>65819</v>
      </c>
      <c r="F1382">
        <f t="shared" si="85"/>
        <v>6900</v>
      </c>
      <c r="G1382" s="3">
        <f t="shared" si="86"/>
        <v>6900</v>
      </c>
      <c r="H1382" s="3">
        <f t="shared" si="87"/>
        <v>0</v>
      </c>
    </row>
    <row r="1383" spans="1:8" x14ac:dyDescent="0.25">
      <c r="A1383">
        <v>12216</v>
      </c>
      <c r="B1383" s="1">
        <v>45402</v>
      </c>
      <c r="C1383" s="2">
        <v>0.7619097222222222</v>
      </c>
      <c r="E1383" s="3">
        <f t="shared" si="84"/>
        <v>65829</v>
      </c>
      <c r="F1383">
        <f t="shared" si="85"/>
        <v>-1700</v>
      </c>
      <c r="G1383" s="3">
        <f t="shared" si="86"/>
        <v>6910</v>
      </c>
      <c r="H1383" s="3">
        <f t="shared" si="87"/>
        <v>-8610</v>
      </c>
    </row>
    <row r="1384" spans="1:8" x14ac:dyDescent="0.25">
      <c r="A1384">
        <v>12218</v>
      </c>
      <c r="B1384" s="1">
        <v>45402</v>
      </c>
      <c r="C1384" s="2">
        <v>0.7619097222222222</v>
      </c>
      <c r="D1384">
        <v>8610</v>
      </c>
      <c r="E1384" s="3">
        <f t="shared" si="84"/>
        <v>65829</v>
      </c>
      <c r="F1384">
        <f t="shared" si="85"/>
        <v>6910</v>
      </c>
      <c r="G1384" s="3">
        <f t="shared" si="86"/>
        <v>6910</v>
      </c>
      <c r="H1384" s="3">
        <f t="shared" si="87"/>
        <v>0</v>
      </c>
    </row>
    <row r="1385" spans="1:8" x14ac:dyDescent="0.25">
      <c r="A1385">
        <v>12220</v>
      </c>
      <c r="B1385" s="1">
        <v>45402</v>
      </c>
      <c r="C1385" s="2">
        <v>0.76202546296296292</v>
      </c>
      <c r="E1385" s="3">
        <f t="shared" si="84"/>
        <v>65839</v>
      </c>
      <c r="F1385">
        <f t="shared" si="85"/>
        <v>-1700</v>
      </c>
      <c r="G1385" s="3">
        <f t="shared" si="86"/>
        <v>6920</v>
      </c>
      <c r="H1385" s="3">
        <f t="shared" si="87"/>
        <v>-8620</v>
      </c>
    </row>
    <row r="1386" spans="1:8" x14ac:dyDescent="0.25">
      <c r="A1386">
        <v>12222</v>
      </c>
      <c r="B1386" s="1">
        <v>45402</v>
      </c>
      <c r="C1386" s="2">
        <v>0.76202546296296292</v>
      </c>
      <c r="D1386">
        <v>8620</v>
      </c>
      <c r="E1386" s="3">
        <f t="shared" si="84"/>
        <v>65839</v>
      </c>
      <c r="F1386">
        <f t="shared" si="85"/>
        <v>6920</v>
      </c>
      <c r="G1386" s="3">
        <f t="shared" si="86"/>
        <v>6920</v>
      </c>
      <c r="H1386" s="3">
        <f t="shared" si="87"/>
        <v>0</v>
      </c>
    </row>
    <row r="1387" spans="1:8" x14ac:dyDescent="0.25">
      <c r="A1387">
        <v>12224</v>
      </c>
      <c r="B1387" s="1">
        <v>45402</v>
      </c>
      <c r="C1387" s="2">
        <v>0.76214120370370375</v>
      </c>
      <c r="E1387" s="3">
        <f t="shared" si="84"/>
        <v>65849</v>
      </c>
      <c r="F1387">
        <f t="shared" si="85"/>
        <v>-1700</v>
      </c>
      <c r="G1387" s="3">
        <f t="shared" si="86"/>
        <v>6930</v>
      </c>
      <c r="H1387" s="3">
        <f t="shared" si="87"/>
        <v>-8630</v>
      </c>
    </row>
    <row r="1388" spans="1:8" x14ac:dyDescent="0.25">
      <c r="A1388">
        <v>12226</v>
      </c>
      <c r="B1388" s="1">
        <v>45402</v>
      </c>
      <c r="C1388" s="2">
        <v>0.76214120370370375</v>
      </c>
      <c r="D1388">
        <v>8630</v>
      </c>
      <c r="E1388" s="3">
        <f t="shared" si="84"/>
        <v>65849</v>
      </c>
      <c r="F1388">
        <f t="shared" si="85"/>
        <v>6930</v>
      </c>
      <c r="G1388" s="3">
        <f t="shared" si="86"/>
        <v>6930</v>
      </c>
      <c r="H1388" s="3">
        <f t="shared" si="87"/>
        <v>0</v>
      </c>
    </row>
    <row r="1389" spans="1:8" x14ac:dyDescent="0.25">
      <c r="A1389">
        <v>12228</v>
      </c>
      <c r="B1389" s="1">
        <v>45402</v>
      </c>
      <c r="C1389" s="2">
        <v>0.76225694444444447</v>
      </c>
      <c r="E1389" s="3">
        <f t="shared" si="84"/>
        <v>65859</v>
      </c>
      <c r="F1389">
        <f t="shared" si="85"/>
        <v>-1700</v>
      </c>
      <c r="G1389" s="3">
        <f t="shared" si="86"/>
        <v>6940</v>
      </c>
      <c r="H1389" s="3">
        <f t="shared" si="87"/>
        <v>-8640</v>
      </c>
    </row>
    <row r="1390" spans="1:8" x14ac:dyDescent="0.25">
      <c r="A1390">
        <v>12230</v>
      </c>
      <c r="B1390" s="1">
        <v>45402</v>
      </c>
      <c r="C1390" s="2">
        <v>0.76225694444444447</v>
      </c>
      <c r="D1390">
        <v>8640</v>
      </c>
      <c r="E1390" s="3">
        <f t="shared" si="84"/>
        <v>65859</v>
      </c>
      <c r="F1390">
        <f t="shared" si="85"/>
        <v>6940</v>
      </c>
      <c r="G1390" s="3">
        <f t="shared" si="86"/>
        <v>6940</v>
      </c>
      <c r="H1390" s="3">
        <f t="shared" si="87"/>
        <v>0</v>
      </c>
    </row>
    <row r="1391" spans="1:8" x14ac:dyDescent="0.25">
      <c r="A1391">
        <v>12232</v>
      </c>
      <c r="B1391" s="1">
        <v>45402</v>
      </c>
      <c r="C1391" s="2">
        <v>0.76237268518518519</v>
      </c>
      <c r="E1391" s="3">
        <f t="shared" si="84"/>
        <v>65869</v>
      </c>
      <c r="F1391">
        <f t="shared" si="85"/>
        <v>-1700</v>
      </c>
      <c r="G1391" s="3">
        <f t="shared" si="86"/>
        <v>6950</v>
      </c>
      <c r="H1391" s="3">
        <f t="shared" si="87"/>
        <v>-8650</v>
      </c>
    </row>
    <row r="1392" spans="1:8" x14ac:dyDescent="0.25">
      <c r="A1392">
        <v>12234</v>
      </c>
      <c r="B1392" s="1">
        <v>45402</v>
      </c>
      <c r="C1392" s="2">
        <v>0.76237268518518519</v>
      </c>
      <c r="D1392">
        <v>8650</v>
      </c>
      <c r="E1392" s="3">
        <f t="shared" si="84"/>
        <v>65869</v>
      </c>
      <c r="F1392">
        <f t="shared" si="85"/>
        <v>6950</v>
      </c>
      <c r="G1392" s="3">
        <f t="shared" si="86"/>
        <v>6950</v>
      </c>
      <c r="H1392" s="3">
        <f t="shared" si="87"/>
        <v>0</v>
      </c>
    </row>
    <row r="1393" spans="1:8" x14ac:dyDescent="0.25">
      <c r="A1393">
        <v>12236</v>
      </c>
      <c r="B1393" s="1">
        <v>45402</v>
      </c>
      <c r="C1393" s="2">
        <v>0.76248842592592592</v>
      </c>
      <c r="E1393" s="3">
        <f t="shared" si="84"/>
        <v>65879</v>
      </c>
      <c r="F1393">
        <f t="shared" si="85"/>
        <v>-1700</v>
      </c>
      <c r="G1393" s="3">
        <f t="shared" si="86"/>
        <v>6960</v>
      </c>
      <c r="H1393" s="3">
        <f t="shared" si="87"/>
        <v>-8660</v>
      </c>
    </row>
    <row r="1394" spans="1:8" x14ac:dyDescent="0.25">
      <c r="A1394">
        <v>12238</v>
      </c>
      <c r="B1394" s="1">
        <v>45402</v>
      </c>
      <c r="C1394" s="2">
        <v>0.76248842592592592</v>
      </c>
      <c r="D1394">
        <v>8660</v>
      </c>
      <c r="E1394" s="3">
        <f t="shared" si="84"/>
        <v>65879</v>
      </c>
      <c r="F1394">
        <f t="shared" si="85"/>
        <v>6960</v>
      </c>
      <c r="G1394" s="3">
        <f t="shared" si="86"/>
        <v>6960</v>
      </c>
      <c r="H1394" s="3">
        <f t="shared" si="87"/>
        <v>0</v>
      </c>
    </row>
    <row r="1395" spans="1:8" x14ac:dyDescent="0.25">
      <c r="A1395">
        <v>12240</v>
      </c>
      <c r="B1395" s="1">
        <v>45402</v>
      </c>
      <c r="C1395" s="2">
        <v>0.76260416666666664</v>
      </c>
      <c r="E1395" s="3">
        <f t="shared" si="84"/>
        <v>65889</v>
      </c>
      <c r="F1395">
        <f t="shared" si="85"/>
        <v>-1700</v>
      </c>
      <c r="G1395" s="3">
        <f t="shared" si="86"/>
        <v>6970</v>
      </c>
      <c r="H1395" s="3">
        <f t="shared" si="87"/>
        <v>-8670</v>
      </c>
    </row>
    <row r="1396" spans="1:8" x14ac:dyDescent="0.25">
      <c r="A1396">
        <v>12242</v>
      </c>
      <c r="B1396" s="1">
        <v>45402</v>
      </c>
      <c r="C1396" s="2">
        <v>0.76260416666666664</v>
      </c>
      <c r="D1396">
        <v>8670</v>
      </c>
      <c r="E1396" s="3">
        <f t="shared" si="84"/>
        <v>65889</v>
      </c>
      <c r="F1396">
        <f t="shared" si="85"/>
        <v>6970</v>
      </c>
      <c r="G1396" s="3">
        <f t="shared" si="86"/>
        <v>6970</v>
      </c>
      <c r="H1396" s="3">
        <f t="shared" si="87"/>
        <v>0</v>
      </c>
    </row>
    <row r="1397" spans="1:8" x14ac:dyDescent="0.25">
      <c r="A1397">
        <v>12244</v>
      </c>
      <c r="B1397" s="1">
        <v>45402</v>
      </c>
      <c r="C1397" s="2">
        <v>0.76271990740740736</v>
      </c>
      <c r="E1397" s="3">
        <f t="shared" si="84"/>
        <v>65899</v>
      </c>
      <c r="F1397">
        <f t="shared" si="85"/>
        <v>-1700</v>
      </c>
      <c r="G1397" s="3">
        <f t="shared" si="86"/>
        <v>6980</v>
      </c>
      <c r="H1397" s="3">
        <f t="shared" si="87"/>
        <v>-8680</v>
      </c>
    </row>
    <row r="1398" spans="1:8" x14ac:dyDescent="0.25">
      <c r="A1398">
        <v>12246</v>
      </c>
      <c r="B1398" s="1">
        <v>45402</v>
      </c>
      <c r="C1398" s="2">
        <v>0.76271990740740736</v>
      </c>
      <c r="D1398">
        <v>8680</v>
      </c>
      <c r="E1398" s="3">
        <f t="shared" si="84"/>
        <v>65899</v>
      </c>
      <c r="F1398">
        <f t="shared" si="85"/>
        <v>6980</v>
      </c>
      <c r="G1398" s="3">
        <f t="shared" si="86"/>
        <v>6980</v>
      </c>
      <c r="H1398" s="3">
        <f t="shared" si="87"/>
        <v>0</v>
      </c>
    </row>
    <row r="1399" spans="1:8" x14ac:dyDescent="0.25">
      <c r="A1399">
        <v>12248</v>
      </c>
      <c r="B1399" s="1">
        <v>45402</v>
      </c>
      <c r="C1399" s="2">
        <v>0.76283564814814819</v>
      </c>
      <c r="E1399" s="3">
        <f t="shared" si="84"/>
        <v>65909</v>
      </c>
      <c r="F1399">
        <f t="shared" si="85"/>
        <v>-1700</v>
      </c>
      <c r="G1399" s="3">
        <f t="shared" si="86"/>
        <v>6990</v>
      </c>
      <c r="H1399" s="3">
        <f t="shared" si="87"/>
        <v>-8690</v>
      </c>
    </row>
    <row r="1400" spans="1:8" x14ac:dyDescent="0.25">
      <c r="A1400">
        <v>12250</v>
      </c>
      <c r="B1400" s="1">
        <v>45402</v>
      </c>
      <c r="C1400" s="2">
        <v>0.76283564814814819</v>
      </c>
      <c r="D1400">
        <v>8690</v>
      </c>
      <c r="E1400" s="3">
        <f t="shared" si="84"/>
        <v>65909</v>
      </c>
      <c r="F1400">
        <f t="shared" si="85"/>
        <v>6990</v>
      </c>
      <c r="G1400" s="3">
        <f t="shared" si="86"/>
        <v>6990</v>
      </c>
      <c r="H1400" s="3">
        <f t="shared" si="87"/>
        <v>0</v>
      </c>
    </row>
    <row r="1401" spans="1:8" x14ac:dyDescent="0.25">
      <c r="A1401">
        <v>12252</v>
      </c>
      <c r="B1401" s="1">
        <v>45402</v>
      </c>
      <c r="C1401" s="2">
        <v>0.76295138888888892</v>
      </c>
      <c r="E1401" s="3">
        <f t="shared" si="84"/>
        <v>65919</v>
      </c>
      <c r="F1401">
        <f t="shared" si="85"/>
        <v>-1700</v>
      </c>
      <c r="G1401" s="3">
        <f t="shared" si="86"/>
        <v>7000</v>
      </c>
      <c r="H1401" s="3">
        <f t="shared" si="87"/>
        <v>-8700</v>
      </c>
    </row>
    <row r="1402" spans="1:8" x14ac:dyDescent="0.25">
      <c r="A1402">
        <v>12254</v>
      </c>
      <c r="B1402" s="1">
        <v>45402</v>
      </c>
      <c r="C1402" s="2">
        <v>0.76295138888888892</v>
      </c>
      <c r="D1402">
        <v>8700</v>
      </c>
      <c r="E1402" s="3">
        <f t="shared" si="84"/>
        <v>65919</v>
      </c>
      <c r="F1402">
        <f t="shared" si="85"/>
        <v>7000</v>
      </c>
      <c r="G1402" s="3">
        <f t="shared" si="86"/>
        <v>7000</v>
      </c>
      <c r="H1402" s="3">
        <f t="shared" si="87"/>
        <v>0</v>
      </c>
    </row>
    <row r="1403" spans="1:8" x14ac:dyDescent="0.25">
      <c r="A1403">
        <v>12256</v>
      </c>
      <c r="B1403" s="1">
        <v>45402</v>
      </c>
      <c r="C1403" s="2">
        <v>0.76306712962962964</v>
      </c>
      <c r="E1403" s="3">
        <f t="shared" si="84"/>
        <v>65929</v>
      </c>
      <c r="F1403">
        <f t="shared" si="85"/>
        <v>-1700</v>
      </c>
      <c r="G1403" s="3">
        <f t="shared" si="86"/>
        <v>7010</v>
      </c>
      <c r="H1403" s="3">
        <f t="shared" si="87"/>
        <v>-8710</v>
      </c>
    </row>
    <row r="1404" spans="1:8" x14ac:dyDescent="0.25">
      <c r="A1404">
        <v>12258</v>
      </c>
      <c r="B1404" s="1">
        <v>45402</v>
      </c>
      <c r="C1404" s="2">
        <v>0.76306712962962964</v>
      </c>
      <c r="D1404">
        <v>8710</v>
      </c>
      <c r="E1404" s="3">
        <f t="shared" si="84"/>
        <v>65929</v>
      </c>
      <c r="F1404">
        <f t="shared" si="85"/>
        <v>7010</v>
      </c>
      <c r="G1404" s="3">
        <f t="shared" si="86"/>
        <v>7010</v>
      </c>
      <c r="H1404" s="3">
        <f t="shared" si="87"/>
        <v>0</v>
      </c>
    </row>
    <row r="1405" spans="1:8" x14ac:dyDescent="0.25">
      <c r="A1405">
        <v>12260</v>
      </c>
      <c r="B1405" s="1">
        <v>45402</v>
      </c>
      <c r="C1405" s="2">
        <v>0.76318287037037036</v>
      </c>
      <c r="E1405" s="3">
        <f t="shared" si="84"/>
        <v>65939</v>
      </c>
      <c r="F1405">
        <f t="shared" si="85"/>
        <v>-1700</v>
      </c>
      <c r="G1405" s="3">
        <f t="shared" si="86"/>
        <v>7020</v>
      </c>
      <c r="H1405" s="3">
        <f t="shared" si="87"/>
        <v>-8720</v>
      </c>
    </row>
    <row r="1406" spans="1:8" x14ac:dyDescent="0.25">
      <c r="A1406">
        <v>12262</v>
      </c>
      <c r="B1406" s="1">
        <v>45402</v>
      </c>
      <c r="C1406" s="2">
        <v>0.76318287037037036</v>
      </c>
      <c r="D1406">
        <v>8720</v>
      </c>
      <c r="E1406" s="3">
        <f t="shared" si="84"/>
        <v>65939</v>
      </c>
      <c r="F1406">
        <f t="shared" si="85"/>
        <v>7020</v>
      </c>
      <c r="G1406" s="3">
        <f t="shared" si="86"/>
        <v>7020</v>
      </c>
      <c r="H1406" s="3">
        <f t="shared" si="87"/>
        <v>0</v>
      </c>
    </row>
    <row r="1407" spans="1:8" x14ac:dyDescent="0.25">
      <c r="A1407">
        <v>12264</v>
      </c>
      <c r="B1407" s="1">
        <v>45402</v>
      </c>
      <c r="C1407" s="2">
        <v>0.76329861111111108</v>
      </c>
      <c r="E1407" s="3">
        <f t="shared" si="84"/>
        <v>65949</v>
      </c>
      <c r="F1407">
        <f t="shared" si="85"/>
        <v>-1700</v>
      </c>
      <c r="G1407" s="3">
        <f t="shared" si="86"/>
        <v>7030</v>
      </c>
      <c r="H1407" s="3">
        <f t="shared" si="87"/>
        <v>-8730</v>
      </c>
    </row>
    <row r="1408" spans="1:8" x14ac:dyDescent="0.25">
      <c r="A1408">
        <v>12266</v>
      </c>
      <c r="B1408" s="1">
        <v>45402</v>
      </c>
      <c r="C1408" s="2">
        <v>0.76329861111111108</v>
      </c>
      <c r="D1408">
        <v>8730</v>
      </c>
      <c r="E1408" s="3">
        <f t="shared" si="84"/>
        <v>65949</v>
      </c>
      <c r="F1408">
        <f t="shared" si="85"/>
        <v>7030</v>
      </c>
      <c r="G1408" s="3">
        <f t="shared" si="86"/>
        <v>7030</v>
      </c>
      <c r="H1408" s="3">
        <f t="shared" si="87"/>
        <v>0</v>
      </c>
    </row>
    <row r="1409" spans="1:8" x14ac:dyDescent="0.25">
      <c r="A1409">
        <v>12268</v>
      </c>
      <c r="B1409" s="1">
        <v>45402</v>
      </c>
      <c r="C1409" s="2">
        <v>0.7634143518518518</v>
      </c>
      <c r="E1409" s="3">
        <f t="shared" si="84"/>
        <v>65959</v>
      </c>
      <c r="F1409">
        <f t="shared" si="85"/>
        <v>-1700</v>
      </c>
      <c r="G1409" s="3">
        <f t="shared" si="86"/>
        <v>7040</v>
      </c>
      <c r="H1409" s="3">
        <f t="shared" si="87"/>
        <v>-8740</v>
      </c>
    </row>
    <row r="1410" spans="1:8" x14ac:dyDescent="0.25">
      <c r="A1410">
        <v>12270</v>
      </c>
      <c r="B1410" s="1">
        <v>45402</v>
      </c>
      <c r="C1410" s="2">
        <v>0.7634143518518518</v>
      </c>
      <c r="D1410">
        <v>8740</v>
      </c>
      <c r="E1410" s="3">
        <f t="shared" si="84"/>
        <v>65959</v>
      </c>
      <c r="F1410">
        <f t="shared" si="85"/>
        <v>7040</v>
      </c>
      <c r="G1410" s="3">
        <f t="shared" si="86"/>
        <v>7040</v>
      </c>
      <c r="H1410" s="3">
        <f t="shared" si="87"/>
        <v>0</v>
      </c>
    </row>
    <row r="1411" spans="1:8" x14ac:dyDescent="0.25">
      <c r="A1411">
        <v>12272</v>
      </c>
      <c r="B1411" s="1">
        <v>45402</v>
      </c>
      <c r="C1411" s="2">
        <v>0.76353009259259264</v>
      </c>
      <c r="E1411" s="3">
        <f t="shared" ref="E1411:E1474" si="88">HOUR(C1411)*3600 + MINUTE(C1411) * 60 + SECOND(C1411)</f>
        <v>65969</v>
      </c>
      <c r="F1411">
        <f t="shared" ref="F1411:F1474" si="89">D1411-1700</f>
        <v>-1700</v>
      </c>
      <c r="G1411" s="3">
        <f t="shared" ref="G1411:G1474" si="90">E1411-58919</f>
        <v>7050</v>
      </c>
      <c r="H1411" s="3">
        <f t="shared" ref="H1411:H1474" si="91">F1411-G1411</f>
        <v>-8750</v>
      </c>
    </row>
    <row r="1412" spans="1:8" x14ac:dyDescent="0.25">
      <c r="A1412">
        <v>12274</v>
      </c>
      <c r="B1412" s="1">
        <v>45402</v>
      </c>
      <c r="C1412" s="2">
        <v>0.76353009259259264</v>
      </c>
      <c r="D1412">
        <v>8750</v>
      </c>
      <c r="E1412" s="3">
        <f t="shared" si="88"/>
        <v>65969</v>
      </c>
      <c r="F1412">
        <f t="shared" si="89"/>
        <v>7050</v>
      </c>
      <c r="G1412" s="3">
        <f t="shared" si="90"/>
        <v>7050</v>
      </c>
      <c r="H1412" s="3">
        <f t="shared" si="91"/>
        <v>0</v>
      </c>
    </row>
    <row r="1413" spans="1:8" x14ac:dyDescent="0.25">
      <c r="A1413">
        <v>12276</v>
      </c>
      <c r="B1413" s="1">
        <v>45402</v>
      </c>
      <c r="C1413" s="2">
        <v>0.76364583333333336</v>
      </c>
      <c r="E1413" s="3">
        <f t="shared" si="88"/>
        <v>65979</v>
      </c>
      <c r="F1413">
        <f t="shared" si="89"/>
        <v>-1700</v>
      </c>
      <c r="G1413" s="3">
        <f t="shared" si="90"/>
        <v>7060</v>
      </c>
      <c r="H1413" s="3">
        <f t="shared" si="91"/>
        <v>-8760</v>
      </c>
    </row>
    <row r="1414" spans="1:8" x14ac:dyDescent="0.25">
      <c r="A1414">
        <v>12278</v>
      </c>
      <c r="B1414" s="1">
        <v>45402</v>
      </c>
      <c r="C1414" s="2">
        <v>0.76364583333333336</v>
      </c>
      <c r="D1414">
        <v>8760</v>
      </c>
      <c r="E1414" s="3">
        <f t="shared" si="88"/>
        <v>65979</v>
      </c>
      <c r="F1414">
        <f t="shared" si="89"/>
        <v>7060</v>
      </c>
      <c r="G1414" s="3">
        <f t="shared" si="90"/>
        <v>7060</v>
      </c>
      <c r="H1414" s="3">
        <f t="shared" si="91"/>
        <v>0</v>
      </c>
    </row>
    <row r="1415" spans="1:8" x14ac:dyDescent="0.25">
      <c r="A1415">
        <v>12280</v>
      </c>
      <c r="B1415" s="1">
        <v>45402</v>
      </c>
      <c r="C1415" s="2">
        <v>0.76376157407407408</v>
      </c>
      <c r="E1415" s="3">
        <f t="shared" si="88"/>
        <v>65989</v>
      </c>
      <c r="F1415">
        <f t="shared" si="89"/>
        <v>-1700</v>
      </c>
      <c r="G1415" s="3">
        <f t="shared" si="90"/>
        <v>7070</v>
      </c>
      <c r="H1415" s="3">
        <f t="shared" si="91"/>
        <v>-8770</v>
      </c>
    </row>
    <row r="1416" spans="1:8" x14ac:dyDescent="0.25">
      <c r="A1416">
        <v>12282</v>
      </c>
      <c r="B1416" s="1">
        <v>45402</v>
      </c>
      <c r="C1416" s="2">
        <v>0.76376157407407408</v>
      </c>
      <c r="D1416">
        <v>8770</v>
      </c>
      <c r="E1416" s="3">
        <f t="shared" si="88"/>
        <v>65989</v>
      </c>
      <c r="F1416">
        <f t="shared" si="89"/>
        <v>7070</v>
      </c>
      <c r="G1416" s="3">
        <f t="shared" si="90"/>
        <v>7070</v>
      </c>
      <c r="H1416" s="3">
        <f t="shared" si="91"/>
        <v>0</v>
      </c>
    </row>
    <row r="1417" spans="1:8" x14ac:dyDescent="0.25">
      <c r="A1417">
        <v>12284</v>
      </c>
      <c r="B1417" s="1">
        <v>45402</v>
      </c>
      <c r="C1417" s="2">
        <v>0.7638773148148148</v>
      </c>
      <c r="E1417" s="3">
        <f t="shared" si="88"/>
        <v>65999</v>
      </c>
      <c r="F1417">
        <f t="shared" si="89"/>
        <v>-1700</v>
      </c>
      <c r="G1417" s="3">
        <f t="shared" si="90"/>
        <v>7080</v>
      </c>
      <c r="H1417" s="3">
        <f t="shared" si="91"/>
        <v>-8780</v>
      </c>
    </row>
    <row r="1418" spans="1:8" x14ac:dyDescent="0.25">
      <c r="A1418">
        <v>12286</v>
      </c>
      <c r="B1418" s="1">
        <v>45402</v>
      </c>
      <c r="C1418" s="2">
        <v>0.7638773148148148</v>
      </c>
      <c r="D1418">
        <v>8780</v>
      </c>
      <c r="E1418" s="3">
        <f t="shared" si="88"/>
        <v>65999</v>
      </c>
      <c r="F1418">
        <f t="shared" si="89"/>
        <v>7080</v>
      </c>
      <c r="G1418" s="3">
        <f t="shared" si="90"/>
        <v>7080</v>
      </c>
      <c r="H1418" s="3">
        <f t="shared" si="91"/>
        <v>0</v>
      </c>
    </row>
    <row r="1419" spans="1:8" x14ac:dyDescent="0.25">
      <c r="A1419">
        <v>12288</v>
      </c>
      <c r="B1419" s="1">
        <v>45402</v>
      </c>
      <c r="C1419" s="2">
        <v>0.76399305555555552</v>
      </c>
      <c r="E1419" s="3">
        <f t="shared" si="88"/>
        <v>66009</v>
      </c>
      <c r="F1419">
        <f t="shared" si="89"/>
        <v>-1700</v>
      </c>
      <c r="G1419" s="3">
        <f t="shared" si="90"/>
        <v>7090</v>
      </c>
      <c r="H1419" s="3">
        <f t="shared" si="91"/>
        <v>-8790</v>
      </c>
    </row>
    <row r="1420" spans="1:8" x14ac:dyDescent="0.25">
      <c r="A1420">
        <v>12290</v>
      </c>
      <c r="B1420" s="1">
        <v>45402</v>
      </c>
      <c r="C1420" s="2">
        <v>0.76399305555555552</v>
      </c>
      <c r="D1420">
        <v>8790</v>
      </c>
      <c r="E1420" s="3">
        <f t="shared" si="88"/>
        <v>66009</v>
      </c>
      <c r="F1420">
        <f t="shared" si="89"/>
        <v>7090</v>
      </c>
      <c r="G1420" s="3">
        <f t="shared" si="90"/>
        <v>7090</v>
      </c>
      <c r="H1420" s="3">
        <f t="shared" si="91"/>
        <v>0</v>
      </c>
    </row>
    <row r="1421" spans="1:8" x14ac:dyDescent="0.25">
      <c r="A1421">
        <v>12292</v>
      </c>
      <c r="B1421" s="1">
        <v>45402</v>
      </c>
      <c r="C1421" s="2">
        <v>0.76410879629629624</v>
      </c>
      <c r="E1421" s="3">
        <f t="shared" si="88"/>
        <v>66019</v>
      </c>
      <c r="F1421">
        <f t="shared" si="89"/>
        <v>-1700</v>
      </c>
      <c r="G1421" s="3">
        <f t="shared" si="90"/>
        <v>7100</v>
      </c>
      <c r="H1421" s="3">
        <f t="shared" si="91"/>
        <v>-8800</v>
      </c>
    </row>
    <row r="1422" spans="1:8" x14ac:dyDescent="0.25">
      <c r="A1422">
        <v>12294</v>
      </c>
      <c r="B1422" s="1">
        <v>45402</v>
      </c>
      <c r="C1422" s="2">
        <v>0.76410879629629624</v>
      </c>
      <c r="D1422">
        <v>8800</v>
      </c>
      <c r="E1422" s="3">
        <f t="shared" si="88"/>
        <v>66019</v>
      </c>
      <c r="F1422">
        <f t="shared" si="89"/>
        <v>7100</v>
      </c>
      <c r="G1422" s="3">
        <f t="shared" si="90"/>
        <v>7100</v>
      </c>
      <c r="H1422" s="3">
        <f t="shared" si="91"/>
        <v>0</v>
      </c>
    </row>
    <row r="1423" spans="1:8" x14ac:dyDescent="0.25">
      <c r="A1423">
        <v>12296</v>
      </c>
      <c r="B1423" s="1">
        <v>45402</v>
      </c>
      <c r="C1423" s="2">
        <v>0.76422453703703708</v>
      </c>
      <c r="E1423" s="3">
        <f t="shared" si="88"/>
        <v>66029</v>
      </c>
      <c r="F1423">
        <f t="shared" si="89"/>
        <v>-1700</v>
      </c>
      <c r="G1423" s="3">
        <f t="shared" si="90"/>
        <v>7110</v>
      </c>
      <c r="H1423" s="3">
        <f t="shared" si="91"/>
        <v>-8810</v>
      </c>
    </row>
    <row r="1424" spans="1:8" x14ac:dyDescent="0.25">
      <c r="A1424">
        <v>12298</v>
      </c>
      <c r="B1424" s="1">
        <v>45402</v>
      </c>
      <c r="C1424" s="2">
        <v>0.76422453703703708</v>
      </c>
      <c r="D1424">
        <v>8810</v>
      </c>
      <c r="E1424" s="3">
        <f t="shared" si="88"/>
        <v>66029</v>
      </c>
      <c r="F1424">
        <f t="shared" si="89"/>
        <v>7110</v>
      </c>
      <c r="G1424" s="3">
        <f t="shared" si="90"/>
        <v>7110</v>
      </c>
      <c r="H1424" s="3">
        <f t="shared" si="91"/>
        <v>0</v>
      </c>
    </row>
    <row r="1425" spans="1:8" x14ac:dyDescent="0.25">
      <c r="A1425">
        <v>12300</v>
      </c>
      <c r="B1425" s="1">
        <v>45402</v>
      </c>
      <c r="C1425" s="2">
        <v>0.7643402777777778</v>
      </c>
      <c r="E1425" s="3">
        <f t="shared" si="88"/>
        <v>66039</v>
      </c>
      <c r="F1425">
        <f t="shared" si="89"/>
        <v>-1700</v>
      </c>
      <c r="G1425" s="3">
        <f t="shared" si="90"/>
        <v>7120</v>
      </c>
      <c r="H1425" s="3">
        <f t="shared" si="91"/>
        <v>-8820</v>
      </c>
    </row>
    <row r="1426" spans="1:8" x14ac:dyDescent="0.25">
      <c r="A1426">
        <v>12302</v>
      </c>
      <c r="B1426" s="1">
        <v>45402</v>
      </c>
      <c r="C1426" s="2">
        <v>0.7643402777777778</v>
      </c>
      <c r="D1426">
        <v>8820</v>
      </c>
      <c r="E1426" s="3">
        <f t="shared" si="88"/>
        <v>66039</v>
      </c>
      <c r="F1426">
        <f t="shared" si="89"/>
        <v>7120</v>
      </c>
      <c r="G1426" s="3">
        <f t="shared" si="90"/>
        <v>7120</v>
      </c>
      <c r="H1426" s="3">
        <f t="shared" si="91"/>
        <v>0</v>
      </c>
    </row>
    <row r="1427" spans="1:8" x14ac:dyDescent="0.25">
      <c r="A1427">
        <v>12304</v>
      </c>
      <c r="B1427" s="1">
        <v>45402</v>
      </c>
      <c r="C1427" s="2">
        <v>0.76445601851851852</v>
      </c>
      <c r="E1427" s="3">
        <f t="shared" si="88"/>
        <v>66049</v>
      </c>
      <c r="F1427">
        <f t="shared" si="89"/>
        <v>-1700</v>
      </c>
      <c r="G1427" s="3">
        <f t="shared" si="90"/>
        <v>7130</v>
      </c>
      <c r="H1427" s="3">
        <f t="shared" si="91"/>
        <v>-8830</v>
      </c>
    </row>
    <row r="1428" spans="1:8" x14ac:dyDescent="0.25">
      <c r="A1428">
        <v>12306</v>
      </c>
      <c r="B1428" s="1">
        <v>45402</v>
      </c>
      <c r="C1428" s="2">
        <v>0.76445601851851852</v>
      </c>
      <c r="D1428">
        <v>8830</v>
      </c>
      <c r="E1428" s="3">
        <f t="shared" si="88"/>
        <v>66049</v>
      </c>
      <c r="F1428">
        <f t="shared" si="89"/>
        <v>7130</v>
      </c>
      <c r="G1428" s="3">
        <f t="shared" si="90"/>
        <v>7130</v>
      </c>
      <c r="H1428" s="3">
        <f t="shared" si="91"/>
        <v>0</v>
      </c>
    </row>
    <row r="1429" spans="1:8" x14ac:dyDescent="0.25">
      <c r="A1429">
        <v>12308</v>
      </c>
      <c r="B1429" s="1">
        <v>45402</v>
      </c>
      <c r="C1429" s="2">
        <v>0.76457175925925924</v>
      </c>
      <c r="E1429" s="3">
        <f t="shared" si="88"/>
        <v>66059</v>
      </c>
      <c r="F1429">
        <f t="shared" si="89"/>
        <v>-1700</v>
      </c>
      <c r="G1429" s="3">
        <f t="shared" si="90"/>
        <v>7140</v>
      </c>
      <c r="H1429" s="3">
        <f t="shared" si="91"/>
        <v>-8840</v>
      </c>
    </row>
    <row r="1430" spans="1:8" x14ac:dyDescent="0.25">
      <c r="A1430">
        <v>12310</v>
      </c>
      <c r="B1430" s="1">
        <v>45402</v>
      </c>
      <c r="C1430" s="2">
        <v>0.76457175925925924</v>
      </c>
      <c r="D1430">
        <v>8840</v>
      </c>
      <c r="E1430" s="3">
        <f t="shared" si="88"/>
        <v>66059</v>
      </c>
      <c r="F1430">
        <f t="shared" si="89"/>
        <v>7140</v>
      </c>
      <c r="G1430" s="3">
        <f t="shared" si="90"/>
        <v>7140</v>
      </c>
      <c r="H1430" s="3">
        <f t="shared" si="91"/>
        <v>0</v>
      </c>
    </row>
    <row r="1431" spans="1:8" x14ac:dyDescent="0.25">
      <c r="A1431">
        <v>12312</v>
      </c>
      <c r="B1431" s="1">
        <v>45402</v>
      </c>
      <c r="C1431" s="2">
        <v>0.76468749999999996</v>
      </c>
      <c r="E1431" s="3">
        <f t="shared" si="88"/>
        <v>66069</v>
      </c>
      <c r="F1431">
        <f t="shared" si="89"/>
        <v>-1700</v>
      </c>
      <c r="G1431" s="3">
        <f t="shared" si="90"/>
        <v>7150</v>
      </c>
      <c r="H1431" s="3">
        <f t="shared" si="91"/>
        <v>-8850</v>
      </c>
    </row>
    <row r="1432" spans="1:8" x14ac:dyDescent="0.25">
      <c r="A1432">
        <v>12314</v>
      </c>
      <c r="B1432" s="1">
        <v>45402</v>
      </c>
      <c r="C1432" s="2">
        <v>0.76468749999999996</v>
      </c>
      <c r="D1432">
        <v>8850</v>
      </c>
      <c r="E1432" s="3">
        <f t="shared" si="88"/>
        <v>66069</v>
      </c>
      <c r="F1432">
        <f t="shared" si="89"/>
        <v>7150</v>
      </c>
      <c r="G1432" s="3">
        <f t="shared" si="90"/>
        <v>7150</v>
      </c>
      <c r="H1432" s="3">
        <f t="shared" si="91"/>
        <v>0</v>
      </c>
    </row>
    <row r="1433" spans="1:8" x14ac:dyDescent="0.25">
      <c r="A1433">
        <v>12316</v>
      </c>
      <c r="B1433" s="1">
        <v>45402</v>
      </c>
      <c r="C1433" s="2">
        <v>0.76480324074074069</v>
      </c>
      <c r="E1433" s="3">
        <f t="shared" si="88"/>
        <v>66079</v>
      </c>
      <c r="F1433">
        <f t="shared" si="89"/>
        <v>-1700</v>
      </c>
      <c r="G1433" s="3">
        <f t="shared" si="90"/>
        <v>7160</v>
      </c>
      <c r="H1433" s="3">
        <f t="shared" si="91"/>
        <v>-8860</v>
      </c>
    </row>
    <row r="1434" spans="1:8" x14ac:dyDescent="0.25">
      <c r="A1434">
        <v>12318</v>
      </c>
      <c r="B1434" s="1">
        <v>45402</v>
      </c>
      <c r="C1434" s="2">
        <v>0.76480324074074069</v>
      </c>
      <c r="D1434">
        <v>8860</v>
      </c>
      <c r="E1434" s="3">
        <f t="shared" si="88"/>
        <v>66079</v>
      </c>
      <c r="F1434">
        <f t="shared" si="89"/>
        <v>7160</v>
      </c>
      <c r="G1434" s="3">
        <f t="shared" si="90"/>
        <v>7160</v>
      </c>
      <c r="H1434" s="3">
        <f t="shared" si="91"/>
        <v>0</v>
      </c>
    </row>
    <row r="1435" spans="1:8" x14ac:dyDescent="0.25">
      <c r="A1435">
        <v>12320</v>
      </c>
      <c r="B1435" s="1">
        <v>45402</v>
      </c>
      <c r="C1435" s="2">
        <v>0.76491898148148152</v>
      </c>
      <c r="E1435" s="3">
        <f t="shared" si="88"/>
        <v>66089</v>
      </c>
      <c r="F1435">
        <f t="shared" si="89"/>
        <v>-1700</v>
      </c>
      <c r="G1435" s="3">
        <f t="shared" si="90"/>
        <v>7170</v>
      </c>
      <c r="H1435" s="3">
        <f t="shared" si="91"/>
        <v>-8870</v>
      </c>
    </row>
    <row r="1436" spans="1:8" x14ac:dyDescent="0.25">
      <c r="A1436">
        <v>12322</v>
      </c>
      <c r="B1436" s="1">
        <v>45402</v>
      </c>
      <c r="C1436" s="2">
        <v>0.76491898148148152</v>
      </c>
      <c r="D1436">
        <v>8870</v>
      </c>
      <c r="E1436" s="3">
        <f t="shared" si="88"/>
        <v>66089</v>
      </c>
      <c r="F1436">
        <f t="shared" si="89"/>
        <v>7170</v>
      </c>
      <c r="G1436" s="3">
        <f t="shared" si="90"/>
        <v>7170</v>
      </c>
      <c r="H1436" s="3">
        <f t="shared" si="91"/>
        <v>0</v>
      </c>
    </row>
    <row r="1437" spans="1:8" x14ac:dyDescent="0.25">
      <c r="A1437">
        <v>12324</v>
      </c>
      <c r="B1437" s="1">
        <v>45402</v>
      </c>
      <c r="C1437" s="2">
        <v>0.76503472222222224</v>
      </c>
      <c r="E1437" s="3">
        <f t="shared" si="88"/>
        <v>66099</v>
      </c>
      <c r="F1437">
        <f t="shared" si="89"/>
        <v>-1700</v>
      </c>
      <c r="G1437" s="3">
        <f t="shared" si="90"/>
        <v>7180</v>
      </c>
      <c r="H1437" s="3">
        <f t="shared" si="91"/>
        <v>-8880</v>
      </c>
    </row>
    <row r="1438" spans="1:8" x14ac:dyDescent="0.25">
      <c r="A1438">
        <v>12326</v>
      </c>
      <c r="B1438" s="1">
        <v>45402</v>
      </c>
      <c r="C1438" s="2">
        <v>0.76503472222222224</v>
      </c>
      <c r="D1438">
        <v>8880</v>
      </c>
      <c r="E1438" s="3">
        <f t="shared" si="88"/>
        <v>66099</v>
      </c>
      <c r="F1438">
        <f t="shared" si="89"/>
        <v>7180</v>
      </c>
      <c r="G1438" s="3">
        <f t="shared" si="90"/>
        <v>7180</v>
      </c>
      <c r="H1438" s="3">
        <f t="shared" si="91"/>
        <v>0</v>
      </c>
    </row>
    <row r="1439" spans="1:8" x14ac:dyDescent="0.25">
      <c r="A1439">
        <v>12328</v>
      </c>
      <c r="B1439" s="1">
        <v>45402</v>
      </c>
      <c r="C1439" s="2">
        <v>0.76515046296296296</v>
      </c>
      <c r="E1439" s="3">
        <f t="shared" si="88"/>
        <v>66109</v>
      </c>
      <c r="F1439">
        <f t="shared" si="89"/>
        <v>-1700</v>
      </c>
      <c r="G1439" s="3">
        <f t="shared" si="90"/>
        <v>7190</v>
      </c>
      <c r="H1439" s="3">
        <f t="shared" si="91"/>
        <v>-8890</v>
      </c>
    </row>
    <row r="1440" spans="1:8" x14ac:dyDescent="0.25">
      <c r="A1440">
        <v>12330</v>
      </c>
      <c r="B1440" s="1">
        <v>45402</v>
      </c>
      <c r="C1440" s="2">
        <v>0.76515046296296296</v>
      </c>
      <c r="D1440">
        <v>8890</v>
      </c>
      <c r="E1440" s="3">
        <f t="shared" si="88"/>
        <v>66109</v>
      </c>
      <c r="F1440">
        <f t="shared" si="89"/>
        <v>7190</v>
      </c>
      <c r="G1440" s="3">
        <f t="shared" si="90"/>
        <v>7190</v>
      </c>
      <c r="H1440" s="3">
        <f t="shared" si="91"/>
        <v>0</v>
      </c>
    </row>
    <row r="1441" spans="1:8" x14ac:dyDescent="0.25">
      <c r="A1441">
        <v>12332</v>
      </c>
      <c r="B1441" s="1">
        <v>45402</v>
      </c>
      <c r="C1441" s="2">
        <v>0.76526620370370368</v>
      </c>
      <c r="E1441" s="3">
        <f t="shared" si="88"/>
        <v>66119</v>
      </c>
      <c r="F1441">
        <f t="shared" si="89"/>
        <v>-1700</v>
      </c>
      <c r="G1441" s="3">
        <f t="shared" si="90"/>
        <v>7200</v>
      </c>
      <c r="H1441" s="3">
        <f t="shared" si="91"/>
        <v>-8900</v>
      </c>
    </row>
    <row r="1442" spans="1:8" x14ac:dyDescent="0.25">
      <c r="A1442">
        <v>12334</v>
      </c>
      <c r="B1442" s="1">
        <v>45402</v>
      </c>
      <c r="C1442" s="2">
        <v>0.76526620370370368</v>
      </c>
      <c r="D1442">
        <v>8900</v>
      </c>
      <c r="E1442" s="3">
        <f t="shared" si="88"/>
        <v>66119</v>
      </c>
      <c r="F1442">
        <f t="shared" si="89"/>
        <v>7200</v>
      </c>
      <c r="G1442" s="3">
        <f t="shared" si="90"/>
        <v>7200</v>
      </c>
      <c r="H1442" s="3">
        <f t="shared" si="91"/>
        <v>0</v>
      </c>
    </row>
    <row r="1443" spans="1:8" x14ac:dyDescent="0.25">
      <c r="A1443">
        <v>12336</v>
      </c>
      <c r="B1443" s="1">
        <v>45402</v>
      </c>
      <c r="C1443" s="2">
        <v>0.76538194444444441</v>
      </c>
      <c r="E1443" s="3">
        <f t="shared" si="88"/>
        <v>66129</v>
      </c>
      <c r="F1443">
        <f t="shared" si="89"/>
        <v>-1700</v>
      </c>
      <c r="G1443" s="3">
        <f t="shared" si="90"/>
        <v>7210</v>
      </c>
      <c r="H1443" s="3">
        <f t="shared" si="91"/>
        <v>-8910</v>
      </c>
    </row>
    <row r="1444" spans="1:8" x14ac:dyDescent="0.25">
      <c r="A1444">
        <v>12338</v>
      </c>
      <c r="B1444" s="1">
        <v>45402</v>
      </c>
      <c r="C1444" s="2">
        <v>0.76538194444444441</v>
      </c>
      <c r="D1444">
        <v>8910</v>
      </c>
      <c r="E1444" s="3">
        <f t="shared" si="88"/>
        <v>66129</v>
      </c>
      <c r="F1444">
        <f t="shared" si="89"/>
        <v>7210</v>
      </c>
      <c r="G1444" s="3">
        <f t="shared" si="90"/>
        <v>7210</v>
      </c>
      <c r="H1444" s="3">
        <f t="shared" si="91"/>
        <v>0</v>
      </c>
    </row>
    <row r="1445" spans="1:8" x14ac:dyDescent="0.25">
      <c r="A1445">
        <v>12340</v>
      </c>
      <c r="B1445" s="1">
        <v>45402</v>
      </c>
      <c r="C1445" s="2">
        <v>0.76549768518518524</v>
      </c>
      <c r="E1445" s="3">
        <f t="shared" si="88"/>
        <v>66139</v>
      </c>
      <c r="F1445">
        <f t="shared" si="89"/>
        <v>-1700</v>
      </c>
      <c r="G1445" s="3">
        <f t="shared" si="90"/>
        <v>7220</v>
      </c>
      <c r="H1445" s="3">
        <f t="shared" si="91"/>
        <v>-8920</v>
      </c>
    </row>
    <row r="1446" spans="1:8" x14ac:dyDescent="0.25">
      <c r="A1446">
        <v>12342</v>
      </c>
      <c r="B1446" s="1">
        <v>45402</v>
      </c>
      <c r="C1446" s="2">
        <v>0.76549768518518524</v>
      </c>
      <c r="D1446">
        <v>8920</v>
      </c>
      <c r="E1446" s="3">
        <f t="shared" si="88"/>
        <v>66139</v>
      </c>
      <c r="F1446">
        <f t="shared" si="89"/>
        <v>7220</v>
      </c>
      <c r="G1446" s="3">
        <f t="shared" si="90"/>
        <v>7220</v>
      </c>
      <c r="H1446" s="3">
        <f t="shared" si="91"/>
        <v>0</v>
      </c>
    </row>
    <row r="1447" spans="1:8" x14ac:dyDescent="0.25">
      <c r="A1447">
        <v>12344</v>
      </c>
      <c r="B1447" s="1">
        <v>45402</v>
      </c>
      <c r="C1447" s="2">
        <v>0.76561342592592596</v>
      </c>
      <c r="E1447" s="3">
        <f t="shared" si="88"/>
        <v>66149</v>
      </c>
      <c r="F1447">
        <f t="shared" si="89"/>
        <v>-1700</v>
      </c>
      <c r="G1447" s="3">
        <f t="shared" si="90"/>
        <v>7230</v>
      </c>
      <c r="H1447" s="3">
        <f t="shared" si="91"/>
        <v>-8930</v>
      </c>
    </row>
    <row r="1448" spans="1:8" x14ac:dyDescent="0.25">
      <c r="A1448">
        <v>12346</v>
      </c>
      <c r="B1448" s="1">
        <v>45402</v>
      </c>
      <c r="C1448" s="2">
        <v>0.76561342592592596</v>
      </c>
      <c r="D1448">
        <v>8930</v>
      </c>
      <c r="E1448" s="3">
        <f t="shared" si="88"/>
        <v>66149</v>
      </c>
      <c r="F1448">
        <f t="shared" si="89"/>
        <v>7230</v>
      </c>
      <c r="G1448" s="3">
        <f t="shared" si="90"/>
        <v>7230</v>
      </c>
      <c r="H1448" s="3">
        <f t="shared" si="91"/>
        <v>0</v>
      </c>
    </row>
    <row r="1449" spans="1:8" x14ac:dyDescent="0.25">
      <c r="A1449">
        <v>12348</v>
      </c>
      <c r="B1449" s="1">
        <v>45402</v>
      </c>
      <c r="C1449" s="2">
        <v>0.76572916666666668</v>
      </c>
      <c r="E1449" s="3">
        <f t="shared" si="88"/>
        <v>66159</v>
      </c>
      <c r="F1449">
        <f t="shared" si="89"/>
        <v>-1700</v>
      </c>
      <c r="G1449" s="3">
        <f t="shared" si="90"/>
        <v>7240</v>
      </c>
      <c r="H1449" s="3">
        <f t="shared" si="91"/>
        <v>-8940</v>
      </c>
    </row>
    <row r="1450" spans="1:8" x14ac:dyDescent="0.25">
      <c r="A1450">
        <v>12350</v>
      </c>
      <c r="B1450" s="1">
        <v>45402</v>
      </c>
      <c r="C1450" s="2">
        <v>0.76572916666666668</v>
      </c>
      <c r="D1450">
        <v>8940</v>
      </c>
      <c r="E1450" s="3">
        <f t="shared" si="88"/>
        <v>66159</v>
      </c>
      <c r="F1450">
        <f t="shared" si="89"/>
        <v>7240</v>
      </c>
      <c r="G1450" s="3">
        <f t="shared" si="90"/>
        <v>7240</v>
      </c>
      <c r="H1450" s="3">
        <f t="shared" si="91"/>
        <v>0</v>
      </c>
    </row>
    <row r="1451" spans="1:8" x14ac:dyDescent="0.25">
      <c r="A1451">
        <v>12352</v>
      </c>
      <c r="B1451" s="1">
        <v>45402</v>
      </c>
      <c r="C1451" s="2">
        <v>0.7658449074074074</v>
      </c>
      <c r="E1451" s="3">
        <f t="shared" si="88"/>
        <v>66169</v>
      </c>
      <c r="F1451">
        <f t="shared" si="89"/>
        <v>-1700</v>
      </c>
      <c r="G1451" s="3">
        <f t="shared" si="90"/>
        <v>7250</v>
      </c>
      <c r="H1451" s="3">
        <f t="shared" si="91"/>
        <v>-8950</v>
      </c>
    </row>
    <row r="1452" spans="1:8" x14ac:dyDescent="0.25">
      <c r="A1452">
        <v>12354</v>
      </c>
      <c r="B1452" s="1">
        <v>45402</v>
      </c>
      <c r="C1452" s="2">
        <v>0.7658449074074074</v>
      </c>
      <c r="D1452">
        <v>8950</v>
      </c>
      <c r="E1452" s="3">
        <f t="shared" si="88"/>
        <v>66169</v>
      </c>
      <c r="F1452">
        <f t="shared" si="89"/>
        <v>7250</v>
      </c>
      <c r="G1452" s="3">
        <f t="shared" si="90"/>
        <v>7250</v>
      </c>
      <c r="H1452" s="3">
        <f t="shared" si="91"/>
        <v>0</v>
      </c>
    </row>
    <row r="1453" spans="1:8" x14ac:dyDescent="0.25">
      <c r="A1453">
        <v>12356</v>
      </c>
      <c r="B1453" s="1">
        <v>45402</v>
      </c>
      <c r="C1453" s="2">
        <v>0.76596064814814813</v>
      </c>
      <c r="E1453" s="3">
        <f t="shared" si="88"/>
        <v>66179</v>
      </c>
      <c r="F1453">
        <f t="shared" si="89"/>
        <v>-1700</v>
      </c>
      <c r="G1453" s="3">
        <f t="shared" si="90"/>
        <v>7260</v>
      </c>
      <c r="H1453" s="3">
        <f t="shared" si="91"/>
        <v>-8960</v>
      </c>
    </row>
    <row r="1454" spans="1:8" x14ac:dyDescent="0.25">
      <c r="A1454">
        <v>12358</v>
      </c>
      <c r="B1454" s="1">
        <v>45402</v>
      </c>
      <c r="C1454" s="2">
        <v>0.76596064814814813</v>
      </c>
      <c r="D1454">
        <v>8960</v>
      </c>
      <c r="E1454" s="3">
        <f t="shared" si="88"/>
        <v>66179</v>
      </c>
      <c r="F1454">
        <f t="shared" si="89"/>
        <v>7260</v>
      </c>
      <c r="G1454" s="3">
        <f t="shared" si="90"/>
        <v>7260</v>
      </c>
      <c r="H1454" s="3">
        <f t="shared" si="91"/>
        <v>0</v>
      </c>
    </row>
    <row r="1455" spans="1:8" x14ac:dyDescent="0.25">
      <c r="A1455">
        <v>12360</v>
      </c>
      <c r="B1455" s="1">
        <v>45402</v>
      </c>
      <c r="C1455" s="2">
        <v>0.76607638888888885</v>
      </c>
      <c r="E1455" s="3">
        <f t="shared" si="88"/>
        <v>66189</v>
      </c>
      <c r="F1455">
        <f t="shared" si="89"/>
        <v>-1700</v>
      </c>
      <c r="G1455" s="3">
        <f t="shared" si="90"/>
        <v>7270</v>
      </c>
      <c r="H1455" s="3">
        <f t="shared" si="91"/>
        <v>-8970</v>
      </c>
    </row>
    <row r="1456" spans="1:8" x14ac:dyDescent="0.25">
      <c r="A1456">
        <v>12362</v>
      </c>
      <c r="B1456" s="1">
        <v>45402</v>
      </c>
      <c r="C1456" s="2">
        <v>0.76607638888888885</v>
      </c>
      <c r="D1456">
        <v>8970</v>
      </c>
      <c r="E1456" s="3">
        <f t="shared" si="88"/>
        <v>66189</v>
      </c>
      <c r="F1456">
        <f t="shared" si="89"/>
        <v>7270</v>
      </c>
      <c r="G1456" s="3">
        <f t="shared" si="90"/>
        <v>7270</v>
      </c>
      <c r="H1456" s="3">
        <f t="shared" si="91"/>
        <v>0</v>
      </c>
    </row>
    <row r="1457" spans="1:8" x14ac:dyDescent="0.25">
      <c r="A1457">
        <v>12364</v>
      </c>
      <c r="B1457" s="1">
        <v>45402</v>
      </c>
      <c r="C1457" s="2">
        <v>0.76619212962962968</v>
      </c>
      <c r="E1457" s="3">
        <f t="shared" si="88"/>
        <v>66199</v>
      </c>
      <c r="F1457">
        <f t="shared" si="89"/>
        <v>-1700</v>
      </c>
      <c r="G1457" s="3">
        <f t="shared" si="90"/>
        <v>7280</v>
      </c>
      <c r="H1457" s="3">
        <f t="shared" si="91"/>
        <v>-8980</v>
      </c>
    </row>
    <row r="1458" spans="1:8" x14ac:dyDescent="0.25">
      <c r="A1458">
        <v>12366</v>
      </c>
      <c r="B1458" s="1">
        <v>45402</v>
      </c>
      <c r="C1458" s="2">
        <v>0.76619212962962968</v>
      </c>
      <c r="D1458">
        <v>8980</v>
      </c>
      <c r="E1458" s="3">
        <f t="shared" si="88"/>
        <v>66199</v>
      </c>
      <c r="F1458">
        <f t="shared" si="89"/>
        <v>7280</v>
      </c>
      <c r="G1458" s="3">
        <f t="shared" si="90"/>
        <v>7280</v>
      </c>
      <c r="H1458" s="3">
        <f t="shared" si="91"/>
        <v>0</v>
      </c>
    </row>
    <row r="1459" spans="1:8" x14ac:dyDescent="0.25">
      <c r="A1459">
        <v>12368</v>
      </c>
      <c r="B1459" s="1">
        <v>45402</v>
      </c>
      <c r="C1459" s="2">
        <v>0.7663078703703704</v>
      </c>
      <c r="E1459" s="3">
        <f t="shared" si="88"/>
        <v>66209</v>
      </c>
      <c r="F1459">
        <f t="shared" si="89"/>
        <v>-1700</v>
      </c>
      <c r="G1459" s="3">
        <f t="shared" si="90"/>
        <v>7290</v>
      </c>
      <c r="H1459" s="3">
        <f t="shared" si="91"/>
        <v>-8990</v>
      </c>
    </row>
    <row r="1460" spans="1:8" x14ac:dyDescent="0.25">
      <c r="A1460">
        <v>12370</v>
      </c>
      <c r="B1460" s="1">
        <v>45402</v>
      </c>
      <c r="C1460" s="2">
        <v>0.7663078703703704</v>
      </c>
      <c r="D1460">
        <v>8990</v>
      </c>
      <c r="E1460" s="3">
        <f t="shared" si="88"/>
        <v>66209</v>
      </c>
      <c r="F1460">
        <f t="shared" si="89"/>
        <v>7290</v>
      </c>
      <c r="G1460" s="3">
        <f t="shared" si="90"/>
        <v>7290</v>
      </c>
      <c r="H1460" s="3">
        <f t="shared" si="91"/>
        <v>0</v>
      </c>
    </row>
    <row r="1461" spans="1:8" x14ac:dyDescent="0.25">
      <c r="A1461">
        <v>12372</v>
      </c>
      <c r="B1461" s="1">
        <v>45402</v>
      </c>
      <c r="C1461" s="2">
        <v>0.76642361111111112</v>
      </c>
      <c r="E1461" s="3">
        <f t="shared" si="88"/>
        <v>66219</v>
      </c>
      <c r="F1461">
        <f t="shared" si="89"/>
        <v>-1700</v>
      </c>
      <c r="G1461" s="3">
        <f t="shared" si="90"/>
        <v>7300</v>
      </c>
      <c r="H1461" s="3">
        <f t="shared" si="91"/>
        <v>-9000</v>
      </c>
    </row>
    <row r="1462" spans="1:8" x14ac:dyDescent="0.25">
      <c r="A1462">
        <v>12374</v>
      </c>
      <c r="B1462" s="1">
        <v>45402</v>
      </c>
      <c r="C1462" s="2">
        <v>0.76642361111111112</v>
      </c>
      <c r="D1462">
        <v>9000</v>
      </c>
      <c r="E1462" s="3">
        <f t="shared" si="88"/>
        <v>66219</v>
      </c>
      <c r="F1462">
        <f t="shared" si="89"/>
        <v>7300</v>
      </c>
      <c r="G1462" s="3">
        <f t="shared" si="90"/>
        <v>7300</v>
      </c>
      <c r="H1462" s="3">
        <f t="shared" si="91"/>
        <v>0</v>
      </c>
    </row>
    <row r="1463" spans="1:8" x14ac:dyDescent="0.25">
      <c r="A1463">
        <v>12376</v>
      </c>
      <c r="B1463" s="1">
        <v>45402</v>
      </c>
      <c r="C1463" s="2">
        <v>0.76653935185185185</v>
      </c>
      <c r="E1463" s="3">
        <f t="shared" si="88"/>
        <v>66229</v>
      </c>
      <c r="F1463">
        <f t="shared" si="89"/>
        <v>-1700</v>
      </c>
      <c r="G1463" s="3">
        <f t="shared" si="90"/>
        <v>7310</v>
      </c>
      <c r="H1463" s="3">
        <f t="shared" si="91"/>
        <v>-9010</v>
      </c>
    </row>
    <row r="1464" spans="1:8" x14ac:dyDescent="0.25">
      <c r="A1464">
        <v>12378</v>
      </c>
      <c r="B1464" s="1">
        <v>45402</v>
      </c>
      <c r="C1464" s="2">
        <v>0.76653935185185185</v>
      </c>
      <c r="D1464">
        <v>9010</v>
      </c>
      <c r="E1464" s="3">
        <f t="shared" si="88"/>
        <v>66229</v>
      </c>
      <c r="F1464">
        <f t="shared" si="89"/>
        <v>7310</v>
      </c>
      <c r="G1464" s="3">
        <f t="shared" si="90"/>
        <v>7310</v>
      </c>
      <c r="H1464" s="3">
        <f t="shared" si="91"/>
        <v>0</v>
      </c>
    </row>
    <row r="1465" spans="1:8" x14ac:dyDescent="0.25">
      <c r="A1465">
        <v>12380</v>
      </c>
      <c r="B1465" s="1">
        <v>45402</v>
      </c>
      <c r="C1465" s="2">
        <v>0.76665509259259257</v>
      </c>
      <c r="E1465" s="3">
        <f t="shared" si="88"/>
        <v>66239</v>
      </c>
      <c r="F1465">
        <f t="shared" si="89"/>
        <v>-1700</v>
      </c>
      <c r="G1465" s="3">
        <f t="shared" si="90"/>
        <v>7320</v>
      </c>
      <c r="H1465" s="3">
        <f t="shared" si="91"/>
        <v>-9020</v>
      </c>
    </row>
    <row r="1466" spans="1:8" x14ac:dyDescent="0.25">
      <c r="A1466">
        <v>12382</v>
      </c>
      <c r="B1466" s="1">
        <v>45402</v>
      </c>
      <c r="C1466" s="2">
        <v>0.76665509259259257</v>
      </c>
      <c r="D1466">
        <v>9020</v>
      </c>
      <c r="E1466" s="3">
        <f t="shared" si="88"/>
        <v>66239</v>
      </c>
      <c r="F1466">
        <f t="shared" si="89"/>
        <v>7320</v>
      </c>
      <c r="G1466" s="3">
        <f t="shared" si="90"/>
        <v>7320</v>
      </c>
      <c r="H1466" s="3">
        <f t="shared" si="91"/>
        <v>0</v>
      </c>
    </row>
    <row r="1467" spans="1:8" x14ac:dyDescent="0.25">
      <c r="A1467">
        <v>12384</v>
      </c>
      <c r="B1467" s="1">
        <v>45402</v>
      </c>
      <c r="C1467" s="2">
        <v>0.76677083333333329</v>
      </c>
      <c r="E1467" s="3">
        <f t="shared" si="88"/>
        <v>66249</v>
      </c>
      <c r="F1467">
        <f t="shared" si="89"/>
        <v>-1700</v>
      </c>
      <c r="G1467" s="3">
        <f t="shared" si="90"/>
        <v>7330</v>
      </c>
      <c r="H1467" s="3">
        <f t="shared" si="91"/>
        <v>-9030</v>
      </c>
    </row>
    <row r="1468" spans="1:8" x14ac:dyDescent="0.25">
      <c r="A1468">
        <v>12386</v>
      </c>
      <c r="B1468" s="1">
        <v>45402</v>
      </c>
      <c r="C1468" s="2">
        <v>0.76677083333333329</v>
      </c>
      <c r="D1468">
        <v>9030</v>
      </c>
      <c r="E1468" s="3">
        <f t="shared" si="88"/>
        <v>66249</v>
      </c>
      <c r="F1468">
        <f t="shared" si="89"/>
        <v>7330</v>
      </c>
      <c r="G1468" s="3">
        <f t="shared" si="90"/>
        <v>7330</v>
      </c>
      <c r="H1468" s="3">
        <f t="shared" si="91"/>
        <v>0</v>
      </c>
    </row>
    <row r="1469" spans="1:8" x14ac:dyDescent="0.25">
      <c r="A1469">
        <v>12388</v>
      </c>
      <c r="B1469" s="1">
        <v>45402</v>
      </c>
      <c r="C1469" s="2">
        <v>0.76688657407407412</v>
      </c>
      <c r="E1469" s="3">
        <f t="shared" si="88"/>
        <v>66259</v>
      </c>
      <c r="F1469">
        <f t="shared" si="89"/>
        <v>-1700</v>
      </c>
      <c r="G1469" s="3">
        <f t="shared" si="90"/>
        <v>7340</v>
      </c>
      <c r="H1469" s="3">
        <f t="shared" si="91"/>
        <v>-9040</v>
      </c>
    </row>
    <row r="1470" spans="1:8" x14ac:dyDescent="0.25">
      <c r="A1470">
        <v>12390</v>
      </c>
      <c r="B1470" s="1">
        <v>45402</v>
      </c>
      <c r="C1470" s="2">
        <v>0.76688657407407412</v>
      </c>
      <c r="D1470">
        <v>9040</v>
      </c>
      <c r="E1470" s="3">
        <f t="shared" si="88"/>
        <v>66259</v>
      </c>
      <c r="F1470">
        <f t="shared" si="89"/>
        <v>7340</v>
      </c>
      <c r="G1470" s="3">
        <f t="shared" si="90"/>
        <v>7340</v>
      </c>
      <c r="H1470" s="3">
        <f t="shared" si="91"/>
        <v>0</v>
      </c>
    </row>
    <row r="1471" spans="1:8" x14ac:dyDescent="0.25">
      <c r="A1471">
        <v>12392</v>
      </c>
      <c r="B1471" s="1">
        <v>45402</v>
      </c>
      <c r="C1471" s="2">
        <v>0.76700231481481485</v>
      </c>
      <c r="E1471" s="3">
        <f t="shared" si="88"/>
        <v>66269</v>
      </c>
      <c r="F1471">
        <f t="shared" si="89"/>
        <v>-1700</v>
      </c>
      <c r="G1471" s="3">
        <f t="shared" si="90"/>
        <v>7350</v>
      </c>
      <c r="H1471" s="3">
        <f t="shared" si="91"/>
        <v>-9050</v>
      </c>
    </row>
    <row r="1472" spans="1:8" x14ac:dyDescent="0.25">
      <c r="A1472">
        <v>12394</v>
      </c>
      <c r="B1472" s="1">
        <v>45402</v>
      </c>
      <c r="C1472" s="2">
        <v>0.76700231481481485</v>
      </c>
      <c r="D1472">
        <v>9050</v>
      </c>
      <c r="E1472" s="3">
        <f t="shared" si="88"/>
        <v>66269</v>
      </c>
      <c r="F1472">
        <f t="shared" si="89"/>
        <v>7350</v>
      </c>
      <c r="G1472" s="3">
        <f t="shared" si="90"/>
        <v>7350</v>
      </c>
      <c r="H1472" s="3">
        <f t="shared" si="91"/>
        <v>0</v>
      </c>
    </row>
    <row r="1473" spans="1:8" x14ac:dyDescent="0.25">
      <c r="A1473">
        <v>12396</v>
      </c>
      <c r="B1473" s="1">
        <v>45402</v>
      </c>
      <c r="C1473" s="2">
        <v>0.76711805555555557</v>
      </c>
      <c r="E1473" s="3">
        <f t="shared" si="88"/>
        <v>66279</v>
      </c>
      <c r="F1473">
        <f t="shared" si="89"/>
        <v>-1700</v>
      </c>
      <c r="G1473" s="3">
        <f t="shared" si="90"/>
        <v>7360</v>
      </c>
      <c r="H1473" s="3">
        <f t="shared" si="91"/>
        <v>-9060</v>
      </c>
    </row>
    <row r="1474" spans="1:8" x14ac:dyDescent="0.25">
      <c r="A1474">
        <v>12398</v>
      </c>
      <c r="B1474" s="1">
        <v>45402</v>
      </c>
      <c r="C1474" s="2">
        <v>0.76711805555555557</v>
      </c>
      <c r="D1474">
        <v>9060</v>
      </c>
      <c r="E1474" s="3">
        <f t="shared" si="88"/>
        <v>66279</v>
      </c>
      <c r="F1474">
        <f t="shared" si="89"/>
        <v>7360</v>
      </c>
      <c r="G1474" s="3">
        <f t="shared" si="90"/>
        <v>7360</v>
      </c>
      <c r="H1474" s="3">
        <f t="shared" si="91"/>
        <v>0</v>
      </c>
    </row>
    <row r="1475" spans="1:8" x14ac:dyDescent="0.25">
      <c r="A1475">
        <v>12400</v>
      </c>
      <c r="B1475" s="1">
        <v>45402</v>
      </c>
      <c r="C1475" s="2">
        <v>0.76723379629629629</v>
      </c>
      <c r="E1475" s="3">
        <f t="shared" ref="E1475:E1538" si="92">HOUR(C1475)*3600 + MINUTE(C1475) * 60 + SECOND(C1475)</f>
        <v>66289</v>
      </c>
      <c r="F1475">
        <f t="shared" ref="F1475:F1538" si="93">D1475-1700</f>
        <v>-1700</v>
      </c>
      <c r="G1475" s="3">
        <f t="shared" ref="G1475:G1538" si="94">E1475-58919</f>
        <v>7370</v>
      </c>
      <c r="H1475" s="3">
        <f t="shared" ref="H1475:H1538" si="95">F1475-G1475</f>
        <v>-9070</v>
      </c>
    </row>
    <row r="1476" spans="1:8" x14ac:dyDescent="0.25">
      <c r="A1476">
        <v>12402</v>
      </c>
      <c r="B1476" s="1">
        <v>45402</v>
      </c>
      <c r="C1476" s="2">
        <v>0.76723379629629629</v>
      </c>
      <c r="D1476">
        <v>9070</v>
      </c>
      <c r="E1476" s="3">
        <f t="shared" si="92"/>
        <v>66289</v>
      </c>
      <c r="F1476">
        <f t="shared" si="93"/>
        <v>7370</v>
      </c>
      <c r="G1476" s="3">
        <f t="shared" si="94"/>
        <v>7370</v>
      </c>
      <c r="H1476" s="3">
        <f t="shared" si="95"/>
        <v>0</v>
      </c>
    </row>
    <row r="1477" spans="1:8" x14ac:dyDescent="0.25">
      <c r="A1477">
        <v>12404</v>
      </c>
      <c r="B1477" s="1">
        <v>45402</v>
      </c>
      <c r="C1477" s="2">
        <v>0.76734953703703701</v>
      </c>
      <c r="E1477" s="3">
        <f t="shared" si="92"/>
        <v>66299</v>
      </c>
      <c r="F1477">
        <f t="shared" si="93"/>
        <v>-1700</v>
      </c>
      <c r="G1477" s="3">
        <f t="shared" si="94"/>
        <v>7380</v>
      </c>
      <c r="H1477" s="3">
        <f t="shared" si="95"/>
        <v>-9080</v>
      </c>
    </row>
    <row r="1478" spans="1:8" x14ac:dyDescent="0.25">
      <c r="A1478">
        <v>12406</v>
      </c>
      <c r="B1478" s="1">
        <v>45402</v>
      </c>
      <c r="C1478" s="2">
        <v>0.76734953703703701</v>
      </c>
      <c r="D1478">
        <v>9080</v>
      </c>
      <c r="E1478" s="3">
        <f t="shared" si="92"/>
        <v>66299</v>
      </c>
      <c r="F1478">
        <f t="shared" si="93"/>
        <v>7380</v>
      </c>
      <c r="G1478" s="3">
        <f t="shared" si="94"/>
        <v>7380</v>
      </c>
      <c r="H1478" s="3">
        <f t="shared" si="95"/>
        <v>0</v>
      </c>
    </row>
    <row r="1479" spans="1:8" x14ac:dyDescent="0.25">
      <c r="A1479">
        <v>12408</v>
      </c>
      <c r="B1479" s="1">
        <v>45402</v>
      </c>
      <c r="C1479" s="2">
        <v>0.76746527777777773</v>
      </c>
      <c r="E1479" s="3">
        <f t="shared" si="92"/>
        <v>66309</v>
      </c>
      <c r="F1479">
        <f t="shared" si="93"/>
        <v>-1700</v>
      </c>
      <c r="G1479" s="3">
        <f t="shared" si="94"/>
        <v>7390</v>
      </c>
      <c r="H1479" s="3">
        <f t="shared" si="95"/>
        <v>-9090</v>
      </c>
    </row>
    <row r="1480" spans="1:8" x14ac:dyDescent="0.25">
      <c r="A1480">
        <v>12410</v>
      </c>
      <c r="B1480" s="1">
        <v>45402</v>
      </c>
      <c r="C1480" s="2">
        <v>0.76746527777777773</v>
      </c>
      <c r="D1480">
        <v>9090</v>
      </c>
      <c r="E1480" s="3">
        <f t="shared" si="92"/>
        <v>66309</v>
      </c>
      <c r="F1480">
        <f t="shared" si="93"/>
        <v>7390</v>
      </c>
      <c r="G1480" s="3">
        <f t="shared" si="94"/>
        <v>7390</v>
      </c>
      <c r="H1480" s="3">
        <f t="shared" si="95"/>
        <v>0</v>
      </c>
    </row>
    <row r="1481" spans="1:8" x14ac:dyDescent="0.25">
      <c r="A1481">
        <v>12412</v>
      </c>
      <c r="B1481" s="1">
        <v>45402</v>
      </c>
      <c r="C1481" s="2">
        <v>0.76758101851851857</v>
      </c>
      <c r="E1481" s="3">
        <f t="shared" si="92"/>
        <v>66319</v>
      </c>
      <c r="F1481">
        <f t="shared" si="93"/>
        <v>-1700</v>
      </c>
      <c r="G1481" s="3">
        <f t="shared" si="94"/>
        <v>7400</v>
      </c>
      <c r="H1481" s="3">
        <f t="shared" si="95"/>
        <v>-9100</v>
      </c>
    </row>
    <row r="1482" spans="1:8" x14ac:dyDescent="0.25">
      <c r="A1482">
        <v>12414</v>
      </c>
      <c r="B1482" s="1">
        <v>45402</v>
      </c>
      <c r="C1482" s="2">
        <v>0.76758101851851857</v>
      </c>
      <c r="D1482">
        <v>9100</v>
      </c>
      <c r="E1482" s="3">
        <f t="shared" si="92"/>
        <v>66319</v>
      </c>
      <c r="F1482">
        <f t="shared" si="93"/>
        <v>7400</v>
      </c>
      <c r="G1482" s="3">
        <f t="shared" si="94"/>
        <v>7400</v>
      </c>
      <c r="H1482" s="3">
        <f t="shared" si="95"/>
        <v>0</v>
      </c>
    </row>
    <row r="1483" spans="1:8" x14ac:dyDescent="0.25">
      <c r="A1483">
        <v>12416</v>
      </c>
      <c r="B1483" s="1">
        <v>45402</v>
      </c>
      <c r="C1483" s="2">
        <v>0.76769675925925929</v>
      </c>
      <c r="E1483" s="3">
        <f t="shared" si="92"/>
        <v>66329</v>
      </c>
      <c r="F1483">
        <f t="shared" si="93"/>
        <v>-1700</v>
      </c>
      <c r="G1483" s="3">
        <f t="shared" si="94"/>
        <v>7410</v>
      </c>
      <c r="H1483" s="3">
        <f t="shared" si="95"/>
        <v>-9110</v>
      </c>
    </row>
    <row r="1484" spans="1:8" x14ac:dyDescent="0.25">
      <c r="A1484">
        <v>12418</v>
      </c>
      <c r="B1484" s="1">
        <v>45402</v>
      </c>
      <c r="C1484" s="2">
        <v>0.76769675925925929</v>
      </c>
      <c r="D1484">
        <v>9110</v>
      </c>
      <c r="E1484" s="3">
        <f t="shared" si="92"/>
        <v>66329</v>
      </c>
      <c r="F1484">
        <f t="shared" si="93"/>
        <v>7410</v>
      </c>
      <c r="G1484" s="3">
        <f t="shared" si="94"/>
        <v>7410</v>
      </c>
      <c r="H1484" s="3">
        <f t="shared" si="95"/>
        <v>0</v>
      </c>
    </row>
    <row r="1485" spans="1:8" x14ac:dyDescent="0.25">
      <c r="A1485">
        <v>12420</v>
      </c>
      <c r="B1485" s="1">
        <v>45402</v>
      </c>
      <c r="C1485" s="2">
        <v>0.76781250000000001</v>
      </c>
      <c r="E1485" s="3">
        <f t="shared" si="92"/>
        <v>66339</v>
      </c>
      <c r="F1485">
        <f t="shared" si="93"/>
        <v>-1700</v>
      </c>
      <c r="G1485" s="3">
        <f t="shared" si="94"/>
        <v>7420</v>
      </c>
      <c r="H1485" s="3">
        <f t="shared" si="95"/>
        <v>-9120</v>
      </c>
    </row>
    <row r="1486" spans="1:8" x14ac:dyDescent="0.25">
      <c r="A1486">
        <v>12422</v>
      </c>
      <c r="B1486" s="1">
        <v>45402</v>
      </c>
      <c r="C1486" s="2">
        <v>0.76781250000000001</v>
      </c>
      <c r="D1486">
        <v>9120</v>
      </c>
      <c r="E1486" s="3">
        <f t="shared" si="92"/>
        <v>66339</v>
      </c>
      <c r="F1486">
        <f t="shared" si="93"/>
        <v>7420</v>
      </c>
      <c r="G1486" s="3">
        <f t="shared" si="94"/>
        <v>7420</v>
      </c>
      <c r="H1486" s="3">
        <f t="shared" si="95"/>
        <v>0</v>
      </c>
    </row>
    <row r="1487" spans="1:8" x14ac:dyDescent="0.25">
      <c r="A1487">
        <v>12424</v>
      </c>
      <c r="B1487" s="1">
        <v>45402</v>
      </c>
      <c r="C1487" s="2">
        <v>0.76792824074074073</v>
      </c>
      <c r="E1487" s="3">
        <f t="shared" si="92"/>
        <v>66349</v>
      </c>
      <c r="F1487">
        <f t="shared" si="93"/>
        <v>-1700</v>
      </c>
      <c r="G1487" s="3">
        <f t="shared" si="94"/>
        <v>7430</v>
      </c>
      <c r="H1487" s="3">
        <f t="shared" si="95"/>
        <v>-9130</v>
      </c>
    </row>
    <row r="1488" spans="1:8" x14ac:dyDescent="0.25">
      <c r="A1488">
        <v>12426</v>
      </c>
      <c r="B1488" s="1">
        <v>45402</v>
      </c>
      <c r="C1488" s="2">
        <v>0.76792824074074073</v>
      </c>
      <c r="D1488">
        <v>9130</v>
      </c>
      <c r="E1488" s="3">
        <f t="shared" si="92"/>
        <v>66349</v>
      </c>
      <c r="F1488">
        <f t="shared" si="93"/>
        <v>7430</v>
      </c>
      <c r="G1488" s="3">
        <f t="shared" si="94"/>
        <v>7430</v>
      </c>
      <c r="H1488" s="3">
        <f t="shared" si="95"/>
        <v>0</v>
      </c>
    </row>
    <row r="1489" spans="1:8" x14ac:dyDescent="0.25">
      <c r="A1489">
        <v>12428</v>
      </c>
      <c r="B1489" s="1">
        <v>45402</v>
      </c>
      <c r="C1489" s="2">
        <v>0.76804398148148145</v>
      </c>
      <c r="E1489" s="3">
        <f t="shared" si="92"/>
        <v>66359</v>
      </c>
      <c r="F1489">
        <f t="shared" si="93"/>
        <v>-1700</v>
      </c>
      <c r="G1489" s="3">
        <f t="shared" si="94"/>
        <v>7440</v>
      </c>
      <c r="H1489" s="3">
        <f t="shared" si="95"/>
        <v>-9140</v>
      </c>
    </row>
    <row r="1490" spans="1:8" x14ac:dyDescent="0.25">
      <c r="A1490">
        <v>12430</v>
      </c>
      <c r="B1490" s="1">
        <v>45402</v>
      </c>
      <c r="C1490" s="2">
        <v>0.76804398148148145</v>
      </c>
      <c r="D1490">
        <v>9140</v>
      </c>
      <c r="E1490" s="3">
        <f t="shared" si="92"/>
        <v>66359</v>
      </c>
      <c r="F1490">
        <f t="shared" si="93"/>
        <v>7440</v>
      </c>
      <c r="G1490" s="3">
        <f t="shared" si="94"/>
        <v>7440</v>
      </c>
      <c r="H1490" s="3">
        <f t="shared" si="95"/>
        <v>0</v>
      </c>
    </row>
    <row r="1491" spans="1:8" x14ac:dyDescent="0.25">
      <c r="A1491">
        <v>12432</v>
      </c>
      <c r="B1491" s="1">
        <v>45402</v>
      </c>
      <c r="C1491" s="2">
        <v>0.76815972222222217</v>
      </c>
      <c r="E1491" s="3">
        <f t="shared" si="92"/>
        <v>66369</v>
      </c>
      <c r="F1491">
        <f t="shared" si="93"/>
        <v>-1700</v>
      </c>
      <c r="G1491" s="3">
        <f t="shared" si="94"/>
        <v>7450</v>
      </c>
      <c r="H1491" s="3">
        <f t="shared" si="95"/>
        <v>-9150</v>
      </c>
    </row>
    <row r="1492" spans="1:8" x14ac:dyDescent="0.25">
      <c r="A1492">
        <v>12434</v>
      </c>
      <c r="B1492" s="1">
        <v>45402</v>
      </c>
      <c r="C1492" s="2">
        <v>0.76815972222222217</v>
      </c>
      <c r="D1492">
        <v>9150</v>
      </c>
      <c r="E1492" s="3">
        <f t="shared" si="92"/>
        <v>66369</v>
      </c>
      <c r="F1492">
        <f t="shared" si="93"/>
        <v>7450</v>
      </c>
      <c r="G1492" s="3">
        <f t="shared" si="94"/>
        <v>7450</v>
      </c>
      <c r="H1492" s="3">
        <f t="shared" si="95"/>
        <v>0</v>
      </c>
    </row>
    <row r="1493" spans="1:8" x14ac:dyDescent="0.25">
      <c r="A1493">
        <v>12436</v>
      </c>
      <c r="B1493" s="1">
        <v>45402</v>
      </c>
      <c r="C1493" s="2">
        <v>0.76827546296296301</v>
      </c>
      <c r="E1493" s="3">
        <f t="shared" si="92"/>
        <v>66379</v>
      </c>
      <c r="F1493">
        <f t="shared" si="93"/>
        <v>-1700</v>
      </c>
      <c r="G1493" s="3">
        <f t="shared" si="94"/>
        <v>7460</v>
      </c>
      <c r="H1493" s="3">
        <f t="shared" si="95"/>
        <v>-9160</v>
      </c>
    </row>
    <row r="1494" spans="1:8" x14ac:dyDescent="0.25">
      <c r="A1494">
        <v>12438</v>
      </c>
      <c r="B1494" s="1">
        <v>45402</v>
      </c>
      <c r="C1494" s="2">
        <v>0.76827546296296301</v>
      </c>
      <c r="D1494">
        <v>9160</v>
      </c>
      <c r="E1494" s="3">
        <f t="shared" si="92"/>
        <v>66379</v>
      </c>
      <c r="F1494">
        <f t="shared" si="93"/>
        <v>7460</v>
      </c>
      <c r="G1494" s="3">
        <f t="shared" si="94"/>
        <v>7460</v>
      </c>
      <c r="H1494" s="3">
        <f t="shared" si="95"/>
        <v>0</v>
      </c>
    </row>
    <row r="1495" spans="1:8" x14ac:dyDescent="0.25">
      <c r="A1495">
        <v>12440</v>
      </c>
      <c r="B1495" s="1">
        <v>45402</v>
      </c>
      <c r="C1495" s="2">
        <v>0.76839120370370373</v>
      </c>
      <c r="E1495" s="3">
        <f t="shared" si="92"/>
        <v>66389</v>
      </c>
      <c r="F1495">
        <f t="shared" si="93"/>
        <v>-1700</v>
      </c>
      <c r="G1495" s="3">
        <f t="shared" si="94"/>
        <v>7470</v>
      </c>
      <c r="H1495" s="3">
        <f t="shared" si="95"/>
        <v>-9170</v>
      </c>
    </row>
    <row r="1496" spans="1:8" x14ac:dyDescent="0.25">
      <c r="A1496">
        <v>12442</v>
      </c>
      <c r="B1496" s="1">
        <v>45402</v>
      </c>
      <c r="C1496" s="2">
        <v>0.76839120370370373</v>
      </c>
      <c r="D1496">
        <v>9170</v>
      </c>
      <c r="E1496" s="3">
        <f t="shared" si="92"/>
        <v>66389</v>
      </c>
      <c r="F1496">
        <f t="shared" si="93"/>
        <v>7470</v>
      </c>
      <c r="G1496" s="3">
        <f t="shared" si="94"/>
        <v>7470</v>
      </c>
      <c r="H1496" s="3">
        <f t="shared" si="95"/>
        <v>0</v>
      </c>
    </row>
    <row r="1497" spans="1:8" x14ac:dyDescent="0.25">
      <c r="A1497">
        <v>12444</v>
      </c>
      <c r="B1497" s="1">
        <v>45402</v>
      </c>
      <c r="C1497" s="2">
        <v>0.76850694444444445</v>
      </c>
      <c r="E1497" s="3">
        <f t="shared" si="92"/>
        <v>66399</v>
      </c>
      <c r="F1497">
        <f t="shared" si="93"/>
        <v>-1700</v>
      </c>
      <c r="G1497" s="3">
        <f t="shared" si="94"/>
        <v>7480</v>
      </c>
      <c r="H1497" s="3">
        <f t="shared" si="95"/>
        <v>-9180</v>
      </c>
    </row>
    <row r="1498" spans="1:8" x14ac:dyDescent="0.25">
      <c r="A1498">
        <v>12446</v>
      </c>
      <c r="B1498" s="1">
        <v>45402</v>
      </c>
      <c r="C1498" s="2">
        <v>0.76850694444444445</v>
      </c>
      <c r="D1498">
        <v>9180</v>
      </c>
      <c r="E1498" s="3">
        <f t="shared" si="92"/>
        <v>66399</v>
      </c>
      <c r="F1498">
        <f t="shared" si="93"/>
        <v>7480</v>
      </c>
      <c r="G1498" s="3">
        <f t="shared" si="94"/>
        <v>7480</v>
      </c>
      <c r="H1498" s="3">
        <f t="shared" si="95"/>
        <v>0</v>
      </c>
    </row>
    <row r="1499" spans="1:8" x14ac:dyDescent="0.25">
      <c r="A1499">
        <v>12448</v>
      </c>
      <c r="B1499" s="1">
        <v>45402</v>
      </c>
      <c r="C1499" s="2">
        <v>0.76862268518518517</v>
      </c>
      <c r="E1499" s="3">
        <f t="shared" si="92"/>
        <v>66409</v>
      </c>
      <c r="F1499">
        <f t="shared" si="93"/>
        <v>-1700</v>
      </c>
      <c r="G1499" s="3">
        <f t="shared" si="94"/>
        <v>7490</v>
      </c>
      <c r="H1499" s="3">
        <f t="shared" si="95"/>
        <v>-9190</v>
      </c>
    </row>
    <row r="1500" spans="1:8" x14ac:dyDescent="0.25">
      <c r="A1500">
        <v>12450</v>
      </c>
      <c r="B1500" s="1">
        <v>45402</v>
      </c>
      <c r="C1500" s="2">
        <v>0.76862268518518517</v>
      </c>
      <c r="D1500">
        <v>9190</v>
      </c>
      <c r="E1500" s="3">
        <f t="shared" si="92"/>
        <v>66409</v>
      </c>
      <c r="F1500">
        <f t="shared" si="93"/>
        <v>7490</v>
      </c>
      <c r="G1500" s="3">
        <f t="shared" si="94"/>
        <v>7490</v>
      </c>
      <c r="H1500" s="3">
        <f t="shared" si="95"/>
        <v>0</v>
      </c>
    </row>
    <row r="1501" spans="1:8" x14ac:dyDescent="0.25">
      <c r="A1501">
        <v>12452</v>
      </c>
      <c r="B1501" s="1">
        <v>45402</v>
      </c>
      <c r="C1501" s="2">
        <v>0.76873842592592589</v>
      </c>
      <c r="E1501" s="3">
        <f t="shared" si="92"/>
        <v>66419</v>
      </c>
      <c r="F1501">
        <f t="shared" si="93"/>
        <v>-1700</v>
      </c>
      <c r="G1501" s="3">
        <f t="shared" si="94"/>
        <v>7500</v>
      </c>
      <c r="H1501" s="3">
        <f t="shared" si="95"/>
        <v>-9200</v>
      </c>
    </row>
    <row r="1502" spans="1:8" x14ac:dyDescent="0.25">
      <c r="A1502">
        <v>12454</v>
      </c>
      <c r="B1502" s="1">
        <v>45402</v>
      </c>
      <c r="C1502" s="2">
        <v>0.76873842592592589</v>
      </c>
      <c r="D1502">
        <v>9200</v>
      </c>
      <c r="E1502" s="3">
        <f t="shared" si="92"/>
        <v>66419</v>
      </c>
      <c r="F1502">
        <f t="shared" si="93"/>
        <v>7500</v>
      </c>
      <c r="G1502" s="3">
        <f t="shared" si="94"/>
        <v>7500</v>
      </c>
      <c r="H1502" s="3">
        <f t="shared" si="95"/>
        <v>0</v>
      </c>
    </row>
    <row r="1503" spans="1:8" x14ac:dyDescent="0.25">
      <c r="A1503">
        <v>12456</v>
      </c>
      <c r="B1503" s="1">
        <v>45402</v>
      </c>
      <c r="C1503" s="2">
        <v>0.76885416666666662</v>
      </c>
      <c r="E1503" s="3">
        <f t="shared" si="92"/>
        <v>66429</v>
      </c>
      <c r="F1503">
        <f t="shared" si="93"/>
        <v>-1700</v>
      </c>
      <c r="G1503" s="3">
        <f t="shared" si="94"/>
        <v>7510</v>
      </c>
      <c r="H1503" s="3">
        <f t="shared" si="95"/>
        <v>-9210</v>
      </c>
    </row>
    <row r="1504" spans="1:8" x14ac:dyDescent="0.25">
      <c r="A1504">
        <v>12458</v>
      </c>
      <c r="B1504" s="1">
        <v>45402</v>
      </c>
      <c r="C1504" s="2">
        <v>0.76885416666666662</v>
      </c>
      <c r="D1504">
        <v>9210</v>
      </c>
      <c r="E1504" s="3">
        <f t="shared" si="92"/>
        <v>66429</v>
      </c>
      <c r="F1504">
        <f t="shared" si="93"/>
        <v>7510</v>
      </c>
      <c r="G1504" s="3">
        <f t="shared" si="94"/>
        <v>7510</v>
      </c>
      <c r="H1504" s="3">
        <f t="shared" si="95"/>
        <v>0</v>
      </c>
    </row>
    <row r="1505" spans="1:8" x14ac:dyDescent="0.25">
      <c r="A1505">
        <v>12460</v>
      </c>
      <c r="B1505" s="1">
        <v>45402</v>
      </c>
      <c r="C1505" s="2">
        <v>0.76896990740740745</v>
      </c>
      <c r="E1505" s="3">
        <f t="shared" si="92"/>
        <v>66439</v>
      </c>
      <c r="F1505">
        <f t="shared" si="93"/>
        <v>-1700</v>
      </c>
      <c r="G1505" s="3">
        <f t="shared" si="94"/>
        <v>7520</v>
      </c>
      <c r="H1505" s="3">
        <f t="shared" si="95"/>
        <v>-9220</v>
      </c>
    </row>
    <row r="1506" spans="1:8" x14ac:dyDescent="0.25">
      <c r="A1506">
        <v>12462</v>
      </c>
      <c r="B1506" s="1">
        <v>45402</v>
      </c>
      <c r="C1506" s="2">
        <v>0.76896990740740745</v>
      </c>
      <c r="D1506">
        <v>9220</v>
      </c>
      <c r="E1506" s="3">
        <f t="shared" si="92"/>
        <v>66439</v>
      </c>
      <c r="F1506">
        <f t="shared" si="93"/>
        <v>7520</v>
      </c>
      <c r="G1506" s="3">
        <f t="shared" si="94"/>
        <v>7520</v>
      </c>
      <c r="H1506" s="3">
        <f t="shared" si="95"/>
        <v>0</v>
      </c>
    </row>
    <row r="1507" spans="1:8" x14ac:dyDescent="0.25">
      <c r="A1507">
        <v>12464</v>
      </c>
      <c r="B1507" s="1">
        <v>45402</v>
      </c>
      <c r="C1507" s="2">
        <v>0.76908564814814817</v>
      </c>
      <c r="E1507" s="3">
        <f t="shared" si="92"/>
        <v>66449</v>
      </c>
      <c r="F1507">
        <f t="shared" si="93"/>
        <v>-1700</v>
      </c>
      <c r="G1507" s="3">
        <f t="shared" si="94"/>
        <v>7530</v>
      </c>
      <c r="H1507" s="3">
        <f t="shared" si="95"/>
        <v>-9230</v>
      </c>
    </row>
    <row r="1508" spans="1:8" x14ac:dyDescent="0.25">
      <c r="A1508">
        <v>12466</v>
      </c>
      <c r="B1508" s="1">
        <v>45402</v>
      </c>
      <c r="C1508" s="2">
        <v>0.76908564814814817</v>
      </c>
      <c r="D1508">
        <v>9230</v>
      </c>
      <c r="E1508" s="3">
        <f t="shared" si="92"/>
        <v>66449</v>
      </c>
      <c r="F1508">
        <f t="shared" si="93"/>
        <v>7530</v>
      </c>
      <c r="G1508" s="3">
        <f t="shared" si="94"/>
        <v>7530</v>
      </c>
      <c r="H1508" s="3">
        <f t="shared" si="95"/>
        <v>0</v>
      </c>
    </row>
    <row r="1509" spans="1:8" x14ac:dyDescent="0.25">
      <c r="A1509">
        <v>12468</v>
      </c>
      <c r="B1509" s="1">
        <v>45402</v>
      </c>
      <c r="C1509" s="2">
        <v>0.76920138888888889</v>
      </c>
      <c r="E1509" s="3">
        <f t="shared" si="92"/>
        <v>66459</v>
      </c>
      <c r="F1509">
        <f t="shared" si="93"/>
        <v>-1700</v>
      </c>
      <c r="G1509" s="3">
        <f t="shared" si="94"/>
        <v>7540</v>
      </c>
      <c r="H1509" s="3">
        <f t="shared" si="95"/>
        <v>-9240</v>
      </c>
    </row>
    <row r="1510" spans="1:8" x14ac:dyDescent="0.25">
      <c r="A1510">
        <v>12470</v>
      </c>
      <c r="B1510" s="1">
        <v>45402</v>
      </c>
      <c r="C1510" s="2">
        <v>0.76920138888888889</v>
      </c>
      <c r="D1510">
        <v>9240</v>
      </c>
      <c r="E1510" s="3">
        <f t="shared" si="92"/>
        <v>66459</v>
      </c>
      <c r="F1510">
        <f t="shared" si="93"/>
        <v>7540</v>
      </c>
      <c r="G1510" s="3">
        <f t="shared" si="94"/>
        <v>7540</v>
      </c>
      <c r="H1510" s="3">
        <f t="shared" si="95"/>
        <v>0</v>
      </c>
    </row>
    <row r="1511" spans="1:8" x14ac:dyDescent="0.25">
      <c r="A1511">
        <v>12472</v>
      </c>
      <c r="B1511" s="1">
        <v>45402</v>
      </c>
      <c r="C1511" s="2">
        <v>0.76931712962962961</v>
      </c>
      <c r="E1511" s="3">
        <f t="shared" si="92"/>
        <v>66469</v>
      </c>
      <c r="F1511">
        <f t="shared" si="93"/>
        <v>-1700</v>
      </c>
      <c r="G1511" s="3">
        <f t="shared" si="94"/>
        <v>7550</v>
      </c>
      <c r="H1511" s="3">
        <f t="shared" si="95"/>
        <v>-9250</v>
      </c>
    </row>
    <row r="1512" spans="1:8" x14ac:dyDescent="0.25">
      <c r="A1512">
        <v>12474</v>
      </c>
      <c r="B1512" s="1">
        <v>45402</v>
      </c>
      <c r="C1512" s="2">
        <v>0.76931712962962961</v>
      </c>
      <c r="D1512">
        <v>9250</v>
      </c>
      <c r="E1512" s="3">
        <f t="shared" si="92"/>
        <v>66469</v>
      </c>
      <c r="F1512">
        <f t="shared" si="93"/>
        <v>7550</v>
      </c>
      <c r="G1512" s="3">
        <f t="shared" si="94"/>
        <v>7550</v>
      </c>
      <c r="H1512" s="3">
        <f t="shared" si="95"/>
        <v>0</v>
      </c>
    </row>
    <row r="1513" spans="1:8" x14ac:dyDescent="0.25">
      <c r="A1513">
        <v>12476</v>
      </c>
      <c r="B1513" s="1">
        <v>45402</v>
      </c>
      <c r="C1513" s="2">
        <v>0.76943287037037034</v>
      </c>
      <c r="E1513" s="3">
        <f t="shared" si="92"/>
        <v>66479</v>
      </c>
      <c r="F1513">
        <f t="shared" si="93"/>
        <v>-1700</v>
      </c>
      <c r="G1513" s="3">
        <f t="shared" si="94"/>
        <v>7560</v>
      </c>
      <c r="H1513" s="3">
        <f t="shared" si="95"/>
        <v>-9260</v>
      </c>
    </row>
    <row r="1514" spans="1:8" x14ac:dyDescent="0.25">
      <c r="A1514">
        <v>12478</v>
      </c>
      <c r="B1514" s="1">
        <v>45402</v>
      </c>
      <c r="C1514" s="2">
        <v>0.76943287037037034</v>
      </c>
      <c r="D1514">
        <v>9260</v>
      </c>
      <c r="E1514" s="3">
        <f t="shared" si="92"/>
        <v>66479</v>
      </c>
      <c r="F1514">
        <f t="shared" si="93"/>
        <v>7560</v>
      </c>
      <c r="G1514" s="3">
        <f t="shared" si="94"/>
        <v>7560</v>
      </c>
      <c r="H1514" s="3">
        <f t="shared" si="95"/>
        <v>0</v>
      </c>
    </row>
    <row r="1515" spans="1:8" x14ac:dyDescent="0.25">
      <c r="A1515">
        <v>12480</v>
      </c>
      <c r="B1515" s="1">
        <v>45402</v>
      </c>
      <c r="C1515" s="2">
        <v>0.76954861111111106</v>
      </c>
      <c r="E1515" s="3">
        <f t="shared" si="92"/>
        <v>66489</v>
      </c>
      <c r="F1515">
        <f t="shared" si="93"/>
        <v>-1700</v>
      </c>
      <c r="G1515" s="3">
        <f t="shared" si="94"/>
        <v>7570</v>
      </c>
      <c r="H1515" s="3">
        <f t="shared" si="95"/>
        <v>-9270</v>
      </c>
    </row>
    <row r="1516" spans="1:8" x14ac:dyDescent="0.25">
      <c r="A1516">
        <v>12482</v>
      </c>
      <c r="B1516" s="1">
        <v>45402</v>
      </c>
      <c r="C1516" s="2">
        <v>0.76954861111111106</v>
      </c>
      <c r="D1516">
        <v>9270</v>
      </c>
      <c r="E1516" s="3">
        <f t="shared" si="92"/>
        <v>66489</v>
      </c>
      <c r="F1516">
        <f t="shared" si="93"/>
        <v>7570</v>
      </c>
      <c r="G1516" s="3">
        <f t="shared" si="94"/>
        <v>7570</v>
      </c>
      <c r="H1516" s="3">
        <f t="shared" si="95"/>
        <v>0</v>
      </c>
    </row>
    <row r="1517" spans="1:8" x14ac:dyDescent="0.25">
      <c r="A1517">
        <v>12484</v>
      </c>
      <c r="B1517" s="1">
        <v>45402</v>
      </c>
      <c r="C1517" s="2">
        <v>0.76966435185185189</v>
      </c>
      <c r="E1517" s="3">
        <f t="shared" si="92"/>
        <v>66499</v>
      </c>
      <c r="F1517">
        <f t="shared" si="93"/>
        <v>-1700</v>
      </c>
      <c r="G1517" s="3">
        <f t="shared" si="94"/>
        <v>7580</v>
      </c>
      <c r="H1517" s="3">
        <f t="shared" si="95"/>
        <v>-9280</v>
      </c>
    </row>
    <row r="1518" spans="1:8" x14ac:dyDescent="0.25">
      <c r="A1518">
        <v>12486</v>
      </c>
      <c r="B1518" s="1">
        <v>45402</v>
      </c>
      <c r="C1518" s="2">
        <v>0.76966435185185189</v>
      </c>
      <c r="D1518">
        <v>9280</v>
      </c>
      <c r="E1518" s="3">
        <f t="shared" si="92"/>
        <v>66499</v>
      </c>
      <c r="F1518">
        <f t="shared" si="93"/>
        <v>7580</v>
      </c>
      <c r="G1518" s="3">
        <f t="shared" si="94"/>
        <v>7580</v>
      </c>
      <c r="H1518" s="3">
        <f t="shared" si="95"/>
        <v>0</v>
      </c>
    </row>
    <row r="1519" spans="1:8" x14ac:dyDescent="0.25">
      <c r="A1519">
        <v>12488</v>
      </c>
      <c r="B1519" s="1">
        <v>45402</v>
      </c>
      <c r="C1519" s="2">
        <v>0.76978009259259261</v>
      </c>
      <c r="E1519" s="3">
        <f t="shared" si="92"/>
        <v>66509</v>
      </c>
      <c r="F1519">
        <f t="shared" si="93"/>
        <v>-1700</v>
      </c>
      <c r="G1519" s="3">
        <f t="shared" si="94"/>
        <v>7590</v>
      </c>
      <c r="H1519" s="3">
        <f t="shared" si="95"/>
        <v>-9290</v>
      </c>
    </row>
    <row r="1520" spans="1:8" x14ac:dyDescent="0.25">
      <c r="A1520">
        <v>12490</v>
      </c>
      <c r="B1520" s="1">
        <v>45402</v>
      </c>
      <c r="C1520" s="2">
        <v>0.76978009259259261</v>
      </c>
      <c r="D1520">
        <v>9290</v>
      </c>
      <c r="E1520" s="3">
        <f t="shared" si="92"/>
        <v>66509</v>
      </c>
      <c r="F1520">
        <f t="shared" si="93"/>
        <v>7590</v>
      </c>
      <c r="G1520" s="3">
        <f t="shared" si="94"/>
        <v>7590</v>
      </c>
      <c r="H1520" s="3">
        <f t="shared" si="95"/>
        <v>0</v>
      </c>
    </row>
    <row r="1521" spans="1:8" x14ac:dyDescent="0.25">
      <c r="A1521">
        <v>12492</v>
      </c>
      <c r="B1521" s="1">
        <v>45402</v>
      </c>
      <c r="C1521" s="2">
        <v>0.76989583333333333</v>
      </c>
      <c r="E1521" s="3">
        <f t="shared" si="92"/>
        <v>66519</v>
      </c>
      <c r="F1521">
        <f t="shared" si="93"/>
        <v>-1700</v>
      </c>
      <c r="G1521" s="3">
        <f t="shared" si="94"/>
        <v>7600</v>
      </c>
      <c r="H1521" s="3">
        <f t="shared" si="95"/>
        <v>-9300</v>
      </c>
    </row>
    <row r="1522" spans="1:8" x14ac:dyDescent="0.25">
      <c r="A1522">
        <v>12494</v>
      </c>
      <c r="B1522" s="1">
        <v>45402</v>
      </c>
      <c r="C1522" s="2">
        <v>0.76989583333333333</v>
      </c>
      <c r="D1522">
        <v>9300</v>
      </c>
      <c r="E1522" s="3">
        <f t="shared" si="92"/>
        <v>66519</v>
      </c>
      <c r="F1522">
        <f t="shared" si="93"/>
        <v>7600</v>
      </c>
      <c r="G1522" s="3">
        <f t="shared" si="94"/>
        <v>7600</v>
      </c>
      <c r="H1522" s="3">
        <f t="shared" si="95"/>
        <v>0</v>
      </c>
    </row>
    <row r="1523" spans="1:8" x14ac:dyDescent="0.25">
      <c r="A1523">
        <v>12496</v>
      </c>
      <c r="B1523" s="1">
        <v>45402</v>
      </c>
      <c r="C1523" s="2">
        <v>0.77001157407407406</v>
      </c>
      <c r="E1523" s="3">
        <f t="shared" si="92"/>
        <v>66529</v>
      </c>
      <c r="F1523">
        <f t="shared" si="93"/>
        <v>-1700</v>
      </c>
      <c r="G1523" s="3">
        <f t="shared" si="94"/>
        <v>7610</v>
      </c>
      <c r="H1523" s="3">
        <f t="shared" si="95"/>
        <v>-9310</v>
      </c>
    </row>
    <row r="1524" spans="1:8" x14ac:dyDescent="0.25">
      <c r="A1524">
        <v>12498</v>
      </c>
      <c r="B1524" s="1">
        <v>45402</v>
      </c>
      <c r="C1524" s="2">
        <v>0.77001157407407406</v>
      </c>
      <c r="D1524">
        <v>9310</v>
      </c>
      <c r="E1524" s="3">
        <f t="shared" si="92"/>
        <v>66529</v>
      </c>
      <c r="F1524">
        <f t="shared" si="93"/>
        <v>7610</v>
      </c>
      <c r="G1524" s="3">
        <f t="shared" si="94"/>
        <v>7610</v>
      </c>
      <c r="H1524" s="3">
        <f t="shared" si="95"/>
        <v>0</v>
      </c>
    </row>
    <row r="1525" spans="1:8" x14ac:dyDescent="0.25">
      <c r="A1525">
        <v>12500</v>
      </c>
      <c r="B1525" s="1">
        <v>45402</v>
      </c>
      <c r="C1525" s="2">
        <v>0.77012731481481478</v>
      </c>
      <c r="E1525" s="3">
        <f t="shared" si="92"/>
        <v>66539</v>
      </c>
      <c r="F1525">
        <f t="shared" si="93"/>
        <v>-1700</v>
      </c>
      <c r="G1525" s="3">
        <f t="shared" si="94"/>
        <v>7620</v>
      </c>
      <c r="H1525" s="3">
        <f t="shared" si="95"/>
        <v>-9320</v>
      </c>
    </row>
    <row r="1526" spans="1:8" x14ac:dyDescent="0.25">
      <c r="A1526">
        <v>12502</v>
      </c>
      <c r="B1526" s="1">
        <v>45402</v>
      </c>
      <c r="C1526" s="2">
        <v>0.77012731481481478</v>
      </c>
      <c r="D1526">
        <v>9320</v>
      </c>
      <c r="E1526" s="3">
        <f t="shared" si="92"/>
        <v>66539</v>
      </c>
      <c r="F1526">
        <f t="shared" si="93"/>
        <v>7620</v>
      </c>
      <c r="G1526" s="3">
        <f t="shared" si="94"/>
        <v>7620</v>
      </c>
      <c r="H1526" s="3">
        <f t="shared" si="95"/>
        <v>0</v>
      </c>
    </row>
    <row r="1527" spans="1:8" x14ac:dyDescent="0.25">
      <c r="A1527">
        <v>12504</v>
      </c>
      <c r="B1527" s="1">
        <v>45402</v>
      </c>
      <c r="C1527" s="2">
        <v>0.7702430555555555</v>
      </c>
      <c r="E1527" s="3">
        <f t="shared" si="92"/>
        <v>66549</v>
      </c>
      <c r="F1527">
        <f t="shared" si="93"/>
        <v>-1700</v>
      </c>
      <c r="G1527" s="3">
        <f t="shared" si="94"/>
        <v>7630</v>
      </c>
      <c r="H1527" s="3">
        <f t="shared" si="95"/>
        <v>-9330</v>
      </c>
    </row>
    <row r="1528" spans="1:8" x14ac:dyDescent="0.25">
      <c r="A1528">
        <v>12506</v>
      </c>
      <c r="B1528" s="1">
        <v>45402</v>
      </c>
      <c r="C1528" s="2">
        <v>0.7702430555555555</v>
      </c>
      <c r="D1528">
        <v>9330</v>
      </c>
      <c r="E1528" s="3">
        <f t="shared" si="92"/>
        <v>66549</v>
      </c>
      <c r="F1528">
        <f t="shared" si="93"/>
        <v>7630</v>
      </c>
      <c r="G1528" s="3">
        <f t="shared" si="94"/>
        <v>7630</v>
      </c>
      <c r="H1528" s="3">
        <f t="shared" si="95"/>
        <v>0</v>
      </c>
    </row>
    <row r="1529" spans="1:8" x14ac:dyDescent="0.25">
      <c r="A1529">
        <v>12508</v>
      </c>
      <c r="B1529" s="1">
        <v>45402</v>
      </c>
      <c r="C1529" s="2">
        <v>0.77035879629629633</v>
      </c>
      <c r="E1529" s="3">
        <f t="shared" si="92"/>
        <v>66559</v>
      </c>
      <c r="F1529">
        <f t="shared" si="93"/>
        <v>-1700</v>
      </c>
      <c r="G1529" s="3">
        <f t="shared" si="94"/>
        <v>7640</v>
      </c>
      <c r="H1529" s="3">
        <f t="shared" si="95"/>
        <v>-9340</v>
      </c>
    </row>
    <row r="1530" spans="1:8" x14ac:dyDescent="0.25">
      <c r="A1530">
        <v>12510</v>
      </c>
      <c r="B1530" s="1">
        <v>45402</v>
      </c>
      <c r="C1530" s="2">
        <v>0.77035879629629633</v>
      </c>
      <c r="D1530">
        <v>9340</v>
      </c>
      <c r="E1530" s="3">
        <f t="shared" si="92"/>
        <v>66559</v>
      </c>
      <c r="F1530">
        <f t="shared" si="93"/>
        <v>7640</v>
      </c>
      <c r="G1530" s="3">
        <f t="shared" si="94"/>
        <v>7640</v>
      </c>
      <c r="H1530" s="3">
        <f t="shared" si="95"/>
        <v>0</v>
      </c>
    </row>
    <row r="1531" spans="1:8" x14ac:dyDescent="0.25">
      <c r="A1531">
        <v>12512</v>
      </c>
      <c r="B1531" s="1">
        <v>45402</v>
      </c>
      <c r="C1531" s="2">
        <v>0.77047453703703705</v>
      </c>
      <c r="E1531" s="3">
        <f t="shared" si="92"/>
        <v>66569</v>
      </c>
      <c r="F1531">
        <f t="shared" si="93"/>
        <v>-1700</v>
      </c>
      <c r="G1531" s="3">
        <f t="shared" si="94"/>
        <v>7650</v>
      </c>
      <c r="H1531" s="3">
        <f t="shared" si="95"/>
        <v>-9350</v>
      </c>
    </row>
    <row r="1532" spans="1:8" x14ac:dyDescent="0.25">
      <c r="A1532">
        <v>12514</v>
      </c>
      <c r="B1532" s="1">
        <v>45402</v>
      </c>
      <c r="C1532" s="2">
        <v>0.77047453703703705</v>
      </c>
      <c r="D1532">
        <v>9350</v>
      </c>
      <c r="E1532" s="3">
        <f t="shared" si="92"/>
        <v>66569</v>
      </c>
      <c r="F1532">
        <f t="shared" si="93"/>
        <v>7650</v>
      </c>
      <c r="G1532" s="3">
        <f t="shared" si="94"/>
        <v>7650</v>
      </c>
      <c r="H1532" s="3">
        <f t="shared" si="95"/>
        <v>0</v>
      </c>
    </row>
    <row r="1533" spans="1:8" x14ac:dyDescent="0.25">
      <c r="A1533">
        <v>12516</v>
      </c>
      <c r="B1533" s="1">
        <v>45402</v>
      </c>
      <c r="C1533" s="2">
        <v>0.77059027777777778</v>
      </c>
      <c r="E1533" s="3">
        <f t="shared" si="92"/>
        <v>66579</v>
      </c>
      <c r="F1533">
        <f t="shared" si="93"/>
        <v>-1700</v>
      </c>
      <c r="G1533" s="3">
        <f t="shared" si="94"/>
        <v>7660</v>
      </c>
      <c r="H1533" s="3">
        <f t="shared" si="95"/>
        <v>-9360</v>
      </c>
    </row>
    <row r="1534" spans="1:8" x14ac:dyDescent="0.25">
      <c r="A1534">
        <v>12518</v>
      </c>
      <c r="B1534" s="1">
        <v>45402</v>
      </c>
      <c r="C1534" s="2">
        <v>0.77059027777777778</v>
      </c>
      <c r="D1534">
        <v>9360</v>
      </c>
      <c r="E1534" s="3">
        <f t="shared" si="92"/>
        <v>66579</v>
      </c>
      <c r="F1534">
        <f t="shared" si="93"/>
        <v>7660</v>
      </c>
      <c r="G1534" s="3">
        <f t="shared" si="94"/>
        <v>7660</v>
      </c>
      <c r="H1534" s="3">
        <f t="shared" si="95"/>
        <v>0</v>
      </c>
    </row>
    <row r="1535" spans="1:8" x14ac:dyDescent="0.25">
      <c r="A1535">
        <v>12520</v>
      </c>
      <c r="B1535" s="1">
        <v>45402</v>
      </c>
      <c r="C1535" s="2">
        <v>0.7707060185185185</v>
      </c>
      <c r="E1535" s="3">
        <f t="shared" si="92"/>
        <v>66589</v>
      </c>
      <c r="F1535">
        <f t="shared" si="93"/>
        <v>-1700</v>
      </c>
      <c r="G1535" s="3">
        <f t="shared" si="94"/>
        <v>7670</v>
      </c>
      <c r="H1535" s="3">
        <f t="shared" si="95"/>
        <v>-9370</v>
      </c>
    </row>
    <row r="1536" spans="1:8" x14ac:dyDescent="0.25">
      <c r="A1536">
        <v>12522</v>
      </c>
      <c r="B1536" s="1">
        <v>45402</v>
      </c>
      <c r="C1536" s="2">
        <v>0.7707060185185185</v>
      </c>
      <c r="D1536">
        <v>9370</v>
      </c>
      <c r="E1536" s="3">
        <f t="shared" si="92"/>
        <v>66589</v>
      </c>
      <c r="F1536">
        <f t="shared" si="93"/>
        <v>7670</v>
      </c>
      <c r="G1536" s="3">
        <f t="shared" si="94"/>
        <v>7670</v>
      </c>
      <c r="H1536" s="3">
        <f t="shared" si="95"/>
        <v>0</v>
      </c>
    </row>
    <row r="1537" spans="1:8" x14ac:dyDescent="0.25">
      <c r="A1537">
        <v>12524</v>
      </c>
      <c r="B1537" s="1">
        <v>45402</v>
      </c>
      <c r="C1537" s="2">
        <v>0.77082175925925922</v>
      </c>
      <c r="E1537" s="3">
        <f t="shared" si="92"/>
        <v>66599</v>
      </c>
      <c r="F1537">
        <f t="shared" si="93"/>
        <v>-1700</v>
      </c>
      <c r="G1537" s="3">
        <f t="shared" si="94"/>
        <v>7680</v>
      </c>
      <c r="H1537" s="3">
        <f t="shared" si="95"/>
        <v>-9380</v>
      </c>
    </row>
    <row r="1538" spans="1:8" x14ac:dyDescent="0.25">
      <c r="A1538">
        <v>12526</v>
      </c>
      <c r="B1538" s="1">
        <v>45402</v>
      </c>
      <c r="C1538" s="2">
        <v>0.77082175925925922</v>
      </c>
      <c r="D1538">
        <v>9380</v>
      </c>
      <c r="E1538" s="3">
        <f t="shared" si="92"/>
        <v>66599</v>
      </c>
      <c r="F1538">
        <f t="shared" si="93"/>
        <v>7680</v>
      </c>
      <c r="G1538" s="3">
        <f t="shared" si="94"/>
        <v>7680</v>
      </c>
      <c r="H1538" s="3">
        <f t="shared" si="95"/>
        <v>0</v>
      </c>
    </row>
    <row r="1539" spans="1:8" x14ac:dyDescent="0.25">
      <c r="A1539">
        <v>12528</v>
      </c>
      <c r="B1539" s="1">
        <v>45402</v>
      </c>
      <c r="C1539" s="2">
        <v>0.77093750000000005</v>
      </c>
      <c r="E1539" s="3">
        <f t="shared" ref="E1539:E1602" si="96">HOUR(C1539)*3600 + MINUTE(C1539) * 60 + SECOND(C1539)</f>
        <v>66609</v>
      </c>
      <c r="F1539">
        <f t="shared" ref="F1539:F1602" si="97">D1539-1700</f>
        <v>-1700</v>
      </c>
      <c r="G1539" s="3">
        <f t="shared" ref="G1539:G1602" si="98">E1539-58919</f>
        <v>7690</v>
      </c>
      <c r="H1539" s="3">
        <f t="shared" ref="H1539:H1602" si="99">F1539-G1539</f>
        <v>-9390</v>
      </c>
    </row>
    <row r="1540" spans="1:8" x14ac:dyDescent="0.25">
      <c r="A1540">
        <v>12530</v>
      </c>
      <c r="B1540" s="1">
        <v>45402</v>
      </c>
      <c r="C1540" s="2">
        <v>0.77093750000000005</v>
      </c>
      <c r="D1540">
        <v>9390</v>
      </c>
      <c r="E1540" s="3">
        <f t="shared" si="96"/>
        <v>66609</v>
      </c>
      <c r="F1540">
        <f t="shared" si="97"/>
        <v>7690</v>
      </c>
      <c r="G1540" s="3">
        <f t="shared" si="98"/>
        <v>7690</v>
      </c>
      <c r="H1540" s="3">
        <f t="shared" si="99"/>
        <v>0</v>
      </c>
    </row>
    <row r="1541" spans="1:8" x14ac:dyDescent="0.25">
      <c r="A1541">
        <v>12532</v>
      </c>
      <c r="B1541" s="1">
        <v>45402</v>
      </c>
      <c r="C1541" s="2">
        <v>0.77105324074074078</v>
      </c>
      <c r="E1541" s="3">
        <f t="shared" si="96"/>
        <v>66619</v>
      </c>
      <c r="F1541">
        <f t="shared" si="97"/>
        <v>-1700</v>
      </c>
      <c r="G1541" s="3">
        <f t="shared" si="98"/>
        <v>7700</v>
      </c>
      <c r="H1541" s="3">
        <f t="shared" si="99"/>
        <v>-9400</v>
      </c>
    </row>
    <row r="1542" spans="1:8" x14ac:dyDescent="0.25">
      <c r="A1542">
        <v>12534</v>
      </c>
      <c r="B1542" s="1">
        <v>45402</v>
      </c>
      <c r="C1542" s="2">
        <v>0.77105324074074078</v>
      </c>
      <c r="D1542">
        <v>9400</v>
      </c>
      <c r="E1542" s="3">
        <f t="shared" si="96"/>
        <v>66619</v>
      </c>
      <c r="F1542">
        <f t="shared" si="97"/>
        <v>7700</v>
      </c>
      <c r="G1542" s="3">
        <f t="shared" si="98"/>
        <v>7700</v>
      </c>
      <c r="H1542" s="3">
        <f t="shared" si="99"/>
        <v>0</v>
      </c>
    </row>
    <row r="1543" spans="1:8" x14ac:dyDescent="0.25">
      <c r="A1543">
        <v>12536</v>
      </c>
      <c r="B1543" s="1">
        <v>45402</v>
      </c>
      <c r="C1543" s="2">
        <v>0.7711689814814815</v>
      </c>
      <c r="E1543" s="3">
        <f t="shared" si="96"/>
        <v>66629</v>
      </c>
      <c r="F1543">
        <f t="shared" si="97"/>
        <v>-1700</v>
      </c>
      <c r="G1543" s="3">
        <f t="shared" si="98"/>
        <v>7710</v>
      </c>
      <c r="H1543" s="3">
        <f t="shared" si="99"/>
        <v>-9410</v>
      </c>
    </row>
    <row r="1544" spans="1:8" x14ac:dyDescent="0.25">
      <c r="A1544">
        <v>12538</v>
      </c>
      <c r="B1544" s="1">
        <v>45402</v>
      </c>
      <c r="C1544" s="2">
        <v>0.7711689814814815</v>
      </c>
      <c r="D1544">
        <v>9410</v>
      </c>
      <c r="E1544" s="3">
        <f t="shared" si="96"/>
        <v>66629</v>
      </c>
      <c r="F1544">
        <f t="shared" si="97"/>
        <v>7710</v>
      </c>
      <c r="G1544" s="3">
        <f t="shared" si="98"/>
        <v>7710</v>
      </c>
      <c r="H1544" s="3">
        <f t="shared" si="99"/>
        <v>0</v>
      </c>
    </row>
    <row r="1545" spans="1:8" x14ac:dyDescent="0.25">
      <c r="A1545">
        <v>12540</v>
      </c>
      <c r="B1545" s="1">
        <v>45402</v>
      </c>
      <c r="C1545" s="2">
        <v>0.77128472222222222</v>
      </c>
      <c r="E1545" s="3">
        <f t="shared" si="96"/>
        <v>66639</v>
      </c>
      <c r="F1545">
        <f t="shared" si="97"/>
        <v>-1700</v>
      </c>
      <c r="G1545" s="3">
        <f t="shared" si="98"/>
        <v>7720</v>
      </c>
      <c r="H1545" s="3">
        <f t="shared" si="99"/>
        <v>-9420</v>
      </c>
    </row>
    <row r="1546" spans="1:8" x14ac:dyDescent="0.25">
      <c r="A1546">
        <v>12542</v>
      </c>
      <c r="B1546" s="1">
        <v>45402</v>
      </c>
      <c r="C1546" s="2">
        <v>0.77128472222222222</v>
      </c>
      <c r="D1546">
        <v>9420</v>
      </c>
      <c r="E1546" s="3">
        <f t="shared" si="96"/>
        <v>66639</v>
      </c>
      <c r="F1546">
        <f t="shared" si="97"/>
        <v>7720</v>
      </c>
      <c r="G1546" s="3">
        <f t="shared" si="98"/>
        <v>7720</v>
      </c>
      <c r="H1546" s="3">
        <f t="shared" si="99"/>
        <v>0</v>
      </c>
    </row>
    <row r="1547" spans="1:8" x14ac:dyDescent="0.25">
      <c r="A1547">
        <v>12544</v>
      </c>
      <c r="B1547" s="1">
        <v>45402</v>
      </c>
      <c r="C1547" s="2">
        <v>0.77140046296296294</v>
      </c>
      <c r="E1547" s="3">
        <f t="shared" si="96"/>
        <v>66649</v>
      </c>
      <c r="F1547">
        <f t="shared" si="97"/>
        <v>-1700</v>
      </c>
      <c r="G1547" s="3">
        <f t="shared" si="98"/>
        <v>7730</v>
      </c>
      <c r="H1547" s="3">
        <f t="shared" si="99"/>
        <v>-9430</v>
      </c>
    </row>
    <row r="1548" spans="1:8" x14ac:dyDescent="0.25">
      <c r="A1548">
        <v>12546</v>
      </c>
      <c r="B1548" s="1">
        <v>45402</v>
      </c>
      <c r="C1548" s="2">
        <v>0.77140046296296294</v>
      </c>
      <c r="D1548">
        <v>9430</v>
      </c>
      <c r="E1548" s="3">
        <f t="shared" si="96"/>
        <v>66649</v>
      </c>
      <c r="F1548">
        <f t="shared" si="97"/>
        <v>7730</v>
      </c>
      <c r="G1548" s="3">
        <f t="shared" si="98"/>
        <v>7730</v>
      </c>
      <c r="H1548" s="3">
        <f t="shared" si="99"/>
        <v>0</v>
      </c>
    </row>
    <row r="1549" spans="1:8" x14ac:dyDescent="0.25">
      <c r="A1549">
        <v>12548</v>
      </c>
      <c r="B1549" s="1">
        <v>45402</v>
      </c>
      <c r="C1549" s="2">
        <v>0.77151620370370366</v>
      </c>
      <c r="E1549" s="3">
        <f t="shared" si="96"/>
        <v>66659</v>
      </c>
      <c r="F1549">
        <f t="shared" si="97"/>
        <v>-1700</v>
      </c>
      <c r="G1549" s="3">
        <f t="shared" si="98"/>
        <v>7740</v>
      </c>
      <c r="H1549" s="3">
        <f t="shared" si="99"/>
        <v>-9440</v>
      </c>
    </row>
    <row r="1550" spans="1:8" x14ac:dyDescent="0.25">
      <c r="A1550">
        <v>12550</v>
      </c>
      <c r="B1550" s="1">
        <v>45402</v>
      </c>
      <c r="C1550" s="2">
        <v>0.77151620370370366</v>
      </c>
      <c r="D1550">
        <v>9440</v>
      </c>
      <c r="E1550" s="3">
        <f t="shared" si="96"/>
        <v>66659</v>
      </c>
      <c r="F1550">
        <f t="shared" si="97"/>
        <v>7740</v>
      </c>
      <c r="G1550" s="3">
        <f t="shared" si="98"/>
        <v>7740</v>
      </c>
      <c r="H1550" s="3">
        <f t="shared" si="99"/>
        <v>0</v>
      </c>
    </row>
    <row r="1551" spans="1:8" x14ac:dyDescent="0.25">
      <c r="A1551">
        <v>12552</v>
      </c>
      <c r="B1551" s="1">
        <v>45402</v>
      </c>
      <c r="C1551" s="2">
        <v>0.7716319444444445</v>
      </c>
      <c r="E1551" s="3">
        <f t="shared" si="96"/>
        <v>66669</v>
      </c>
      <c r="F1551">
        <f t="shared" si="97"/>
        <v>-1700</v>
      </c>
      <c r="G1551" s="3">
        <f t="shared" si="98"/>
        <v>7750</v>
      </c>
      <c r="H1551" s="3">
        <f t="shared" si="99"/>
        <v>-9450</v>
      </c>
    </row>
    <row r="1552" spans="1:8" x14ac:dyDescent="0.25">
      <c r="A1552">
        <v>12554</v>
      </c>
      <c r="B1552" s="1">
        <v>45402</v>
      </c>
      <c r="C1552" s="2">
        <v>0.7716319444444445</v>
      </c>
      <c r="D1552">
        <v>9450</v>
      </c>
      <c r="E1552" s="3">
        <f t="shared" si="96"/>
        <v>66669</v>
      </c>
      <c r="F1552">
        <f t="shared" si="97"/>
        <v>7750</v>
      </c>
      <c r="G1552" s="3">
        <f t="shared" si="98"/>
        <v>7750</v>
      </c>
      <c r="H1552" s="3">
        <f t="shared" si="99"/>
        <v>0</v>
      </c>
    </row>
    <row r="1553" spans="1:8" x14ac:dyDescent="0.25">
      <c r="A1553">
        <v>12556</v>
      </c>
      <c r="B1553" s="1">
        <v>45402</v>
      </c>
      <c r="C1553" s="2">
        <v>0.77174768518518522</v>
      </c>
      <c r="E1553" s="3">
        <f t="shared" si="96"/>
        <v>66679</v>
      </c>
      <c r="F1553">
        <f t="shared" si="97"/>
        <v>-1700</v>
      </c>
      <c r="G1553" s="3">
        <f t="shared" si="98"/>
        <v>7760</v>
      </c>
      <c r="H1553" s="3">
        <f t="shared" si="99"/>
        <v>-9460</v>
      </c>
    </row>
    <row r="1554" spans="1:8" x14ac:dyDescent="0.25">
      <c r="A1554">
        <v>12558</v>
      </c>
      <c r="B1554" s="1">
        <v>45402</v>
      </c>
      <c r="C1554" s="2">
        <v>0.77174768518518522</v>
      </c>
      <c r="D1554">
        <v>9460</v>
      </c>
      <c r="E1554" s="3">
        <f t="shared" si="96"/>
        <v>66679</v>
      </c>
      <c r="F1554">
        <f t="shared" si="97"/>
        <v>7760</v>
      </c>
      <c r="G1554" s="3">
        <f t="shared" si="98"/>
        <v>7760</v>
      </c>
      <c r="H1554" s="3">
        <f t="shared" si="99"/>
        <v>0</v>
      </c>
    </row>
    <row r="1555" spans="1:8" x14ac:dyDescent="0.25">
      <c r="A1555">
        <v>12560</v>
      </c>
      <c r="B1555" s="1">
        <v>45402</v>
      </c>
      <c r="C1555" s="2">
        <v>0.77186342592592594</v>
      </c>
      <c r="E1555" s="3">
        <f t="shared" si="96"/>
        <v>66689</v>
      </c>
      <c r="F1555">
        <f t="shared" si="97"/>
        <v>-1700</v>
      </c>
      <c r="G1555" s="3">
        <f t="shared" si="98"/>
        <v>7770</v>
      </c>
      <c r="H1555" s="3">
        <f t="shared" si="99"/>
        <v>-9470</v>
      </c>
    </row>
    <row r="1556" spans="1:8" x14ac:dyDescent="0.25">
      <c r="A1556">
        <v>12562</v>
      </c>
      <c r="B1556" s="1">
        <v>45402</v>
      </c>
      <c r="C1556" s="2">
        <v>0.77186342592592594</v>
      </c>
      <c r="D1556">
        <v>9470</v>
      </c>
      <c r="E1556" s="3">
        <f t="shared" si="96"/>
        <v>66689</v>
      </c>
      <c r="F1556">
        <f t="shared" si="97"/>
        <v>7770</v>
      </c>
      <c r="G1556" s="3">
        <f t="shared" si="98"/>
        <v>7770</v>
      </c>
      <c r="H1556" s="3">
        <f t="shared" si="99"/>
        <v>0</v>
      </c>
    </row>
    <row r="1557" spans="1:8" x14ac:dyDescent="0.25">
      <c r="A1557">
        <v>12564</v>
      </c>
      <c r="B1557" s="1">
        <v>45402</v>
      </c>
      <c r="C1557" s="2">
        <v>0.77197916666666666</v>
      </c>
      <c r="E1557" s="3">
        <f t="shared" si="96"/>
        <v>66699</v>
      </c>
      <c r="F1557">
        <f t="shared" si="97"/>
        <v>-1700</v>
      </c>
      <c r="G1557" s="3">
        <f t="shared" si="98"/>
        <v>7780</v>
      </c>
      <c r="H1557" s="3">
        <f t="shared" si="99"/>
        <v>-9480</v>
      </c>
    </row>
    <row r="1558" spans="1:8" x14ac:dyDescent="0.25">
      <c r="A1558">
        <v>12566</v>
      </c>
      <c r="B1558" s="1">
        <v>45402</v>
      </c>
      <c r="C1558" s="2">
        <v>0.77197916666666666</v>
      </c>
      <c r="D1558">
        <v>9480</v>
      </c>
      <c r="E1558" s="3">
        <f t="shared" si="96"/>
        <v>66699</v>
      </c>
      <c r="F1558">
        <f t="shared" si="97"/>
        <v>7780</v>
      </c>
      <c r="G1558" s="3">
        <f t="shared" si="98"/>
        <v>7780</v>
      </c>
      <c r="H1558" s="3">
        <f t="shared" si="99"/>
        <v>0</v>
      </c>
    </row>
    <row r="1559" spans="1:8" x14ac:dyDescent="0.25">
      <c r="A1559">
        <v>12568</v>
      </c>
      <c r="B1559" s="1">
        <v>45402</v>
      </c>
      <c r="C1559" s="2">
        <v>0.77209490740740738</v>
      </c>
      <c r="E1559" s="3">
        <f t="shared" si="96"/>
        <v>66709</v>
      </c>
      <c r="F1559">
        <f t="shared" si="97"/>
        <v>-1700</v>
      </c>
      <c r="G1559" s="3">
        <f t="shared" si="98"/>
        <v>7790</v>
      </c>
      <c r="H1559" s="3">
        <f t="shared" si="99"/>
        <v>-9490</v>
      </c>
    </row>
    <row r="1560" spans="1:8" x14ac:dyDescent="0.25">
      <c r="A1560">
        <v>12570</v>
      </c>
      <c r="B1560" s="1">
        <v>45402</v>
      </c>
      <c r="C1560" s="2">
        <v>0.77209490740740738</v>
      </c>
      <c r="D1560">
        <v>9490</v>
      </c>
      <c r="E1560" s="3">
        <f t="shared" si="96"/>
        <v>66709</v>
      </c>
      <c r="F1560">
        <f t="shared" si="97"/>
        <v>7790</v>
      </c>
      <c r="G1560" s="3">
        <f t="shared" si="98"/>
        <v>7790</v>
      </c>
      <c r="H1560" s="3">
        <f t="shared" si="99"/>
        <v>0</v>
      </c>
    </row>
    <row r="1561" spans="1:8" x14ac:dyDescent="0.25">
      <c r="A1561">
        <v>12572</v>
      </c>
      <c r="B1561" s="1">
        <v>45402</v>
      </c>
      <c r="C1561" s="2">
        <v>0.7722106481481481</v>
      </c>
      <c r="E1561" s="3">
        <f t="shared" si="96"/>
        <v>66719</v>
      </c>
      <c r="F1561">
        <f t="shared" si="97"/>
        <v>-1700</v>
      </c>
      <c r="G1561" s="3">
        <f t="shared" si="98"/>
        <v>7800</v>
      </c>
      <c r="H1561" s="3">
        <f t="shared" si="99"/>
        <v>-9500</v>
      </c>
    </row>
    <row r="1562" spans="1:8" x14ac:dyDescent="0.25">
      <c r="A1562">
        <v>12574</v>
      </c>
      <c r="B1562" s="1">
        <v>45402</v>
      </c>
      <c r="C1562" s="2">
        <v>0.7722106481481481</v>
      </c>
      <c r="D1562">
        <v>9500</v>
      </c>
      <c r="E1562" s="3">
        <f t="shared" si="96"/>
        <v>66719</v>
      </c>
      <c r="F1562">
        <f t="shared" si="97"/>
        <v>7800</v>
      </c>
      <c r="G1562" s="3">
        <f t="shared" si="98"/>
        <v>7800</v>
      </c>
      <c r="H1562" s="3">
        <f t="shared" si="99"/>
        <v>0</v>
      </c>
    </row>
    <row r="1563" spans="1:8" x14ac:dyDescent="0.25">
      <c r="A1563">
        <v>12576</v>
      </c>
      <c r="B1563" s="1">
        <v>45402</v>
      </c>
      <c r="C1563" s="2">
        <v>0.77232638888888894</v>
      </c>
      <c r="E1563" s="3">
        <f t="shared" si="96"/>
        <v>66729</v>
      </c>
      <c r="F1563">
        <f t="shared" si="97"/>
        <v>-1700</v>
      </c>
      <c r="G1563" s="3">
        <f t="shared" si="98"/>
        <v>7810</v>
      </c>
      <c r="H1563" s="3">
        <f t="shared" si="99"/>
        <v>-9510</v>
      </c>
    </row>
    <row r="1564" spans="1:8" x14ac:dyDescent="0.25">
      <c r="A1564">
        <v>12578</v>
      </c>
      <c r="B1564" s="1">
        <v>45402</v>
      </c>
      <c r="C1564" s="2">
        <v>0.77232638888888894</v>
      </c>
      <c r="D1564">
        <v>9510</v>
      </c>
      <c r="E1564" s="3">
        <f t="shared" si="96"/>
        <v>66729</v>
      </c>
      <c r="F1564">
        <f t="shared" si="97"/>
        <v>7810</v>
      </c>
      <c r="G1564" s="3">
        <f t="shared" si="98"/>
        <v>7810</v>
      </c>
      <c r="H1564" s="3">
        <f t="shared" si="99"/>
        <v>0</v>
      </c>
    </row>
    <row r="1565" spans="1:8" x14ac:dyDescent="0.25">
      <c r="A1565">
        <v>12580</v>
      </c>
      <c r="B1565" s="1">
        <v>45402</v>
      </c>
      <c r="C1565" s="2">
        <v>0.77244212962962966</v>
      </c>
      <c r="E1565" s="3">
        <f t="shared" si="96"/>
        <v>66739</v>
      </c>
      <c r="F1565">
        <f t="shared" si="97"/>
        <v>-1700</v>
      </c>
      <c r="G1565" s="3">
        <f t="shared" si="98"/>
        <v>7820</v>
      </c>
      <c r="H1565" s="3">
        <f t="shared" si="99"/>
        <v>-9520</v>
      </c>
    </row>
    <row r="1566" spans="1:8" x14ac:dyDescent="0.25">
      <c r="A1566">
        <v>12582</v>
      </c>
      <c r="B1566" s="1">
        <v>45402</v>
      </c>
      <c r="C1566" s="2">
        <v>0.77244212962962966</v>
      </c>
      <c r="D1566">
        <v>9520</v>
      </c>
      <c r="E1566" s="3">
        <f t="shared" si="96"/>
        <v>66739</v>
      </c>
      <c r="F1566">
        <f t="shared" si="97"/>
        <v>7820</v>
      </c>
      <c r="G1566" s="3">
        <f t="shared" si="98"/>
        <v>7820</v>
      </c>
      <c r="H1566" s="3">
        <f t="shared" si="99"/>
        <v>0</v>
      </c>
    </row>
    <row r="1567" spans="1:8" x14ac:dyDescent="0.25">
      <c r="A1567">
        <v>12584</v>
      </c>
      <c r="B1567" s="1">
        <v>45402</v>
      </c>
      <c r="C1567" s="2">
        <v>0.77255787037037038</v>
      </c>
      <c r="E1567" s="3">
        <f t="shared" si="96"/>
        <v>66749</v>
      </c>
      <c r="F1567">
        <f t="shared" si="97"/>
        <v>-1700</v>
      </c>
      <c r="G1567" s="3">
        <f t="shared" si="98"/>
        <v>7830</v>
      </c>
      <c r="H1567" s="3">
        <f t="shared" si="99"/>
        <v>-9530</v>
      </c>
    </row>
    <row r="1568" spans="1:8" x14ac:dyDescent="0.25">
      <c r="A1568">
        <v>12586</v>
      </c>
      <c r="B1568" s="1">
        <v>45402</v>
      </c>
      <c r="C1568" s="2">
        <v>0.77255787037037038</v>
      </c>
      <c r="D1568">
        <v>9530</v>
      </c>
      <c r="E1568" s="3">
        <f t="shared" si="96"/>
        <v>66749</v>
      </c>
      <c r="F1568">
        <f t="shared" si="97"/>
        <v>7830</v>
      </c>
      <c r="G1568" s="3">
        <f t="shared" si="98"/>
        <v>7830</v>
      </c>
      <c r="H1568" s="3">
        <f t="shared" si="99"/>
        <v>0</v>
      </c>
    </row>
    <row r="1569" spans="1:8" x14ac:dyDescent="0.25">
      <c r="A1569">
        <v>12588</v>
      </c>
      <c r="B1569" s="1">
        <v>45402</v>
      </c>
      <c r="C1569" s="2">
        <v>0.7726736111111111</v>
      </c>
      <c r="E1569" s="3">
        <f t="shared" si="96"/>
        <v>66759</v>
      </c>
      <c r="F1569">
        <f t="shared" si="97"/>
        <v>-1700</v>
      </c>
      <c r="G1569" s="3">
        <f t="shared" si="98"/>
        <v>7840</v>
      </c>
      <c r="H1569" s="3">
        <f t="shared" si="99"/>
        <v>-9540</v>
      </c>
    </row>
    <row r="1570" spans="1:8" x14ac:dyDescent="0.25">
      <c r="A1570">
        <v>12590</v>
      </c>
      <c r="B1570" s="1">
        <v>45402</v>
      </c>
      <c r="C1570" s="2">
        <v>0.7726736111111111</v>
      </c>
      <c r="D1570">
        <v>9540</v>
      </c>
      <c r="E1570" s="3">
        <f t="shared" si="96"/>
        <v>66759</v>
      </c>
      <c r="F1570">
        <f t="shared" si="97"/>
        <v>7840</v>
      </c>
      <c r="G1570" s="3">
        <f t="shared" si="98"/>
        <v>7840</v>
      </c>
      <c r="H1570" s="3">
        <f t="shared" si="99"/>
        <v>0</v>
      </c>
    </row>
    <row r="1571" spans="1:8" x14ac:dyDescent="0.25">
      <c r="A1571">
        <v>12592</v>
      </c>
      <c r="B1571" s="1">
        <v>45402</v>
      </c>
      <c r="C1571" s="2">
        <v>0.77278935185185182</v>
      </c>
      <c r="E1571" s="3">
        <f t="shared" si="96"/>
        <v>66769</v>
      </c>
      <c r="F1571">
        <f t="shared" si="97"/>
        <v>-1700</v>
      </c>
      <c r="G1571" s="3">
        <f t="shared" si="98"/>
        <v>7850</v>
      </c>
      <c r="H1571" s="3">
        <f t="shared" si="99"/>
        <v>-9550</v>
      </c>
    </row>
    <row r="1572" spans="1:8" x14ac:dyDescent="0.25">
      <c r="A1572">
        <v>12594</v>
      </c>
      <c r="B1572" s="1">
        <v>45402</v>
      </c>
      <c r="C1572" s="2">
        <v>0.77278935185185182</v>
      </c>
      <c r="D1572">
        <v>9550</v>
      </c>
      <c r="E1572" s="3">
        <f t="shared" si="96"/>
        <v>66769</v>
      </c>
      <c r="F1572">
        <f t="shared" si="97"/>
        <v>7850</v>
      </c>
      <c r="G1572" s="3">
        <f t="shared" si="98"/>
        <v>7850</v>
      </c>
      <c r="H1572" s="3">
        <f t="shared" si="99"/>
        <v>0</v>
      </c>
    </row>
    <row r="1573" spans="1:8" x14ac:dyDescent="0.25">
      <c r="A1573">
        <v>12596</v>
      </c>
      <c r="B1573" s="1">
        <v>45402</v>
      </c>
      <c r="C1573" s="2">
        <v>0.77290509259259255</v>
      </c>
      <c r="E1573" s="3">
        <f t="shared" si="96"/>
        <v>66779</v>
      </c>
      <c r="F1573">
        <f t="shared" si="97"/>
        <v>-1700</v>
      </c>
      <c r="G1573" s="3">
        <f t="shared" si="98"/>
        <v>7860</v>
      </c>
      <c r="H1573" s="3">
        <f t="shared" si="99"/>
        <v>-9560</v>
      </c>
    </row>
    <row r="1574" spans="1:8" x14ac:dyDescent="0.25">
      <c r="A1574">
        <v>12598</v>
      </c>
      <c r="B1574" s="1">
        <v>45402</v>
      </c>
      <c r="C1574" s="2">
        <v>0.77290509259259255</v>
      </c>
      <c r="D1574">
        <v>9560</v>
      </c>
      <c r="E1574" s="3">
        <f t="shared" si="96"/>
        <v>66779</v>
      </c>
      <c r="F1574">
        <f t="shared" si="97"/>
        <v>7860</v>
      </c>
      <c r="G1574" s="3">
        <f t="shared" si="98"/>
        <v>7860</v>
      </c>
      <c r="H1574" s="3">
        <f t="shared" si="99"/>
        <v>0</v>
      </c>
    </row>
    <row r="1575" spans="1:8" x14ac:dyDescent="0.25">
      <c r="A1575">
        <v>12600</v>
      </c>
      <c r="B1575" s="1">
        <v>45402</v>
      </c>
      <c r="C1575" s="2">
        <v>0.77302083333333338</v>
      </c>
      <c r="E1575" s="3">
        <f t="shared" si="96"/>
        <v>66789</v>
      </c>
      <c r="F1575">
        <f t="shared" si="97"/>
        <v>-1700</v>
      </c>
      <c r="G1575" s="3">
        <f t="shared" si="98"/>
        <v>7870</v>
      </c>
      <c r="H1575" s="3">
        <f t="shared" si="99"/>
        <v>-9570</v>
      </c>
    </row>
    <row r="1576" spans="1:8" x14ac:dyDescent="0.25">
      <c r="A1576">
        <v>12602</v>
      </c>
      <c r="B1576" s="1">
        <v>45402</v>
      </c>
      <c r="C1576" s="2">
        <v>0.77302083333333338</v>
      </c>
      <c r="D1576">
        <v>9570</v>
      </c>
      <c r="E1576" s="3">
        <f t="shared" si="96"/>
        <v>66789</v>
      </c>
      <c r="F1576">
        <f t="shared" si="97"/>
        <v>7870</v>
      </c>
      <c r="G1576" s="3">
        <f t="shared" si="98"/>
        <v>7870</v>
      </c>
      <c r="H1576" s="3">
        <f t="shared" si="99"/>
        <v>0</v>
      </c>
    </row>
    <row r="1577" spans="1:8" x14ac:dyDescent="0.25">
      <c r="A1577">
        <v>12604</v>
      </c>
      <c r="B1577" s="1">
        <v>45402</v>
      </c>
      <c r="C1577" s="2">
        <v>0.7731365740740741</v>
      </c>
      <c r="E1577" s="3">
        <f t="shared" si="96"/>
        <v>66799</v>
      </c>
      <c r="F1577">
        <f t="shared" si="97"/>
        <v>-1700</v>
      </c>
      <c r="G1577" s="3">
        <f t="shared" si="98"/>
        <v>7880</v>
      </c>
      <c r="H1577" s="3">
        <f t="shared" si="99"/>
        <v>-9580</v>
      </c>
    </row>
    <row r="1578" spans="1:8" x14ac:dyDescent="0.25">
      <c r="A1578">
        <v>12606</v>
      </c>
      <c r="B1578" s="1">
        <v>45402</v>
      </c>
      <c r="C1578" s="2">
        <v>0.7731365740740741</v>
      </c>
      <c r="D1578">
        <v>9580</v>
      </c>
      <c r="E1578" s="3">
        <f t="shared" si="96"/>
        <v>66799</v>
      </c>
      <c r="F1578">
        <f t="shared" si="97"/>
        <v>7880</v>
      </c>
      <c r="G1578" s="3">
        <f t="shared" si="98"/>
        <v>7880</v>
      </c>
      <c r="H1578" s="3">
        <f t="shared" si="99"/>
        <v>0</v>
      </c>
    </row>
    <row r="1579" spans="1:8" x14ac:dyDescent="0.25">
      <c r="A1579">
        <v>12608</v>
      </c>
      <c r="B1579" s="1">
        <v>45402</v>
      </c>
      <c r="C1579" s="2">
        <v>0.77325231481481482</v>
      </c>
      <c r="E1579" s="3">
        <f t="shared" si="96"/>
        <v>66809</v>
      </c>
      <c r="F1579">
        <f t="shared" si="97"/>
        <v>-1700</v>
      </c>
      <c r="G1579" s="3">
        <f t="shared" si="98"/>
        <v>7890</v>
      </c>
      <c r="H1579" s="3">
        <f t="shared" si="99"/>
        <v>-9590</v>
      </c>
    </row>
    <row r="1580" spans="1:8" x14ac:dyDescent="0.25">
      <c r="A1580">
        <v>12610</v>
      </c>
      <c r="B1580" s="1">
        <v>45402</v>
      </c>
      <c r="C1580" s="2">
        <v>0.77325231481481482</v>
      </c>
      <c r="D1580">
        <v>9590</v>
      </c>
      <c r="E1580" s="3">
        <f t="shared" si="96"/>
        <v>66809</v>
      </c>
      <c r="F1580">
        <f t="shared" si="97"/>
        <v>7890</v>
      </c>
      <c r="G1580" s="3">
        <f t="shared" si="98"/>
        <v>7890</v>
      </c>
      <c r="H1580" s="3">
        <f t="shared" si="99"/>
        <v>0</v>
      </c>
    </row>
    <row r="1581" spans="1:8" x14ac:dyDescent="0.25">
      <c r="A1581">
        <v>12612</v>
      </c>
      <c r="B1581" s="1">
        <v>45402</v>
      </c>
      <c r="C1581" s="2">
        <v>0.77336805555555554</v>
      </c>
      <c r="E1581" s="3">
        <f t="shared" si="96"/>
        <v>66819</v>
      </c>
      <c r="F1581">
        <f t="shared" si="97"/>
        <v>-1700</v>
      </c>
      <c r="G1581" s="3">
        <f t="shared" si="98"/>
        <v>7900</v>
      </c>
      <c r="H1581" s="3">
        <f t="shared" si="99"/>
        <v>-9600</v>
      </c>
    </row>
    <row r="1582" spans="1:8" x14ac:dyDescent="0.25">
      <c r="A1582">
        <v>12614</v>
      </c>
      <c r="B1582" s="1">
        <v>45402</v>
      </c>
      <c r="C1582" s="2">
        <v>0.77336805555555554</v>
      </c>
      <c r="D1582">
        <v>9600</v>
      </c>
      <c r="E1582" s="3">
        <f t="shared" si="96"/>
        <v>66819</v>
      </c>
      <c r="F1582">
        <f t="shared" si="97"/>
        <v>7900</v>
      </c>
      <c r="G1582" s="3">
        <f t="shared" si="98"/>
        <v>7900</v>
      </c>
      <c r="H1582" s="3">
        <f t="shared" si="99"/>
        <v>0</v>
      </c>
    </row>
    <row r="1583" spans="1:8" x14ac:dyDescent="0.25">
      <c r="A1583">
        <v>12616</v>
      </c>
      <c r="B1583" s="1">
        <v>45402</v>
      </c>
      <c r="C1583" s="2">
        <v>0.77348379629629627</v>
      </c>
      <c r="E1583" s="3">
        <f t="shared" si="96"/>
        <v>66829</v>
      </c>
      <c r="F1583">
        <f t="shared" si="97"/>
        <v>-1700</v>
      </c>
      <c r="G1583" s="3">
        <f t="shared" si="98"/>
        <v>7910</v>
      </c>
      <c r="H1583" s="3">
        <f t="shared" si="99"/>
        <v>-9610</v>
      </c>
    </row>
    <row r="1584" spans="1:8" x14ac:dyDescent="0.25">
      <c r="A1584">
        <v>12618</v>
      </c>
      <c r="B1584" s="1">
        <v>45402</v>
      </c>
      <c r="C1584" s="2">
        <v>0.77348379629629627</v>
      </c>
      <c r="D1584">
        <v>9610</v>
      </c>
      <c r="E1584" s="3">
        <f t="shared" si="96"/>
        <v>66829</v>
      </c>
      <c r="F1584">
        <f t="shared" si="97"/>
        <v>7910</v>
      </c>
      <c r="G1584" s="3">
        <f t="shared" si="98"/>
        <v>7910</v>
      </c>
      <c r="H1584" s="3">
        <f t="shared" si="99"/>
        <v>0</v>
      </c>
    </row>
    <row r="1585" spans="1:8" x14ac:dyDescent="0.25">
      <c r="A1585">
        <v>12620</v>
      </c>
      <c r="B1585" s="1">
        <v>45402</v>
      </c>
      <c r="C1585" s="2">
        <v>0.77359953703703699</v>
      </c>
      <c r="E1585" s="3">
        <f t="shared" si="96"/>
        <v>66839</v>
      </c>
      <c r="F1585">
        <f t="shared" si="97"/>
        <v>-1700</v>
      </c>
      <c r="G1585" s="3">
        <f t="shared" si="98"/>
        <v>7920</v>
      </c>
      <c r="H1585" s="3">
        <f t="shared" si="99"/>
        <v>-9620</v>
      </c>
    </row>
    <row r="1586" spans="1:8" x14ac:dyDescent="0.25">
      <c r="A1586">
        <v>12622</v>
      </c>
      <c r="B1586" s="1">
        <v>45402</v>
      </c>
      <c r="C1586" s="2">
        <v>0.77359953703703699</v>
      </c>
      <c r="D1586">
        <v>9620</v>
      </c>
      <c r="E1586" s="3">
        <f t="shared" si="96"/>
        <v>66839</v>
      </c>
      <c r="F1586">
        <f t="shared" si="97"/>
        <v>7920</v>
      </c>
      <c r="G1586" s="3">
        <f t="shared" si="98"/>
        <v>7920</v>
      </c>
      <c r="H1586" s="3">
        <f t="shared" si="99"/>
        <v>0</v>
      </c>
    </row>
    <row r="1587" spans="1:8" x14ac:dyDescent="0.25">
      <c r="A1587">
        <v>12624</v>
      </c>
      <c r="B1587" s="1">
        <v>45402</v>
      </c>
      <c r="C1587" s="2">
        <v>0.77371527777777782</v>
      </c>
      <c r="E1587" s="3">
        <f t="shared" si="96"/>
        <v>66849</v>
      </c>
      <c r="F1587">
        <f t="shared" si="97"/>
        <v>-1700</v>
      </c>
      <c r="G1587" s="3">
        <f t="shared" si="98"/>
        <v>7930</v>
      </c>
      <c r="H1587" s="3">
        <f t="shared" si="99"/>
        <v>-9630</v>
      </c>
    </row>
    <row r="1588" spans="1:8" x14ac:dyDescent="0.25">
      <c r="A1588">
        <v>12626</v>
      </c>
      <c r="B1588" s="1">
        <v>45402</v>
      </c>
      <c r="C1588" s="2">
        <v>0.77371527777777782</v>
      </c>
      <c r="D1588">
        <v>9630</v>
      </c>
      <c r="E1588" s="3">
        <f t="shared" si="96"/>
        <v>66849</v>
      </c>
      <c r="F1588">
        <f t="shared" si="97"/>
        <v>7930</v>
      </c>
      <c r="G1588" s="3">
        <f t="shared" si="98"/>
        <v>7930</v>
      </c>
      <c r="H1588" s="3">
        <f t="shared" si="99"/>
        <v>0</v>
      </c>
    </row>
    <row r="1589" spans="1:8" x14ac:dyDescent="0.25">
      <c r="A1589">
        <v>12628</v>
      </c>
      <c r="B1589" s="1">
        <v>45402</v>
      </c>
      <c r="C1589" s="2">
        <v>0.77383101851851854</v>
      </c>
      <c r="E1589" s="3">
        <f t="shared" si="96"/>
        <v>66859</v>
      </c>
      <c r="F1589">
        <f t="shared" si="97"/>
        <v>-1700</v>
      </c>
      <c r="G1589" s="3">
        <f t="shared" si="98"/>
        <v>7940</v>
      </c>
      <c r="H1589" s="3">
        <f t="shared" si="99"/>
        <v>-9640</v>
      </c>
    </row>
    <row r="1590" spans="1:8" x14ac:dyDescent="0.25">
      <c r="A1590">
        <v>12630</v>
      </c>
      <c r="B1590" s="1">
        <v>45402</v>
      </c>
      <c r="C1590" s="2">
        <v>0.77383101851851854</v>
      </c>
      <c r="D1590">
        <v>9640</v>
      </c>
      <c r="E1590" s="3">
        <f t="shared" si="96"/>
        <v>66859</v>
      </c>
      <c r="F1590">
        <f t="shared" si="97"/>
        <v>7940</v>
      </c>
      <c r="G1590" s="3">
        <f t="shared" si="98"/>
        <v>7940</v>
      </c>
      <c r="H1590" s="3">
        <f t="shared" si="99"/>
        <v>0</v>
      </c>
    </row>
    <row r="1591" spans="1:8" x14ac:dyDescent="0.25">
      <c r="A1591">
        <v>12632</v>
      </c>
      <c r="B1591" s="1">
        <v>45402</v>
      </c>
      <c r="C1591" s="2">
        <v>0.77394675925925926</v>
      </c>
      <c r="E1591" s="3">
        <f t="shared" si="96"/>
        <v>66869</v>
      </c>
      <c r="F1591">
        <f t="shared" si="97"/>
        <v>-1700</v>
      </c>
      <c r="G1591" s="3">
        <f t="shared" si="98"/>
        <v>7950</v>
      </c>
      <c r="H1591" s="3">
        <f t="shared" si="99"/>
        <v>-9650</v>
      </c>
    </row>
    <row r="1592" spans="1:8" x14ac:dyDescent="0.25">
      <c r="A1592">
        <v>12634</v>
      </c>
      <c r="B1592" s="1">
        <v>45402</v>
      </c>
      <c r="C1592" s="2">
        <v>0.77394675925925926</v>
      </c>
      <c r="D1592">
        <v>9650</v>
      </c>
      <c r="E1592" s="3">
        <f t="shared" si="96"/>
        <v>66869</v>
      </c>
      <c r="F1592">
        <f t="shared" si="97"/>
        <v>7950</v>
      </c>
      <c r="G1592" s="3">
        <f t="shared" si="98"/>
        <v>7950</v>
      </c>
      <c r="H1592" s="3">
        <f t="shared" si="99"/>
        <v>0</v>
      </c>
    </row>
    <row r="1593" spans="1:8" x14ac:dyDescent="0.25">
      <c r="A1593">
        <v>12636</v>
      </c>
      <c r="B1593" s="1">
        <v>45402</v>
      </c>
      <c r="C1593" s="2">
        <v>0.77406249999999999</v>
      </c>
      <c r="E1593" s="3">
        <f t="shared" si="96"/>
        <v>66879</v>
      </c>
      <c r="F1593">
        <f t="shared" si="97"/>
        <v>-1700</v>
      </c>
      <c r="G1593" s="3">
        <f t="shared" si="98"/>
        <v>7960</v>
      </c>
      <c r="H1593" s="3">
        <f t="shared" si="99"/>
        <v>-9660</v>
      </c>
    </row>
    <row r="1594" spans="1:8" x14ac:dyDescent="0.25">
      <c r="A1594">
        <v>12638</v>
      </c>
      <c r="B1594" s="1">
        <v>45402</v>
      </c>
      <c r="C1594" s="2">
        <v>0.77406249999999999</v>
      </c>
      <c r="D1594">
        <v>9660</v>
      </c>
      <c r="E1594" s="3">
        <f t="shared" si="96"/>
        <v>66879</v>
      </c>
      <c r="F1594">
        <f t="shared" si="97"/>
        <v>7960</v>
      </c>
      <c r="G1594" s="3">
        <f t="shared" si="98"/>
        <v>7960</v>
      </c>
      <c r="H1594" s="3">
        <f t="shared" si="99"/>
        <v>0</v>
      </c>
    </row>
    <row r="1595" spans="1:8" x14ac:dyDescent="0.25">
      <c r="A1595">
        <v>12640</v>
      </c>
      <c r="B1595" s="1">
        <v>45402</v>
      </c>
      <c r="C1595" s="2">
        <v>0.77417824074074071</v>
      </c>
      <c r="E1595" s="3">
        <f t="shared" si="96"/>
        <v>66889</v>
      </c>
      <c r="F1595">
        <f t="shared" si="97"/>
        <v>-1700</v>
      </c>
      <c r="G1595" s="3">
        <f t="shared" si="98"/>
        <v>7970</v>
      </c>
      <c r="H1595" s="3">
        <f t="shared" si="99"/>
        <v>-9670</v>
      </c>
    </row>
    <row r="1596" spans="1:8" x14ac:dyDescent="0.25">
      <c r="A1596">
        <v>12642</v>
      </c>
      <c r="B1596" s="1">
        <v>45402</v>
      </c>
      <c r="C1596" s="2">
        <v>0.77417824074074071</v>
      </c>
      <c r="D1596">
        <v>9670</v>
      </c>
      <c r="E1596" s="3">
        <f t="shared" si="96"/>
        <v>66889</v>
      </c>
      <c r="F1596">
        <f t="shared" si="97"/>
        <v>7970</v>
      </c>
      <c r="G1596" s="3">
        <f t="shared" si="98"/>
        <v>7970</v>
      </c>
      <c r="H1596" s="3">
        <f t="shared" si="99"/>
        <v>0</v>
      </c>
    </row>
    <row r="1597" spans="1:8" x14ac:dyDescent="0.25">
      <c r="A1597">
        <v>12644</v>
      </c>
      <c r="B1597" s="1">
        <v>45402</v>
      </c>
      <c r="C1597" s="2">
        <v>0.77429398148148143</v>
      </c>
      <c r="E1597" s="3">
        <f t="shared" si="96"/>
        <v>66899</v>
      </c>
      <c r="F1597">
        <f t="shared" si="97"/>
        <v>-1700</v>
      </c>
      <c r="G1597" s="3">
        <f t="shared" si="98"/>
        <v>7980</v>
      </c>
      <c r="H1597" s="3">
        <f t="shared" si="99"/>
        <v>-9680</v>
      </c>
    </row>
    <row r="1598" spans="1:8" x14ac:dyDescent="0.25">
      <c r="A1598">
        <v>12646</v>
      </c>
      <c r="B1598" s="1">
        <v>45402</v>
      </c>
      <c r="C1598" s="2">
        <v>0.77429398148148143</v>
      </c>
      <c r="D1598">
        <v>9680</v>
      </c>
      <c r="E1598" s="3">
        <f t="shared" si="96"/>
        <v>66899</v>
      </c>
      <c r="F1598">
        <f t="shared" si="97"/>
        <v>7980</v>
      </c>
      <c r="G1598" s="3">
        <f t="shared" si="98"/>
        <v>7980</v>
      </c>
      <c r="H1598" s="3">
        <f t="shared" si="99"/>
        <v>0</v>
      </c>
    </row>
    <row r="1599" spans="1:8" x14ac:dyDescent="0.25">
      <c r="A1599">
        <v>12648</v>
      </c>
      <c r="B1599" s="1">
        <v>45402</v>
      </c>
      <c r="C1599" s="2">
        <v>0.77440972222222226</v>
      </c>
      <c r="E1599" s="3">
        <f t="shared" si="96"/>
        <v>66909</v>
      </c>
      <c r="F1599">
        <f t="shared" si="97"/>
        <v>-1700</v>
      </c>
      <c r="G1599" s="3">
        <f t="shared" si="98"/>
        <v>7990</v>
      </c>
      <c r="H1599" s="3">
        <f t="shared" si="99"/>
        <v>-9690</v>
      </c>
    </row>
    <row r="1600" spans="1:8" x14ac:dyDescent="0.25">
      <c r="A1600">
        <v>12650</v>
      </c>
      <c r="B1600" s="1">
        <v>45402</v>
      </c>
      <c r="C1600" s="2">
        <v>0.77440972222222226</v>
      </c>
      <c r="D1600">
        <v>9690</v>
      </c>
      <c r="E1600" s="3">
        <f t="shared" si="96"/>
        <v>66909</v>
      </c>
      <c r="F1600">
        <f t="shared" si="97"/>
        <v>7990</v>
      </c>
      <c r="G1600" s="3">
        <f t="shared" si="98"/>
        <v>7990</v>
      </c>
      <c r="H1600" s="3">
        <f t="shared" si="99"/>
        <v>0</v>
      </c>
    </row>
    <row r="1601" spans="1:8" x14ac:dyDescent="0.25">
      <c r="A1601">
        <v>12652</v>
      </c>
      <c r="B1601" s="1">
        <v>45402</v>
      </c>
      <c r="C1601" s="2">
        <v>0.77452546296296299</v>
      </c>
      <c r="E1601" s="3">
        <f t="shared" si="96"/>
        <v>66919</v>
      </c>
      <c r="F1601">
        <f t="shared" si="97"/>
        <v>-1700</v>
      </c>
      <c r="G1601" s="3">
        <f t="shared" si="98"/>
        <v>8000</v>
      </c>
      <c r="H1601" s="3">
        <f t="shared" si="99"/>
        <v>-9700</v>
      </c>
    </row>
    <row r="1602" spans="1:8" x14ac:dyDescent="0.25">
      <c r="A1602">
        <v>12654</v>
      </c>
      <c r="B1602" s="1">
        <v>45402</v>
      </c>
      <c r="C1602" s="2">
        <v>0.77452546296296299</v>
      </c>
      <c r="D1602">
        <v>9700</v>
      </c>
      <c r="E1602" s="3">
        <f t="shared" si="96"/>
        <v>66919</v>
      </c>
      <c r="F1602">
        <f t="shared" si="97"/>
        <v>8000</v>
      </c>
      <c r="G1602" s="3">
        <f t="shared" si="98"/>
        <v>8000</v>
      </c>
      <c r="H1602" s="3">
        <f t="shared" si="99"/>
        <v>0</v>
      </c>
    </row>
    <row r="1603" spans="1:8" x14ac:dyDescent="0.25">
      <c r="A1603">
        <v>12656</v>
      </c>
      <c r="B1603" s="1">
        <v>45402</v>
      </c>
      <c r="C1603" s="2">
        <v>0.77464120370370371</v>
      </c>
      <c r="E1603" s="3">
        <f t="shared" ref="E1603:E1666" si="100">HOUR(C1603)*3600 + MINUTE(C1603) * 60 + SECOND(C1603)</f>
        <v>66929</v>
      </c>
      <c r="F1603">
        <f t="shared" ref="F1603:F1666" si="101">D1603-1700</f>
        <v>-1700</v>
      </c>
      <c r="G1603" s="3">
        <f t="shared" ref="G1603:G1666" si="102">E1603-58919</f>
        <v>8010</v>
      </c>
      <c r="H1603" s="3">
        <f t="shared" ref="H1603:H1666" si="103">F1603-G1603</f>
        <v>-9710</v>
      </c>
    </row>
    <row r="1604" spans="1:8" x14ac:dyDescent="0.25">
      <c r="A1604">
        <v>12658</v>
      </c>
      <c r="B1604" s="1">
        <v>45402</v>
      </c>
      <c r="C1604" s="2">
        <v>0.77464120370370371</v>
      </c>
      <c r="D1604">
        <v>9710</v>
      </c>
      <c r="E1604" s="3">
        <f t="shared" si="100"/>
        <v>66929</v>
      </c>
      <c r="F1604">
        <f t="shared" si="101"/>
        <v>8010</v>
      </c>
      <c r="G1604" s="3">
        <f t="shared" si="102"/>
        <v>8010</v>
      </c>
      <c r="H1604" s="3">
        <f t="shared" si="103"/>
        <v>0</v>
      </c>
    </row>
    <row r="1605" spans="1:8" x14ac:dyDescent="0.25">
      <c r="A1605">
        <v>12660</v>
      </c>
      <c r="B1605" s="1">
        <v>45402</v>
      </c>
      <c r="C1605" s="2">
        <v>0.77475694444444443</v>
      </c>
      <c r="E1605" s="3">
        <f t="shared" si="100"/>
        <v>66939</v>
      </c>
      <c r="F1605">
        <f t="shared" si="101"/>
        <v>-1700</v>
      </c>
      <c r="G1605" s="3">
        <f t="shared" si="102"/>
        <v>8020</v>
      </c>
      <c r="H1605" s="3">
        <f t="shared" si="103"/>
        <v>-9720</v>
      </c>
    </row>
    <row r="1606" spans="1:8" x14ac:dyDescent="0.25">
      <c r="A1606">
        <v>12662</v>
      </c>
      <c r="B1606" s="1">
        <v>45402</v>
      </c>
      <c r="C1606" s="2">
        <v>0.77475694444444443</v>
      </c>
      <c r="D1606">
        <v>9720</v>
      </c>
      <c r="E1606" s="3">
        <f t="shared" si="100"/>
        <v>66939</v>
      </c>
      <c r="F1606">
        <f t="shared" si="101"/>
        <v>8020</v>
      </c>
      <c r="G1606" s="3">
        <f t="shared" si="102"/>
        <v>8020</v>
      </c>
      <c r="H1606" s="3">
        <f t="shared" si="103"/>
        <v>0</v>
      </c>
    </row>
    <row r="1607" spans="1:8" x14ac:dyDescent="0.25">
      <c r="A1607">
        <v>12664</v>
      </c>
      <c r="B1607" s="1">
        <v>45402</v>
      </c>
      <c r="C1607" s="2">
        <v>0.77487268518518515</v>
      </c>
      <c r="E1607" s="3">
        <f t="shared" si="100"/>
        <v>66949</v>
      </c>
      <c r="F1607">
        <f t="shared" si="101"/>
        <v>-1700</v>
      </c>
      <c r="G1607" s="3">
        <f t="shared" si="102"/>
        <v>8030</v>
      </c>
      <c r="H1607" s="3">
        <f t="shared" si="103"/>
        <v>-9730</v>
      </c>
    </row>
    <row r="1608" spans="1:8" x14ac:dyDescent="0.25">
      <c r="A1608">
        <v>12666</v>
      </c>
      <c r="B1608" s="1">
        <v>45402</v>
      </c>
      <c r="C1608" s="2">
        <v>0.77487268518518515</v>
      </c>
      <c r="D1608">
        <v>9730</v>
      </c>
      <c r="E1608" s="3">
        <f t="shared" si="100"/>
        <v>66949</v>
      </c>
      <c r="F1608">
        <f t="shared" si="101"/>
        <v>8030</v>
      </c>
      <c r="G1608" s="3">
        <f t="shared" si="102"/>
        <v>8030</v>
      </c>
      <c r="H1608" s="3">
        <f t="shared" si="103"/>
        <v>0</v>
      </c>
    </row>
    <row r="1609" spans="1:8" x14ac:dyDescent="0.25">
      <c r="A1609">
        <v>12668</v>
      </c>
      <c r="B1609" s="1">
        <v>45402</v>
      </c>
      <c r="C1609" s="2">
        <v>0.77498842592592587</v>
      </c>
      <c r="E1609" s="3">
        <f t="shared" si="100"/>
        <v>66959</v>
      </c>
      <c r="F1609">
        <f t="shared" si="101"/>
        <v>-1700</v>
      </c>
      <c r="G1609" s="3">
        <f t="shared" si="102"/>
        <v>8040</v>
      </c>
      <c r="H1609" s="3">
        <f t="shared" si="103"/>
        <v>-9740</v>
      </c>
    </row>
    <row r="1610" spans="1:8" x14ac:dyDescent="0.25">
      <c r="A1610">
        <v>12670</v>
      </c>
      <c r="B1610" s="1">
        <v>45402</v>
      </c>
      <c r="C1610" s="2">
        <v>0.77498842592592587</v>
      </c>
      <c r="D1610">
        <v>9740</v>
      </c>
      <c r="E1610" s="3">
        <f t="shared" si="100"/>
        <v>66959</v>
      </c>
      <c r="F1610">
        <f t="shared" si="101"/>
        <v>8040</v>
      </c>
      <c r="G1610" s="3">
        <f t="shared" si="102"/>
        <v>8040</v>
      </c>
      <c r="H1610" s="3">
        <f t="shared" si="103"/>
        <v>0</v>
      </c>
    </row>
    <row r="1611" spans="1:8" x14ac:dyDescent="0.25">
      <c r="A1611">
        <v>12672</v>
      </c>
      <c r="B1611" s="1">
        <v>45402</v>
      </c>
      <c r="C1611" s="2">
        <v>0.77510416666666671</v>
      </c>
      <c r="E1611" s="3">
        <f t="shared" si="100"/>
        <v>66969</v>
      </c>
      <c r="F1611">
        <f t="shared" si="101"/>
        <v>-1700</v>
      </c>
      <c r="G1611" s="3">
        <f t="shared" si="102"/>
        <v>8050</v>
      </c>
      <c r="H1611" s="3">
        <f t="shared" si="103"/>
        <v>-9750</v>
      </c>
    </row>
    <row r="1612" spans="1:8" x14ac:dyDescent="0.25">
      <c r="A1612">
        <v>12674</v>
      </c>
      <c r="B1612" s="1">
        <v>45402</v>
      </c>
      <c r="C1612" s="2">
        <v>0.77510416666666671</v>
      </c>
      <c r="D1612">
        <v>9750</v>
      </c>
      <c r="E1612" s="3">
        <f t="shared" si="100"/>
        <v>66969</v>
      </c>
      <c r="F1612">
        <f t="shared" si="101"/>
        <v>8050</v>
      </c>
      <c r="G1612" s="3">
        <f t="shared" si="102"/>
        <v>8050</v>
      </c>
      <c r="H1612" s="3">
        <f t="shared" si="103"/>
        <v>0</v>
      </c>
    </row>
    <row r="1613" spans="1:8" x14ac:dyDescent="0.25">
      <c r="A1613">
        <v>12676</v>
      </c>
      <c r="B1613" s="1">
        <v>45402</v>
      </c>
      <c r="C1613" s="2">
        <v>0.77521990740740743</v>
      </c>
      <c r="E1613" s="3">
        <f t="shared" si="100"/>
        <v>66979</v>
      </c>
      <c r="F1613">
        <f t="shared" si="101"/>
        <v>-1700</v>
      </c>
      <c r="G1613" s="3">
        <f t="shared" si="102"/>
        <v>8060</v>
      </c>
      <c r="H1613" s="3">
        <f t="shared" si="103"/>
        <v>-9760</v>
      </c>
    </row>
    <row r="1614" spans="1:8" x14ac:dyDescent="0.25">
      <c r="A1614">
        <v>12678</v>
      </c>
      <c r="B1614" s="1">
        <v>45402</v>
      </c>
      <c r="C1614" s="2">
        <v>0.77521990740740743</v>
      </c>
      <c r="D1614">
        <v>9760</v>
      </c>
      <c r="E1614" s="3">
        <f t="shared" si="100"/>
        <v>66979</v>
      </c>
      <c r="F1614">
        <f t="shared" si="101"/>
        <v>8060</v>
      </c>
      <c r="G1614" s="3">
        <f t="shared" si="102"/>
        <v>8060</v>
      </c>
      <c r="H1614" s="3">
        <f t="shared" si="103"/>
        <v>0</v>
      </c>
    </row>
    <row r="1615" spans="1:8" x14ac:dyDescent="0.25">
      <c r="A1615">
        <v>12680</v>
      </c>
      <c r="B1615" s="1">
        <v>45402</v>
      </c>
      <c r="C1615" s="2">
        <v>0.77533564814814815</v>
      </c>
      <c r="E1615" s="3">
        <f t="shared" si="100"/>
        <v>66989</v>
      </c>
      <c r="F1615">
        <f t="shared" si="101"/>
        <v>-1700</v>
      </c>
      <c r="G1615" s="3">
        <f t="shared" si="102"/>
        <v>8070</v>
      </c>
      <c r="H1615" s="3">
        <f t="shared" si="103"/>
        <v>-9770</v>
      </c>
    </row>
    <row r="1616" spans="1:8" x14ac:dyDescent="0.25">
      <c r="A1616">
        <v>12682</v>
      </c>
      <c r="B1616" s="1">
        <v>45402</v>
      </c>
      <c r="C1616" s="2">
        <v>0.77533564814814815</v>
      </c>
      <c r="D1616">
        <v>9770</v>
      </c>
      <c r="E1616" s="3">
        <f t="shared" si="100"/>
        <v>66989</v>
      </c>
      <c r="F1616">
        <f t="shared" si="101"/>
        <v>8070</v>
      </c>
      <c r="G1616" s="3">
        <f t="shared" si="102"/>
        <v>8070</v>
      </c>
      <c r="H1616" s="3">
        <f t="shared" si="103"/>
        <v>0</v>
      </c>
    </row>
    <row r="1617" spans="1:8" x14ac:dyDescent="0.25">
      <c r="A1617">
        <v>12684</v>
      </c>
      <c r="B1617" s="1">
        <v>45402</v>
      </c>
      <c r="C1617" s="2">
        <v>0.77545138888888887</v>
      </c>
      <c r="E1617" s="3">
        <f t="shared" si="100"/>
        <v>66999</v>
      </c>
      <c r="F1617">
        <f t="shared" si="101"/>
        <v>-1700</v>
      </c>
      <c r="G1617" s="3">
        <f t="shared" si="102"/>
        <v>8080</v>
      </c>
      <c r="H1617" s="3">
        <f t="shared" si="103"/>
        <v>-9780</v>
      </c>
    </row>
    <row r="1618" spans="1:8" x14ac:dyDescent="0.25">
      <c r="A1618">
        <v>12686</v>
      </c>
      <c r="B1618" s="1">
        <v>45402</v>
      </c>
      <c r="C1618" s="2">
        <v>0.77545138888888887</v>
      </c>
      <c r="D1618">
        <v>9780</v>
      </c>
      <c r="E1618" s="3">
        <f t="shared" si="100"/>
        <v>66999</v>
      </c>
      <c r="F1618">
        <f t="shared" si="101"/>
        <v>8080</v>
      </c>
      <c r="G1618" s="3">
        <f t="shared" si="102"/>
        <v>8080</v>
      </c>
      <c r="H1618" s="3">
        <f t="shared" si="103"/>
        <v>0</v>
      </c>
    </row>
    <row r="1619" spans="1:8" x14ac:dyDescent="0.25">
      <c r="A1619">
        <v>12688</v>
      </c>
      <c r="B1619" s="1">
        <v>45402</v>
      </c>
      <c r="C1619" s="2">
        <v>0.77556712962962959</v>
      </c>
      <c r="E1619" s="3">
        <f t="shared" si="100"/>
        <v>67009</v>
      </c>
      <c r="F1619">
        <f t="shared" si="101"/>
        <v>-1700</v>
      </c>
      <c r="G1619" s="3">
        <f t="shared" si="102"/>
        <v>8090</v>
      </c>
      <c r="H1619" s="3">
        <f t="shared" si="103"/>
        <v>-9790</v>
      </c>
    </row>
    <row r="1620" spans="1:8" x14ac:dyDescent="0.25">
      <c r="A1620">
        <v>12690</v>
      </c>
      <c r="B1620" s="1">
        <v>45402</v>
      </c>
      <c r="C1620" s="2">
        <v>0.77556712962962959</v>
      </c>
      <c r="D1620">
        <v>9790</v>
      </c>
      <c r="E1620" s="3">
        <f t="shared" si="100"/>
        <v>67009</v>
      </c>
      <c r="F1620">
        <f t="shared" si="101"/>
        <v>8090</v>
      </c>
      <c r="G1620" s="3">
        <f t="shared" si="102"/>
        <v>8090</v>
      </c>
      <c r="H1620" s="3">
        <f t="shared" si="103"/>
        <v>0</v>
      </c>
    </row>
    <row r="1621" spans="1:8" x14ac:dyDescent="0.25">
      <c r="A1621">
        <v>12692</v>
      </c>
      <c r="B1621" s="1">
        <v>45402</v>
      </c>
      <c r="C1621" s="2">
        <v>0.77568287037037043</v>
      </c>
      <c r="E1621" s="3">
        <f t="shared" si="100"/>
        <v>67019</v>
      </c>
      <c r="F1621">
        <f t="shared" si="101"/>
        <v>-1700</v>
      </c>
      <c r="G1621" s="3">
        <f t="shared" si="102"/>
        <v>8100</v>
      </c>
      <c r="H1621" s="3">
        <f t="shared" si="103"/>
        <v>-9800</v>
      </c>
    </row>
    <row r="1622" spans="1:8" x14ac:dyDescent="0.25">
      <c r="A1622">
        <v>12694</v>
      </c>
      <c r="B1622" s="1">
        <v>45402</v>
      </c>
      <c r="C1622" s="2">
        <v>0.77568287037037043</v>
      </c>
      <c r="D1622">
        <v>9800</v>
      </c>
      <c r="E1622" s="3">
        <f t="shared" si="100"/>
        <v>67019</v>
      </c>
      <c r="F1622">
        <f t="shared" si="101"/>
        <v>8100</v>
      </c>
      <c r="G1622" s="3">
        <f t="shared" si="102"/>
        <v>8100</v>
      </c>
      <c r="H1622" s="3">
        <f t="shared" si="103"/>
        <v>0</v>
      </c>
    </row>
    <row r="1623" spans="1:8" x14ac:dyDescent="0.25">
      <c r="A1623">
        <v>12696</v>
      </c>
      <c r="B1623" s="1">
        <v>45402</v>
      </c>
      <c r="C1623" s="2">
        <v>0.77579861111111115</v>
      </c>
      <c r="E1623" s="3">
        <f t="shared" si="100"/>
        <v>67029</v>
      </c>
      <c r="F1623">
        <f t="shared" si="101"/>
        <v>-1700</v>
      </c>
      <c r="G1623" s="3">
        <f t="shared" si="102"/>
        <v>8110</v>
      </c>
      <c r="H1623" s="3">
        <f t="shared" si="103"/>
        <v>-9810</v>
      </c>
    </row>
    <row r="1624" spans="1:8" x14ac:dyDescent="0.25">
      <c r="A1624">
        <v>12698</v>
      </c>
      <c r="B1624" s="1">
        <v>45402</v>
      </c>
      <c r="C1624" s="2">
        <v>0.77579861111111115</v>
      </c>
      <c r="D1624">
        <v>9810</v>
      </c>
      <c r="E1624" s="3">
        <f t="shared" si="100"/>
        <v>67029</v>
      </c>
      <c r="F1624">
        <f t="shared" si="101"/>
        <v>8110</v>
      </c>
      <c r="G1624" s="3">
        <f t="shared" si="102"/>
        <v>8110</v>
      </c>
      <c r="H1624" s="3">
        <f t="shared" si="103"/>
        <v>0</v>
      </c>
    </row>
    <row r="1625" spans="1:8" x14ac:dyDescent="0.25">
      <c r="A1625">
        <v>12700</v>
      </c>
      <c r="B1625" s="1">
        <v>45402</v>
      </c>
      <c r="C1625" s="2">
        <v>0.77591435185185187</v>
      </c>
      <c r="E1625" s="3">
        <f t="shared" si="100"/>
        <v>67039</v>
      </c>
      <c r="F1625">
        <f t="shared" si="101"/>
        <v>-1700</v>
      </c>
      <c r="G1625" s="3">
        <f t="shared" si="102"/>
        <v>8120</v>
      </c>
      <c r="H1625" s="3">
        <f t="shared" si="103"/>
        <v>-9820</v>
      </c>
    </row>
    <row r="1626" spans="1:8" x14ac:dyDescent="0.25">
      <c r="A1626">
        <v>12702</v>
      </c>
      <c r="B1626" s="1">
        <v>45402</v>
      </c>
      <c r="C1626" s="2">
        <v>0.77591435185185187</v>
      </c>
      <c r="D1626">
        <v>9820</v>
      </c>
      <c r="E1626" s="3">
        <f t="shared" si="100"/>
        <v>67039</v>
      </c>
      <c r="F1626">
        <f t="shared" si="101"/>
        <v>8120</v>
      </c>
      <c r="G1626" s="3">
        <f t="shared" si="102"/>
        <v>8120</v>
      </c>
      <c r="H1626" s="3">
        <f t="shared" si="103"/>
        <v>0</v>
      </c>
    </row>
    <row r="1627" spans="1:8" x14ac:dyDescent="0.25">
      <c r="A1627">
        <v>12704</v>
      </c>
      <c r="B1627" s="1">
        <v>45402</v>
      </c>
      <c r="C1627" s="2">
        <v>0.77603009259259259</v>
      </c>
      <c r="E1627" s="3">
        <f t="shared" si="100"/>
        <v>67049</v>
      </c>
      <c r="F1627">
        <f t="shared" si="101"/>
        <v>-1700</v>
      </c>
      <c r="G1627" s="3">
        <f t="shared" si="102"/>
        <v>8130</v>
      </c>
      <c r="H1627" s="3">
        <f t="shared" si="103"/>
        <v>-9830</v>
      </c>
    </row>
    <row r="1628" spans="1:8" x14ac:dyDescent="0.25">
      <c r="A1628">
        <v>12706</v>
      </c>
      <c r="B1628" s="1">
        <v>45402</v>
      </c>
      <c r="C1628" s="2">
        <v>0.77603009259259259</v>
      </c>
      <c r="D1628">
        <v>9830</v>
      </c>
      <c r="E1628" s="3">
        <f t="shared" si="100"/>
        <v>67049</v>
      </c>
      <c r="F1628">
        <f t="shared" si="101"/>
        <v>8130</v>
      </c>
      <c r="G1628" s="3">
        <f t="shared" si="102"/>
        <v>8130</v>
      </c>
      <c r="H1628" s="3">
        <f t="shared" si="103"/>
        <v>0</v>
      </c>
    </row>
    <row r="1629" spans="1:8" x14ac:dyDescent="0.25">
      <c r="A1629">
        <v>12708</v>
      </c>
      <c r="B1629" s="1">
        <v>45402</v>
      </c>
      <c r="C1629" s="2">
        <v>0.77614583333333331</v>
      </c>
      <c r="E1629" s="3">
        <f t="shared" si="100"/>
        <v>67059</v>
      </c>
      <c r="F1629">
        <f t="shared" si="101"/>
        <v>-1700</v>
      </c>
      <c r="G1629" s="3">
        <f t="shared" si="102"/>
        <v>8140</v>
      </c>
      <c r="H1629" s="3">
        <f t="shared" si="103"/>
        <v>-9840</v>
      </c>
    </row>
    <row r="1630" spans="1:8" x14ac:dyDescent="0.25">
      <c r="A1630">
        <v>12710</v>
      </c>
      <c r="B1630" s="1">
        <v>45402</v>
      </c>
      <c r="C1630" s="2">
        <v>0.77614583333333331</v>
      </c>
      <c r="D1630">
        <v>9840</v>
      </c>
      <c r="E1630" s="3">
        <f t="shared" si="100"/>
        <v>67059</v>
      </c>
      <c r="F1630">
        <f t="shared" si="101"/>
        <v>8140</v>
      </c>
      <c r="G1630" s="3">
        <f t="shared" si="102"/>
        <v>8140</v>
      </c>
      <c r="H1630" s="3">
        <f t="shared" si="103"/>
        <v>0</v>
      </c>
    </row>
    <row r="1631" spans="1:8" x14ac:dyDescent="0.25">
      <c r="A1631">
        <v>12712</v>
      </c>
      <c r="B1631" s="1">
        <v>45402</v>
      </c>
      <c r="C1631" s="2">
        <v>0.77626157407407403</v>
      </c>
      <c r="E1631" s="3">
        <f t="shared" si="100"/>
        <v>67069</v>
      </c>
      <c r="F1631">
        <f t="shared" si="101"/>
        <v>-1700</v>
      </c>
      <c r="G1631" s="3">
        <f t="shared" si="102"/>
        <v>8150</v>
      </c>
      <c r="H1631" s="3">
        <f t="shared" si="103"/>
        <v>-9850</v>
      </c>
    </row>
    <row r="1632" spans="1:8" x14ac:dyDescent="0.25">
      <c r="A1632">
        <v>12714</v>
      </c>
      <c r="B1632" s="1">
        <v>45402</v>
      </c>
      <c r="C1632" s="2">
        <v>0.77626157407407403</v>
      </c>
      <c r="D1632">
        <v>9850</v>
      </c>
      <c r="E1632" s="3">
        <f t="shared" si="100"/>
        <v>67069</v>
      </c>
      <c r="F1632">
        <f t="shared" si="101"/>
        <v>8150</v>
      </c>
      <c r="G1632" s="3">
        <f t="shared" si="102"/>
        <v>8150</v>
      </c>
      <c r="H1632" s="3">
        <f t="shared" si="103"/>
        <v>0</v>
      </c>
    </row>
    <row r="1633" spans="1:8" x14ac:dyDescent="0.25">
      <c r="A1633">
        <v>12716</v>
      </c>
      <c r="B1633" s="1">
        <v>45402</v>
      </c>
      <c r="C1633" s="2">
        <v>0.77637731481481487</v>
      </c>
      <c r="E1633" s="3">
        <f t="shared" si="100"/>
        <v>67079</v>
      </c>
      <c r="F1633">
        <f t="shared" si="101"/>
        <v>-1700</v>
      </c>
      <c r="G1633" s="3">
        <f t="shared" si="102"/>
        <v>8160</v>
      </c>
      <c r="H1633" s="3">
        <f t="shared" si="103"/>
        <v>-9860</v>
      </c>
    </row>
    <row r="1634" spans="1:8" x14ac:dyDescent="0.25">
      <c r="A1634">
        <v>12718</v>
      </c>
      <c r="B1634" s="1">
        <v>45402</v>
      </c>
      <c r="C1634" s="2">
        <v>0.77637731481481487</v>
      </c>
      <c r="D1634">
        <v>9860</v>
      </c>
      <c r="E1634" s="3">
        <f t="shared" si="100"/>
        <v>67079</v>
      </c>
      <c r="F1634">
        <f t="shared" si="101"/>
        <v>8160</v>
      </c>
      <c r="G1634" s="3">
        <f t="shared" si="102"/>
        <v>8160</v>
      </c>
      <c r="H1634" s="3">
        <f t="shared" si="103"/>
        <v>0</v>
      </c>
    </row>
    <row r="1635" spans="1:8" x14ac:dyDescent="0.25">
      <c r="A1635">
        <v>12720</v>
      </c>
      <c r="B1635" s="1">
        <v>45402</v>
      </c>
      <c r="C1635" s="2">
        <v>0.77649305555555559</v>
      </c>
      <c r="E1635" s="3">
        <f t="shared" si="100"/>
        <v>67089</v>
      </c>
      <c r="F1635">
        <f t="shared" si="101"/>
        <v>-1700</v>
      </c>
      <c r="G1635" s="3">
        <f t="shared" si="102"/>
        <v>8170</v>
      </c>
      <c r="H1635" s="3">
        <f t="shared" si="103"/>
        <v>-9870</v>
      </c>
    </row>
    <row r="1636" spans="1:8" x14ac:dyDescent="0.25">
      <c r="A1636">
        <v>12722</v>
      </c>
      <c r="B1636" s="1">
        <v>45402</v>
      </c>
      <c r="C1636" s="2">
        <v>0.77649305555555559</v>
      </c>
      <c r="D1636">
        <v>9870</v>
      </c>
      <c r="E1636" s="3">
        <f t="shared" si="100"/>
        <v>67089</v>
      </c>
      <c r="F1636">
        <f t="shared" si="101"/>
        <v>8170</v>
      </c>
      <c r="G1636" s="3">
        <f t="shared" si="102"/>
        <v>8170</v>
      </c>
      <c r="H1636" s="3">
        <f t="shared" si="103"/>
        <v>0</v>
      </c>
    </row>
    <row r="1637" spans="1:8" x14ac:dyDescent="0.25">
      <c r="A1637">
        <v>12724</v>
      </c>
      <c r="B1637" s="1">
        <v>45402</v>
      </c>
      <c r="C1637" s="2">
        <v>0.77660879629629631</v>
      </c>
      <c r="E1637" s="3">
        <f t="shared" si="100"/>
        <v>67099</v>
      </c>
      <c r="F1637">
        <f t="shared" si="101"/>
        <v>-1700</v>
      </c>
      <c r="G1637" s="3">
        <f t="shared" si="102"/>
        <v>8180</v>
      </c>
      <c r="H1637" s="3">
        <f t="shared" si="103"/>
        <v>-9880</v>
      </c>
    </row>
    <row r="1638" spans="1:8" x14ac:dyDescent="0.25">
      <c r="A1638">
        <v>12726</v>
      </c>
      <c r="B1638" s="1">
        <v>45402</v>
      </c>
      <c r="C1638" s="2">
        <v>0.77660879629629631</v>
      </c>
      <c r="D1638">
        <v>9880</v>
      </c>
      <c r="E1638" s="3">
        <f t="shared" si="100"/>
        <v>67099</v>
      </c>
      <c r="F1638">
        <f t="shared" si="101"/>
        <v>8180</v>
      </c>
      <c r="G1638" s="3">
        <f t="shared" si="102"/>
        <v>8180</v>
      </c>
      <c r="H1638" s="3">
        <f t="shared" si="103"/>
        <v>0</v>
      </c>
    </row>
    <row r="1639" spans="1:8" x14ac:dyDescent="0.25">
      <c r="A1639">
        <v>12728</v>
      </c>
      <c r="B1639" s="1">
        <v>45402</v>
      </c>
      <c r="C1639" s="2">
        <v>0.77672453703703703</v>
      </c>
      <c r="E1639" s="3">
        <f t="shared" si="100"/>
        <v>67109</v>
      </c>
      <c r="F1639">
        <f t="shared" si="101"/>
        <v>-1700</v>
      </c>
      <c r="G1639" s="3">
        <f t="shared" si="102"/>
        <v>8190</v>
      </c>
      <c r="H1639" s="3">
        <f t="shared" si="103"/>
        <v>-9890</v>
      </c>
    </row>
    <row r="1640" spans="1:8" x14ac:dyDescent="0.25">
      <c r="A1640">
        <v>12730</v>
      </c>
      <c r="B1640" s="1">
        <v>45402</v>
      </c>
      <c r="C1640" s="2">
        <v>0.77672453703703703</v>
      </c>
      <c r="D1640">
        <v>9890</v>
      </c>
      <c r="E1640" s="3">
        <f t="shared" si="100"/>
        <v>67109</v>
      </c>
      <c r="F1640">
        <f t="shared" si="101"/>
        <v>8190</v>
      </c>
      <c r="G1640" s="3">
        <f t="shared" si="102"/>
        <v>8190</v>
      </c>
      <c r="H1640" s="3">
        <f t="shared" si="103"/>
        <v>0</v>
      </c>
    </row>
    <row r="1641" spans="1:8" x14ac:dyDescent="0.25">
      <c r="A1641">
        <v>12732</v>
      </c>
      <c r="B1641" s="1">
        <v>45402</v>
      </c>
      <c r="C1641" s="2">
        <v>0.77684027777777775</v>
      </c>
      <c r="E1641" s="3">
        <f t="shared" si="100"/>
        <v>67119</v>
      </c>
      <c r="F1641">
        <f t="shared" si="101"/>
        <v>-1700</v>
      </c>
      <c r="G1641" s="3">
        <f t="shared" si="102"/>
        <v>8200</v>
      </c>
      <c r="H1641" s="3">
        <f t="shared" si="103"/>
        <v>-9900</v>
      </c>
    </row>
    <row r="1642" spans="1:8" x14ac:dyDescent="0.25">
      <c r="A1642">
        <v>12734</v>
      </c>
      <c r="B1642" s="1">
        <v>45402</v>
      </c>
      <c r="C1642" s="2">
        <v>0.77684027777777775</v>
      </c>
      <c r="D1642">
        <v>9900</v>
      </c>
      <c r="E1642" s="3">
        <f t="shared" si="100"/>
        <v>67119</v>
      </c>
      <c r="F1642">
        <f t="shared" si="101"/>
        <v>8200</v>
      </c>
      <c r="G1642" s="3">
        <f t="shared" si="102"/>
        <v>8200</v>
      </c>
      <c r="H1642" s="3">
        <f t="shared" si="103"/>
        <v>0</v>
      </c>
    </row>
    <row r="1643" spans="1:8" x14ac:dyDescent="0.25">
      <c r="A1643">
        <v>12736</v>
      </c>
      <c r="B1643" s="1">
        <v>45402</v>
      </c>
      <c r="C1643" s="2">
        <v>0.77695601851851848</v>
      </c>
      <c r="E1643" s="3">
        <f t="shared" si="100"/>
        <v>67129</v>
      </c>
      <c r="F1643">
        <f t="shared" si="101"/>
        <v>-1700</v>
      </c>
      <c r="G1643" s="3">
        <f t="shared" si="102"/>
        <v>8210</v>
      </c>
      <c r="H1643" s="3">
        <f t="shared" si="103"/>
        <v>-9910</v>
      </c>
    </row>
    <row r="1644" spans="1:8" x14ac:dyDescent="0.25">
      <c r="A1644">
        <v>12738</v>
      </c>
      <c r="B1644" s="1">
        <v>45402</v>
      </c>
      <c r="C1644" s="2">
        <v>0.77695601851851848</v>
      </c>
      <c r="D1644">
        <v>9910</v>
      </c>
      <c r="E1644" s="3">
        <f t="shared" si="100"/>
        <v>67129</v>
      </c>
      <c r="F1644">
        <f t="shared" si="101"/>
        <v>8210</v>
      </c>
      <c r="G1644" s="3">
        <f t="shared" si="102"/>
        <v>8210</v>
      </c>
      <c r="H1644" s="3">
        <f t="shared" si="103"/>
        <v>0</v>
      </c>
    </row>
    <row r="1645" spans="1:8" x14ac:dyDescent="0.25">
      <c r="A1645">
        <v>12740</v>
      </c>
      <c r="B1645" s="1">
        <v>45402</v>
      </c>
      <c r="C1645" s="2">
        <v>0.77707175925925931</v>
      </c>
      <c r="E1645" s="3">
        <f t="shared" si="100"/>
        <v>67139</v>
      </c>
      <c r="F1645">
        <f t="shared" si="101"/>
        <v>-1700</v>
      </c>
      <c r="G1645" s="3">
        <f t="shared" si="102"/>
        <v>8220</v>
      </c>
      <c r="H1645" s="3">
        <f t="shared" si="103"/>
        <v>-9920</v>
      </c>
    </row>
    <row r="1646" spans="1:8" x14ac:dyDescent="0.25">
      <c r="A1646">
        <v>12742</v>
      </c>
      <c r="B1646" s="1">
        <v>45402</v>
      </c>
      <c r="C1646" s="2">
        <v>0.77707175925925931</v>
      </c>
      <c r="D1646">
        <v>9920</v>
      </c>
      <c r="E1646" s="3">
        <f t="shared" si="100"/>
        <v>67139</v>
      </c>
      <c r="F1646">
        <f t="shared" si="101"/>
        <v>8220</v>
      </c>
      <c r="G1646" s="3">
        <f t="shared" si="102"/>
        <v>8220</v>
      </c>
      <c r="H1646" s="3">
        <f t="shared" si="103"/>
        <v>0</v>
      </c>
    </row>
    <row r="1647" spans="1:8" x14ac:dyDescent="0.25">
      <c r="A1647">
        <v>12744</v>
      </c>
      <c r="B1647" s="1">
        <v>45402</v>
      </c>
      <c r="C1647" s="2">
        <v>0.77718750000000003</v>
      </c>
      <c r="E1647" s="3">
        <f t="shared" si="100"/>
        <v>67149</v>
      </c>
      <c r="F1647">
        <f t="shared" si="101"/>
        <v>-1700</v>
      </c>
      <c r="G1647" s="3">
        <f t="shared" si="102"/>
        <v>8230</v>
      </c>
      <c r="H1647" s="3">
        <f t="shared" si="103"/>
        <v>-9930</v>
      </c>
    </row>
    <row r="1648" spans="1:8" x14ac:dyDescent="0.25">
      <c r="A1648">
        <v>12746</v>
      </c>
      <c r="B1648" s="1">
        <v>45402</v>
      </c>
      <c r="C1648" s="2">
        <v>0.77718750000000003</v>
      </c>
      <c r="D1648">
        <v>9930</v>
      </c>
      <c r="E1648" s="3">
        <f t="shared" si="100"/>
        <v>67149</v>
      </c>
      <c r="F1648">
        <f t="shared" si="101"/>
        <v>8230</v>
      </c>
      <c r="G1648" s="3">
        <f t="shared" si="102"/>
        <v>8230</v>
      </c>
      <c r="H1648" s="3">
        <f t="shared" si="103"/>
        <v>0</v>
      </c>
    </row>
    <row r="1649" spans="1:8" x14ac:dyDescent="0.25">
      <c r="A1649">
        <v>12748</v>
      </c>
      <c r="B1649" s="1">
        <v>45402</v>
      </c>
      <c r="C1649" s="2">
        <v>0.77730324074074075</v>
      </c>
      <c r="E1649" s="3">
        <f t="shared" si="100"/>
        <v>67159</v>
      </c>
      <c r="F1649">
        <f t="shared" si="101"/>
        <v>-1700</v>
      </c>
      <c r="G1649" s="3">
        <f t="shared" si="102"/>
        <v>8240</v>
      </c>
      <c r="H1649" s="3">
        <f t="shared" si="103"/>
        <v>-9940</v>
      </c>
    </row>
    <row r="1650" spans="1:8" x14ac:dyDescent="0.25">
      <c r="A1650">
        <v>12750</v>
      </c>
      <c r="B1650" s="1">
        <v>45402</v>
      </c>
      <c r="C1650" s="2">
        <v>0.77730324074074075</v>
      </c>
      <c r="D1650">
        <v>9940</v>
      </c>
      <c r="E1650" s="3">
        <f t="shared" si="100"/>
        <v>67159</v>
      </c>
      <c r="F1650">
        <f t="shared" si="101"/>
        <v>8240</v>
      </c>
      <c r="G1650" s="3">
        <f t="shared" si="102"/>
        <v>8240</v>
      </c>
      <c r="H1650" s="3">
        <f t="shared" si="103"/>
        <v>0</v>
      </c>
    </row>
    <row r="1651" spans="1:8" x14ac:dyDescent="0.25">
      <c r="A1651">
        <v>12752</v>
      </c>
      <c r="B1651" s="1">
        <v>45402</v>
      </c>
      <c r="C1651" s="2">
        <v>0.77741898148148147</v>
      </c>
      <c r="E1651" s="3">
        <f t="shared" si="100"/>
        <v>67169</v>
      </c>
      <c r="F1651">
        <f t="shared" si="101"/>
        <v>-1700</v>
      </c>
      <c r="G1651" s="3">
        <f t="shared" si="102"/>
        <v>8250</v>
      </c>
      <c r="H1651" s="3">
        <f t="shared" si="103"/>
        <v>-9950</v>
      </c>
    </row>
    <row r="1652" spans="1:8" x14ac:dyDescent="0.25">
      <c r="A1652">
        <v>12754</v>
      </c>
      <c r="B1652" s="1">
        <v>45402</v>
      </c>
      <c r="C1652" s="2">
        <v>0.77741898148148147</v>
      </c>
      <c r="D1652">
        <v>9950</v>
      </c>
      <c r="E1652" s="3">
        <f t="shared" si="100"/>
        <v>67169</v>
      </c>
      <c r="F1652">
        <f t="shared" si="101"/>
        <v>8250</v>
      </c>
      <c r="G1652" s="3">
        <f t="shared" si="102"/>
        <v>8250</v>
      </c>
      <c r="H1652" s="3">
        <f t="shared" si="103"/>
        <v>0</v>
      </c>
    </row>
    <row r="1653" spans="1:8" x14ac:dyDescent="0.25">
      <c r="A1653">
        <v>12756</v>
      </c>
      <c r="B1653" s="1">
        <v>45402</v>
      </c>
      <c r="C1653" s="2">
        <v>0.7775347222222222</v>
      </c>
      <c r="E1653" s="3">
        <f t="shared" si="100"/>
        <v>67179</v>
      </c>
      <c r="F1653">
        <f t="shared" si="101"/>
        <v>-1700</v>
      </c>
      <c r="G1653" s="3">
        <f t="shared" si="102"/>
        <v>8260</v>
      </c>
      <c r="H1653" s="3">
        <f t="shared" si="103"/>
        <v>-9960</v>
      </c>
    </row>
    <row r="1654" spans="1:8" x14ac:dyDescent="0.25">
      <c r="A1654">
        <v>12758</v>
      </c>
      <c r="B1654" s="1">
        <v>45402</v>
      </c>
      <c r="C1654" s="2">
        <v>0.7775347222222222</v>
      </c>
      <c r="D1654">
        <v>9960</v>
      </c>
      <c r="E1654" s="3">
        <f t="shared" si="100"/>
        <v>67179</v>
      </c>
      <c r="F1654">
        <f t="shared" si="101"/>
        <v>8260</v>
      </c>
      <c r="G1654" s="3">
        <f t="shared" si="102"/>
        <v>8260</v>
      </c>
      <c r="H1654" s="3">
        <f t="shared" si="103"/>
        <v>0</v>
      </c>
    </row>
    <row r="1655" spans="1:8" x14ac:dyDescent="0.25">
      <c r="A1655">
        <v>12760</v>
      </c>
      <c r="B1655" s="1">
        <v>45402</v>
      </c>
      <c r="C1655" s="2">
        <v>0.77765046296296292</v>
      </c>
      <c r="E1655" s="3">
        <f t="shared" si="100"/>
        <v>67189</v>
      </c>
      <c r="F1655">
        <f t="shared" si="101"/>
        <v>-1700</v>
      </c>
      <c r="G1655" s="3">
        <f t="shared" si="102"/>
        <v>8270</v>
      </c>
      <c r="H1655" s="3">
        <f t="shared" si="103"/>
        <v>-9970</v>
      </c>
    </row>
    <row r="1656" spans="1:8" x14ac:dyDescent="0.25">
      <c r="A1656">
        <v>12762</v>
      </c>
      <c r="B1656" s="1">
        <v>45402</v>
      </c>
      <c r="C1656" s="2">
        <v>0.77765046296296292</v>
      </c>
      <c r="D1656">
        <v>9970</v>
      </c>
      <c r="E1656" s="3">
        <f t="shared" si="100"/>
        <v>67189</v>
      </c>
      <c r="F1656">
        <f t="shared" si="101"/>
        <v>8270</v>
      </c>
      <c r="G1656" s="3">
        <f t="shared" si="102"/>
        <v>8270</v>
      </c>
      <c r="H1656" s="3">
        <f t="shared" si="103"/>
        <v>0</v>
      </c>
    </row>
    <row r="1657" spans="1:8" x14ac:dyDescent="0.25">
      <c r="A1657">
        <v>12764</v>
      </c>
      <c r="B1657" s="1">
        <v>45402</v>
      </c>
      <c r="C1657" s="2">
        <v>0.77776620370370375</v>
      </c>
      <c r="E1657" s="3">
        <f t="shared" si="100"/>
        <v>67199</v>
      </c>
      <c r="F1657">
        <f t="shared" si="101"/>
        <v>-1700</v>
      </c>
      <c r="G1657" s="3">
        <f t="shared" si="102"/>
        <v>8280</v>
      </c>
      <c r="H1657" s="3">
        <f t="shared" si="103"/>
        <v>-9980</v>
      </c>
    </row>
    <row r="1658" spans="1:8" x14ac:dyDescent="0.25">
      <c r="A1658">
        <v>12766</v>
      </c>
      <c r="B1658" s="1">
        <v>45402</v>
      </c>
      <c r="C1658" s="2">
        <v>0.77776620370370375</v>
      </c>
      <c r="D1658">
        <v>9980</v>
      </c>
      <c r="E1658" s="3">
        <f t="shared" si="100"/>
        <v>67199</v>
      </c>
      <c r="F1658">
        <f t="shared" si="101"/>
        <v>8280</v>
      </c>
      <c r="G1658" s="3">
        <f t="shared" si="102"/>
        <v>8280</v>
      </c>
      <c r="H1658" s="3">
        <f t="shared" si="103"/>
        <v>0</v>
      </c>
    </row>
    <row r="1659" spans="1:8" x14ac:dyDescent="0.25">
      <c r="A1659">
        <v>12768</v>
      </c>
      <c r="B1659" s="1">
        <v>45402</v>
      </c>
      <c r="C1659" s="2">
        <v>0.77788194444444447</v>
      </c>
      <c r="E1659" s="3">
        <f t="shared" si="100"/>
        <v>67209</v>
      </c>
      <c r="F1659">
        <f t="shared" si="101"/>
        <v>-1700</v>
      </c>
      <c r="G1659" s="3">
        <f t="shared" si="102"/>
        <v>8290</v>
      </c>
      <c r="H1659" s="3">
        <f t="shared" si="103"/>
        <v>-9990</v>
      </c>
    </row>
    <row r="1660" spans="1:8" x14ac:dyDescent="0.25">
      <c r="A1660">
        <v>12770</v>
      </c>
      <c r="B1660" s="1">
        <v>45402</v>
      </c>
      <c r="C1660" s="2">
        <v>0.77788194444444447</v>
      </c>
      <c r="D1660">
        <v>9990</v>
      </c>
      <c r="E1660" s="3">
        <f t="shared" si="100"/>
        <v>67209</v>
      </c>
      <c r="F1660">
        <f t="shared" si="101"/>
        <v>8290</v>
      </c>
      <c r="G1660" s="3">
        <f t="shared" si="102"/>
        <v>8290</v>
      </c>
      <c r="H1660" s="3">
        <f t="shared" si="103"/>
        <v>0</v>
      </c>
    </row>
    <row r="1661" spans="1:8" x14ac:dyDescent="0.25">
      <c r="A1661">
        <v>12772</v>
      </c>
      <c r="B1661" s="1">
        <v>45402</v>
      </c>
      <c r="C1661" s="2">
        <v>0.77799768518518519</v>
      </c>
      <c r="E1661" s="3">
        <f t="shared" si="100"/>
        <v>67219</v>
      </c>
      <c r="F1661">
        <f t="shared" si="101"/>
        <v>-1700</v>
      </c>
      <c r="G1661" s="3">
        <f t="shared" si="102"/>
        <v>8300</v>
      </c>
      <c r="H1661" s="3">
        <f t="shared" si="103"/>
        <v>-10000</v>
      </c>
    </row>
    <row r="1662" spans="1:8" x14ac:dyDescent="0.25">
      <c r="A1662">
        <v>12774</v>
      </c>
      <c r="B1662" s="1">
        <v>45402</v>
      </c>
      <c r="C1662" s="2">
        <v>0.77799768518518519</v>
      </c>
      <c r="D1662">
        <v>10000</v>
      </c>
      <c r="E1662" s="3">
        <f t="shared" si="100"/>
        <v>67219</v>
      </c>
      <c r="F1662">
        <f t="shared" si="101"/>
        <v>8300</v>
      </c>
      <c r="G1662" s="3">
        <f t="shared" si="102"/>
        <v>8300</v>
      </c>
      <c r="H1662" s="3">
        <f t="shared" si="103"/>
        <v>0</v>
      </c>
    </row>
    <row r="1663" spans="1:8" x14ac:dyDescent="0.25">
      <c r="A1663">
        <v>12776</v>
      </c>
      <c r="B1663" s="1">
        <v>45402</v>
      </c>
      <c r="C1663" s="2">
        <v>0.77811342592592592</v>
      </c>
      <c r="E1663" s="3">
        <f t="shared" si="100"/>
        <v>67229</v>
      </c>
      <c r="F1663">
        <f t="shared" si="101"/>
        <v>-1700</v>
      </c>
      <c r="G1663" s="3">
        <f t="shared" si="102"/>
        <v>8310</v>
      </c>
      <c r="H1663" s="3">
        <f t="shared" si="103"/>
        <v>-10010</v>
      </c>
    </row>
    <row r="1664" spans="1:8" x14ac:dyDescent="0.25">
      <c r="A1664">
        <v>12778</v>
      </c>
      <c r="B1664" s="1">
        <v>45402</v>
      </c>
      <c r="C1664" s="2">
        <v>0.77811342592592592</v>
      </c>
      <c r="D1664">
        <v>10010</v>
      </c>
      <c r="E1664" s="3">
        <f t="shared" si="100"/>
        <v>67229</v>
      </c>
      <c r="F1664">
        <f t="shared" si="101"/>
        <v>8310</v>
      </c>
      <c r="G1664" s="3">
        <f t="shared" si="102"/>
        <v>8310</v>
      </c>
      <c r="H1664" s="3">
        <f t="shared" si="103"/>
        <v>0</v>
      </c>
    </row>
    <row r="1665" spans="1:8" x14ac:dyDescent="0.25">
      <c r="A1665">
        <v>12780</v>
      </c>
      <c r="B1665" s="1">
        <v>45402</v>
      </c>
      <c r="C1665" s="2">
        <v>0.77822916666666664</v>
      </c>
      <c r="E1665" s="3">
        <f t="shared" si="100"/>
        <v>67239</v>
      </c>
      <c r="F1665">
        <f t="shared" si="101"/>
        <v>-1700</v>
      </c>
      <c r="G1665" s="3">
        <f t="shared" si="102"/>
        <v>8320</v>
      </c>
      <c r="H1665" s="3">
        <f t="shared" si="103"/>
        <v>-10020</v>
      </c>
    </row>
    <row r="1666" spans="1:8" x14ac:dyDescent="0.25">
      <c r="A1666">
        <v>12782</v>
      </c>
      <c r="B1666" s="1">
        <v>45402</v>
      </c>
      <c r="C1666" s="2">
        <v>0.77822916666666664</v>
      </c>
      <c r="D1666">
        <v>10020</v>
      </c>
      <c r="E1666" s="3">
        <f t="shared" si="100"/>
        <v>67239</v>
      </c>
      <c r="F1666">
        <f t="shared" si="101"/>
        <v>8320</v>
      </c>
      <c r="G1666" s="3">
        <f t="shared" si="102"/>
        <v>8320</v>
      </c>
      <c r="H1666" s="3">
        <f t="shared" si="103"/>
        <v>0</v>
      </c>
    </row>
    <row r="1667" spans="1:8" x14ac:dyDescent="0.25">
      <c r="A1667">
        <v>12784</v>
      </c>
      <c r="B1667" s="1">
        <v>45402</v>
      </c>
      <c r="C1667" s="2">
        <v>0.77834490740740736</v>
      </c>
      <c r="E1667" s="3">
        <f t="shared" ref="E1667:E1730" si="104">HOUR(C1667)*3600 + MINUTE(C1667) * 60 + SECOND(C1667)</f>
        <v>67249</v>
      </c>
      <c r="F1667">
        <f t="shared" ref="F1667:F1730" si="105">D1667-1700</f>
        <v>-1700</v>
      </c>
      <c r="G1667" s="3">
        <f t="shared" ref="G1667:G1730" si="106">E1667-58919</f>
        <v>8330</v>
      </c>
      <c r="H1667" s="3">
        <f t="shared" ref="H1667:H1730" si="107">F1667-G1667</f>
        <v>-10030</v>
      </c>
    </row>
    <row r="1668" spans="1:8" x14ac:dyDescent="0.25">
      <c r="A1668">
        <v>12786</v>
      </c>
      <c r="B1668" s="1">
        <v>45402</v>
      </c>
      <c r="C1668" s="2">
        <v>0.77834490740740736</v>
      </c>
      <c r="D1668">
        <v>10030</v>
      </c>
      <c r="E1668" s="3">
        <f t="shared" si="104"/>
        <v>67249</v>
      </c>
      <c r="F1668">
        <f t="shared" si="105"/>
        <v>8330</v>
      </c>
      <c r="G1668" s="3">
        <f t="shared" si="106"/>
        <v>8330</v>
      </c>
      <c r="H1668" s="3">
        <f t="shared" si="107"/>
        <v>0</v>
      </c>
    </row>
    <row r="1669" spans="1:8" x14ac:dyDescent="0.25">
      <c r="A1669">
        <v>12788</v>
      </c>
      <c r="B1669" s="1">
        <v>45402</v>
      </c>
      <c r="C1669" s="2">
        <v>0.77846064814814819</v>
      </c>
      <c r="E1669" s="3">
        <f t="shared" si="104"/>
        <v>67259</v>
      </c>
      <c r="F1669">
        <f t="shared" si="105"/>
        <v>-1700</v>
      </c>
      <c r="G1669" s="3">
        <f t="shared" si="106"/>
        <v>8340</v>
      </c>
      <c r="H1669" s="3">
        <f t="shared" si="107"/>
        <v>-10040</v>
      </c>
    </row>
    <row r="1670" spans="1:8" x14ac:dyDescent="0.25">
      <c r="A1670">
        <v>12790</v>
      </c>
      <c r="B1670" s="1">
        <v>45402</v>
      </c>
      <c r="C1670" s="2">
        <v>0.77846064814814819</v>
      </c>
      <c r="D1670">
        <v>10040</v>
      </c>
      <c r="E1670" s="3">
        <f t="shared" si="104"/>
        <v>67259</v>
      </c>
      <c r="F1670">
        <f t="shared" si="105"/>
        <v>8340</v>
      </c>
      <c r="G1670" s="3">
        <f t="shared" si="106"/>
        <v>8340</v>
      </c>
      <c r="H1670" s="3">
        <f t="shared" si="107"/>
        <v>0</v>
      </c>
    </row>
    <row r="1671" spans="1:8" x14ac:dyDescent="0.25">
      <c r="A1671">
        <v>12792</v>
      </c>
      <c r="B1671" s="1">
        <v>45402</v>
      </c>
      <c r="C1671" s="2">
        <v>0.77857638888888892</v>
      </c>
      <c r="E1671" s="3">
        <f t="shared" si="104"/>
        <v>67269</v>
      </c>
      <c r="F1671">
        <f t="shared" si="105"/>
        <v>-1700</v>
      </c>
      <c r="G1671" s="3">
        <f t="shared" si="106"/>
        <v>8350</v>
      </c>
      <c r="H1671" s="3">
        <f t="shared" si="107"/>
        <v>-10050</v>
      </c>
    </row>
    <row r="1672" spans="1:8" x14ac:dyDescent="0.25">
      <c r="A1672">
        <v>12794</v>
      </c>
      <c r="B1672" s="1">
        <v>45402</v>
      </c>
      <c r="C1672" s="2">
        <v>0.77857638888888892</v>
      </c>
      <c r="D1672">
        <v>10050</v>
      </c>
      <c r="E1672" s="3">
        <f t="shared" si="104"/>
        <v>67269</v>
      </c>
      <c r="F1672">
        <f t="shared" si="105"/>
        <v>8350</v>
      </c>
      <c r="G1672" s="3">
        <f t="shared" si="106"/>
        <v>8350</v>
      </c>
      <c r="H1672" s="3">
        <f t="shared" si="107"/>
        <v>0</v>
      </c>
    </row>
    <row r="1673" spans="1:8" x14ac:dyDescent="0.25">
      <c r="A1673">
        <v>12796</v>
      </c>
      <c r="B1673" s="1">
        <v>45402</v>
      </c>
      <c r="C1673" s="2">
        <v>0.77869212962962964</v>
      </c>
      <c r="E1673" s="3">
        <f t="shared" si="104"/>
        <v>67279</v>
      </c>
      <c r="F1673">
        <f t="shared" si="105"/>
        <v>-1700</v>
      </c>
      <c r="G1673" s="3">
        <f t="shared" si="106"/>
        <v>8360</v>
      </c>
      <c r="H1673" s="3">
        <f t="shared" si="107"/>
        <v>-10060</v>
      </c>
    </row>
    <row r="1674" spans="1:8" x14ac:dyDescent="0.25">
      <c r="A1674">
        <v>12798</v>
      </c>
      <c r="B1674" s="1">
        <v>45402</v>
      </c>
      <c r="C1674" s="2">
        <v>0.77869212962962964</v>
      </c>
      <c r="D1674">
        <v>10060</v>
      </c>
      <c r="E1674" s="3">
        <f t="shared" si="104"/>
        <v>67279</v>
      </c>
      <c r="F1674">
        <f t="shared" si="105"/>
        <v>8360</v>
      </c>
      <c r="G1674" s="3">
        <f t="shared" si="106"/>
        <v>8360</v>
      </c>
      <c r="H1674" s="3">
        <f t="shared" si="107"/>
        <v>0</v>
      </c>
    </row>
    <row r="1675" spans="1:8" x14ac:dyDescent="0.25">
      <c r="A1675">
        <v>12800</v>
      </c>
      <c r="B1675" s="1">
        <v>45402</v>
      </c>
      <c r="C1675" s="2">
        <v>0.77880787037037036</v>
      </c>
      <c r="E1675" s="3">
        <f t="shared" si="104"/>
        <v>67289</v>
      </c>
      <c r="F1675">
        <f t="shared" si="105"/>
        <v>-1700</v>
      </c>
      <c r="G1675" s="3">
        <f t="shared" si="106"/>
        <v>8370</v>
      </c>
      <c r="H1675" s="3">
        <f t="shared" si="107"/>
        <v>-10070</v>
      </c>
    </row>
    <row r="1676" spans="1:8" x14ac:dyDescent="0.25">
      <c r="A1676">
        <v>12802</v>
      </c>
      <c r="B1676" s="1">
        <v>45402</v>
      </c>
      <c r="C1676" s="2">
        <v>0.77880787037037036</v>
      </c>
      <c r="D1676">
        <v>10070</v>
      </c>
      <c r="E1676" s="3">
        <f t="shared" si="104"/>
        <v>67289</v>
      </c>
      <c r="F1676">
        <f t="shared" si="105"/>
        <v>8370</v>
      </c>
      <c r="G1676" s="3">
        <f t="shared" si="106"/>
        <v>8370</v>
      </c>
      <c r="H1676" s="3">
        <f t="shared" si="107"/>
        <v>0</v>
      </c>
    </row>
    <row r="1677" spans="1:8" x14ac:dyDescent="0.25">
      <c r="A1677">
        <v>12804</v>
      </c>
      <c r="B1677" s="1">
        <v>45402</v>
      </c>
      <c r="C1677" s="2">
        <v>0.77892361111111108</v>
      </c>
      <c r="E1677" s="3">
        <f t="shared" si="104"/>
        <v>67299</v>
      </c>
      <c r="F1677">
        <f t="shared" si="105"/>
        <v>-1700</v>
      </c>
      <c r="G1677" s="3">
        <f t="shared" si="106"/>
        <v>8380</v>
      </c>
      <c r="H1677" s="3">
        <f t="shared" si="107"/>
        <v>-10080</v>
      </c>
    </row>
    <row r="1678" spans="1:8" x14ac:dyDescent="0.25">
      <c r="A1678">
        <v>12806</v>
      </c>
      <c r="B1678" s="1">
        <v>45402</v>
      </c>
      <c r="C1678" s="2">
        <v>0.77892361111111108</v>
      </c>
      <c r="D1678">
        <v>10080</v>
      </c>
      <c r="E1678" s="3">
        <f t="shared" si="104"/>
        <v>67299</v>
      </c>
      <c r="F1678">
        <f t="shared" si="105"/>
        <v>8380</v>
      </c>
      <c r="G1678" s="3">
        <f t="shared" si="106"/>
        <v>8380</v>
      </c>
      <c r="H1678" s="3">
        <f t="shared" si="107"/>
        <v>0</v>
      </c>
    </row>
    <row r="1679" spans="1:8" x14ac:dyDescent="0.25">
      <c r="A1679">
        <v>12808</v>
      </c>
      <c r="B1679" s="1">
        <v>45402</v>
      </c>
      <c r="C1679" s="2">
        <v>0.7790393518518518</v>
      </c>
      <c r="E1679" s="3">
        <f t="shared" si="104"/>
        <v>67309</v>
      </c>
      <c r="F1679">
        <f t="shared" si="105"/>
        <v>-1700</v>
      </c>
      <c r="G1679" s="3">
        <f t="shared" si="106"/>
        <v>8390</v>
      </c>
      <c r="H1679" s="3">
        <f t="shared" si="107"/>
        <v>-10090</v>
      </c>
    </row>
    <row r="1680" spans="1:8" x14ac:dyDescent="0.25">
      <c r="A1680">
        <v>12810</v>
      </c>
      <c r="B1680" s="1">
        <v>45402</v>
      </c>
      <c r="C1680" s="2">
        <v>0.7790393518518518</v>
      </c>
      <c r="D1680">
        <v>10090</v>
      </c>
      <c r="E1680" s="3">
        <f t="shared" si="104"/>
        <v>67309</v>
      </c>
      <c r="F1680">
        <f t="shared" si="105"/>
        <v>8390</v>
      </c>
      <c r="G1680" s="3">
        <f t="shared" si="106"/>
        <v>8390</v>
      </c>
      <c r="H1680" s="3">
        <f t="shared" si="107"/>
        <v>0</v>
      </c>
    </row>
    <row r="1681" spans="1:8" x14ac:dyDescent="0.25">
      <c r="A1681">
        <v>12812</v>
      </c>
      <c r="B1681" s="1">
        <v>45402</v>
      </c>
      <c r="C1681" s="2">
        <v>0.77915509259259264</v>
      </c>
      <c r="E1681" s="3">
        <f t="shared" si="104"/>
        <v>67319</v>
      </c>
      <c r="F1681">
        <f t="shared" si="105"/>
        <v>-1700</v>
      </c>
      <c r="G1681" s="3">
        <f t="shared" si="106"/>
        <v>8400</v>
      </c>
      <c r="H1681" s="3">
        <f t="shared" si="107"/>
        <v>-10100</v>
      </c>
    </row>
    <row r="1682" spans="1:8" x14ac:dyDescent="0.25">
      <c r="A1682">
        <v>12814</v>
      </c>
      <c r="B1682" s="1">
        <v>45402</v>
      </c>
      <c r="C1682" s="2">
        <v>0.77915509259259264</v>
      </c>
      <c r="D1682">
        <v>10100</v>
      </c>
      <c r="E1682" s="3">
        <f t="shared" si="104"/>
        <v>67319</v>
      </c>
      <c r="F1682">
        <f t="shared" si="105"/>
        <v>8400</v>
      </c>
      <c r="G1682" s="3">
        <f t="shared" si="106"/>
        <v>8400</v>
      </c>
      <c r="H1682" s="3">
        <f t="shared" si="107"/>
        <v>0</v>
      </c>
    </row>
    <row r="1683" spans="1:8" x14ac:dyDescent="0.25">
      <c r="A1683">
        <v>12816</v>
      </c>
      <c r="B1683" s="1">
        <v>45402</v>
      </c>
      <c r="C1683" s="2">
        <v>0.77927083333333336</v>
      </c>
      <c r="E1683" s="3">
        <f t="shared" si="104"/>
        <v>67329</v>
      </c>
      <c r="F1683">
        <f t="shared" si="105"/>
        <v>-1700</v>
      </c>
      <c r="G1683" s="3">
        <f t="shared" si="106"/>
        <v>8410</v>
      </c>
      <c r="H1683" s="3">
        <f t="shared" si="107"/>
        <v>-10110</v>
      </c>
    </row>
    <row r="1684" spans="1:8" x14ac:dyDescent="0.25">
      <c r="A1684">
        <v>12818</v>
      </c>
      <c r="B1684" s="1">
        <v>45402</v>
      </c>
      <c r="C1684" s="2">
        <v>0.77927083333333336</v>
      </c>
      <c r="D1684">
        <v>10110</v>
      </c>
      <c r="E1684" s="3">
        <f t="shared" si="104"/>
        <v>67329</v>
      </c>
      <c r="F1684">
        <f t="shared" si="105"/>
        <v>8410</v>
      </c>
      <c r="G1684" s="3">
        <f t="shared" si="106"/>
        <v>8410</v>
      </c>
      <c r="H1684" s="3">
        <f t="shared" si="107"/>
        <v>0</v>
      </c>
    </row>
    <row r="1685" spans="1:8" x14ac:dyDescent="0.25">
      <c r="A1685">
        <v>12820</v>
      </c>
      <c r="B1685" s="1">
        <v>45402</v>
      </c>
      <c r="C1685" s="2">
        <v>0.77938657407407408</v>
      </c>
      <c r="E1685" s="3">
        <f t="shared" si="104"/>
        <v>67339</v>
      </c>
      <c r="F1685">
        <f t="shared" si="105"/>
        <v>-1700</v>
      </c>
      <c r="G1685" s="3">
        <f t="shared" si="106"/>
        <v>8420</v>
      </c>
      <c r="H1685" s="3">
        <f t="shared" si="107"/>
        <v>-10120</v>
      </c>
    </row>
    <row r="1686" spans="1:8" x14ac:dyDescent="0.25">
      <c r="A1686">
        <v>12822</v>
      </c>
      <c r="B1686" s="1">
        <v>45402</v>
      </c>
      <c r="C1686" s="2">
        <v>0.77938657407407408</v>
      </c>
      <c r="D1686">
        <v>10120</v>
      </c>
      <c r="E1686" s="3">
        <f t="shared" si="104"/>
        <v>67339</v>
      </c>
      <c r="F1686">
        <f t="shared" si="105"/>
        <v>8420</v>
      </c>
      <c r="G1686" s="3">
        <f t="shared" si="106"/>
        <v>8420</v>
      </c>
      <c r="H1686" s="3">
        <f t="shared" si="107"/>
        <v>0</v>
      </c>
    </row>
    <row r="1687" spans="1:8" x14ac:dyDescent="0.25">
      <c r="A1687">
        <v>12824</v>
      </c>
      <c r="B1687" s="1">
        <v>45402</v>
      </c>
      <c r="C1687" s="2">
        <v>0.7795023148148148</v>
      </c>
      <c r="E1687" s="3">
        <f t="shared" si="104"/>
        <v>67349</v>
      </c>
      <c r="F1687">
        <f t="shared" si="105"/>
        <v>-1700</v>
      </c>
      <c r="G1687" s="3">
        <f t="shared" si="106"/>
        <v>8430</v>
      </c>
      <c r="H1687" s="3">
        <f t="shared" si="107"/>
        <v>-10130</v>
      </c>
    </row>
    <row r="1688" spans="1:8" x14ac:dyDescent="0.25">
      <c r="A1688">
        <v>12826</v>
      </c>
      <c r="B1688" s="1">
        <v>45402</v>
      </c>
      <c r="C1688" s="2">
        <v>0.7795023148148148</v>
      </c>
      <c r="D1688">
        <v>10130</v>
      </c>
      <c r="E1688" s="3">
        <f t="shared" si="104"/>
        <v>67349</v>
      </c>
      <c r="F1688">
        <f t="shared" si="105"/>
        <v>8430</v>
      </c>
      <c r="G1688" s="3">
        <f t="shared" si="106"/>
        <v>8430</v>
      </c>
      <c r="H1688" s="3">
        <f t="shared" si="107"/>
        <v>0</v>
      </c>
    </row>
    <row r="1689" spans="1:8" x14ac:dyDescent="0.25">
      <c r="A1689">
        <v>12828</v>
      </c>
      <c r="B1689" s="1">
        <v>45402</v>
      </c>
      <c r="C1689" s="2">
        <v>0.77961805555555552</v>
      </c>
      <c r="E1689" s="3">
        <f t="shared" si="104"/>
        <v>67359</v>
      </c>
      <c r="F1689">
        <f t="shared" si="105"/>
        <v>-1700</v>
      </c>
      <c r="G1689" s="3">
        <f t="shared" si="106"/>
        <v>8440</v>
      </c>
      <c r="H1689" s="3">
        <f t="shared" si="107"/>
        <v>-10140</v>
      </c>
    </row>
    <row r="1690" spans="1:8" x14ac:dyDescent="0.25">
      <c r="A1690">
        <v>12830</v>
      </c>
      <c r="B1690" s="1">
        <v>45402</v>
      </c>
      <c r="C1690" s="2">
        <v>0.77961805555555552</v>
      </c>
      <c r="D1690">
        <v>10140</v>
      </c>
      <c r="E1690" s="3">
        <f t="shared" si="104"/>
        <v>67359</v>
      </c>
      <c r="F1690">
        <f t="shared" si="105"/>
        <v>8440</v>
      </c>
      <c r="G1690" s="3">
        <f t="shared" si="106"/>
        <v>8440</v>
      </c>
      <c r="H1690" s="3">
        <f t="shared" si="107"/>
        <v>0</v>
      </c>
    </row>
    <row r="1691" spans="1:8" x14ac:dyDescent="0.25">
      <c r="A1691">
        <v>12832</v>
      </c>
      <c r="B1691" s="1">
        <v>45402</v>
      </c>
      <c r="C1691" s="2">
        <v>0.77973379629629624</v>
      </c>
      <c r="E1691" s="3">
        <f t="shared" si="104"/>
        <v>67369</v>
      </c>
      <c r="F1691">
        <f t="shared" si="105"/>
        <v>-1700</v>
      </c>
      <c r="G1691" s="3">
        <f t="shared" si="106"/>
        <v>8450</v>
      </c>
      <c r="H1691" s="3">
        <f t="shared" si="107"/>
        <v>-10150</v>
      </c>
    </row>
    <row r="1692" spans="1:8" x14ac:dyDescent="0.25">
      <c r="A1692">
        <v>12834</v>
      </c>
      <c r="B1692" s="1">
        <v>45402</v>
      </c>
      <c r="C1692" s="2">
        <v>0.77973379629629624</v>
      </c>
      <c r="D1692">
        <v>10150</v>
      </c>
      <c r="E1692" s="3">
        <f t="shared" si="104"/>
        <v>67369</v>
      </c>
      <c r="F1692">
        <f t="shared" si="105"/>
        <v>8450</v>
      </c>
      <c r="G1692" s="3">
        <f t="shared" si="106"/>
        <v>8450</v>
      </c>
      <c r="H1692" s="3">
        <f t="shared" si="107"/>
        <v>0</v>
      </c>
    </row>
    <row r="1693" spans="1:8" x14ac:dyDescent="0.25">
      <c r="A1693">
        <v>12836</v>
      </c>
      <c r="B1693" s="1">
        <v>45402</v>
      </c>
      <c r="C1693" s="2">
        <v>0.77984953703703708</v>
      </c>
      <c r="E1693" s="3">
        <f t="shared" si="104"/>
        <v>67379</v>
      </c>
      <c r="F1693">
        <f t="shared" si="105"/>
        <v>-1700</v>
      </c>
      <c r="G1693" s="3">
        <f t="shared" si="106"/>
        <v>8460</v>
      </c>
      <c r="H1693" s="3">
        <f t="shared" si="107"/>
        <v>-10160</v>
      </c>
    </row>
    <row r="1694" spans="1:8" x14ac:dyDescent="0.25">
      <c r="A1694">
        <v>12838</v>
      </c>
      <c r="B1694" s="1">
        <v>45402</v>
      </c>
      <c r="C1694" s="2">
        <v>0.77984953703703708</v>
      </c>
      <c r="D1694">
        <v>10160</v>
      </c>
      <c r="E1694" s="3">
        <f t="shared" si="104"/>
        <v>67379</v>
      </c>
      <c r="F1694">
        <f t="shared" si="105"/>
        <v>8460</v>
      </c>
      <c r="G1694" s="3">
        <f t="shared" si="106"/>
        <v>8460</v>
      </c>
      <c r="H1694" s="3">
        <f t="shared" si="107"/>
        <v>0</v>
      </c>
    </row>
    <row r="1695" spans="1:8" x14ac:dyDescent="0.25">
      <c r="A1695">
        <v>12840</v>
      </c>
      <c r="B1695" s="1">
        <v>45402</v>
      </c>
      <c r="C1695" s="2">
        <v>0.7799652777777778</v>
      </c>
      <c r="E1695" s="3">
        <f t="shared" si="104"/>
        <v>67389</v>
      </c>
      <c r="F1695">
        <f t="shared" si="105"/>
        <v>-1700</v>
      </c>
      <c r="G1695" s="3">
        <f t="shared" si="106"/>
        <v>8470</v>
      </c>
      <c r="H1695" s="3">
        <f t="shared" si="107"/>
        <v>-10170</v>
      </c>
    </row>
    <row r="1696" spans="1:8" x14ac:dyDescent="0.25">
      <c r="A1696">
        <v>12842</v>
      </c>
      <c r="B1696" s="1">
        <v>45402</v>
      </c>
      <c r="C1696" s="2">
        <v>0.7799652777777778</v>
      </c>
      <c r="D1696">
        <v>10170</v>
      </c>
      <c r="E1696" s="3">
        <f t="shared" si="104"/>
        <v>67389</v>
      </c>
      <c r="F1696">
        <f t="shared" si="105"/>
        <v>8470</v>
      </c>
      <c r="G1696" s="3">
        <f t="shared" si="106"/>
        <v>8470</v>
      </c>
      <c r="H1696" s="3">
        <f t="shared" si="107"/>
        <v>0</v>
      </c>
    </row>
    <row r="1697" spans="1:8" x14ac:dyDescent="0.25">
      <c r="A1697">
        <v>12844</v>
      </c>
      <c r="B1697" s="1">
        <v>45402</v>
      </c>
      <c r="C1697" s="2">
        <v>0.78008101851851852</v>
      </c>
      <c r="E1697" s="3">
        <f t="shared" si="104"/>
        <v>67399</v>
      </c>
      <c r="F1697">
        <f t="shared" si="105"/>
        <v>-1700</v>
      </c>
      <c r="G1697" s="3">
        <f t="shared" si="106"/>
        <v>8480</v>
      </c>
      <c r="H1697" s="3">
        <f t="shared" si="107"/>
        <v>-10180</v>
      </c>
    </row>
    <row r="1698" spans="1:8" x14ac:dyDescent="0.25">
      <c r="A1698">
        <v>12846</v>
      </c>
      <c r="B1698" s="1">
        <v>45402</v>
      </c>
      <c r="C1698" s="2">
        <v>0.78008101851851852</v>
      </c>
      <c r="D1698">
        <v>10180</v>
      </c>
      <c r="E1698" s="3">
        <f t="shared" si="104"/>
        <v>67399</v>
      </c>
      <c r="F1698">
        <f t="shared" si="105"/>
        <v>8480</v>
      </c>
      <c r="G1698" s="3">
        <f t="shared" si="106"/>
        <v>8480</v>
      </c>
      <c r="H1698" s="3">
        <f t="shared" si="107"/>
        <v>0</v>
      </c>
    </row>
    <row r="1699" spans="1:8" x14ac:dyDescent="0.25">
      <c r="A1699">
        <v>12848</v>
      </c>
      <c r="B1699" s="1">
        <v>45402</v>
      </c>
      <c r="C1699" s="2">
        <v>0.78019675925925924</v>
      </c>
      <c r="E1699" s="3">
        <f t="shared" si="104"/>
        <v>67409</v>
      </c>
      <c r="F1699">
        <f t="shared" si="105"/>
        <v>-1700</v>
      </c>
      <c r="G1699" s="3">
        <f t="shared" si="106"/>
        <v>8490</v>
      </c>
      <c r="H1699" s="3">
        <f t="shared" si="107"/>
        <v>-10190</v>
      </c>
    </row>
    <row r="1700" spans="1:8" x14ac:dyDescent="0.25">
      <c r="A1700">
        <v>12850</v>
      </c>
      <c r="B1700" s="1">
        <v>45402</v>
      </c>
      <c r="C1700" s="2">
        <v>0.78019675925925924</v>
      </c>
      <c r="D1700">
        <v>10190</v>
      </c>
      <c r="E1700" s="3">
        <f t="shared" si="104"/>
        <v>67409</v>
      </c>
      <c r="F1700">
        <f t="shared" si="105"/>
        <v>8490</v>
      </c>
      <c r="G1700" s="3">
        <f t="shared" si="106"/>
        <v>8490</v>
      </c>
      <c r="H1700" s="3">
        <f t="shared" si="107"/>
        <v>0</v>
      </c>
    </row>
    <row r="1701" spans="1:8" x14ac:dyDescent="0.25">
      <c r="A1701">
        <v>12852</v>
      </c>
      <c r="B1701" s="1">
        <v>45402</v>
      </c>
      <c r="C1701" s="2">
        <v>0.78031249999999996</v>
      </c>
      <c r="E1701" s="3">
        <f t="shared" si="104"/>
        <v>67419</v>
      </c>
      <c r="F1701">
        <f t="shared" si="105"/>
        <v>-1700</v>
      </c>
      <c r="G1701" s="3">
        <f t="shared" si="106"/>
        <v>8500</v>
      </c>
      <c r="H1701" s="3">
        <f t="shared" si="107"/>
        <v>-10200</v>
      </c>
    </row>
    <row r="1702" spans="1:8" x14ac:dyDescent="0.25">
      <c r="A1702">
        <v>12854</v>
      </c>
      <c r="B1702" s="1">
        <v>45402</v>
      </c>
      <c r="C1702" s="2">
        <v>0.78031249999999996</v>
      </c>
      <c r="D1702">
        <v>10200</v>
      </c>
      <c r="E1702" s="3">
        <f t="shared" si="104"/>
        <v>67419</v>
      </c>
      <c r="F1702">
        <f t="shared" si="105"/>
        <v>8500</v>
      </c>
      <c r="G1702" s="3">
        <f t="shared" si="106"/>
        <v>8500</v>
      </c>
      <c r="H1702" s="3">
        <f t="shared" si="107"/>
        <v>0</v>
      </c>
    </row>
    <row r="1703" spans="1:8" x14ac:dyDescent="0.25">
      <c r="A1703">
        <v>12856</v>
      </c>
      <c r="B1703" s="1">
        <v>45402</v>
      </c>
      <c r="C1703" s="2">
        <v>0.78042824074074069</v>
      </c>
      <c r="E1703" s="3">
        <f t="shared" si="104"/>
        <v>67429</v>
      </c>
      <c r="F1703">
        <f t="shared" si="105"/>
        <v>-1700</v>
      </c>
      <c r="G1703" s="3">
        <f t="shared" si="106"/>
        <v>8510</v>
      </c>
      <c r="H1703" s="3">
        <f t="shared" si="107"/>
        <v>-10210</v>
      </c>
    </row>
    <row r="1704" spans="1:8" x14ac:dyDescent="0.25">
      <c r="A1704">
        <v>12858</v>
      </c>
      <c r="B1704" s="1">
        <v>45402</v>
      </c>
      <c r="C1704" s="2">
        <v>0.78042824074074069</v>
      </c>
      <c r="D1704">
        <v>10210</v>
      </c>
      <c r="E1704" s="3">
        <f t="shared" si="104"/>
        <v>67429</v>
      </c>
      <c r="F1704">
        <f t="shared" si="105"/>
        <v>8510</v>
      </c>
      <c r="G1704" s="3">
        <f t="shared" si="106"/>
        <v>8510</v>
      </c>
      <c r="H1704" s="3">
        <f t="shared" si="107"/>
        <v>0</v>
      </c>
    </row>
    <row r="1705" spans="1:8" x14ac:dyDescent="0.25">
      <c r="A1705">
        <v>12860</v>
      </c>
      <c r="B1705" s="1">
        <v>45402</v>
      </c>
      <c r="C1705" s="2">
        <v>0.78054398148148152</v>
      </c>
      <c r="E1705" s="3">
        <f t="shared" si="104"/>
        <v>67439</v>
      </c>
      <c r="F1705">
        <f t="shared" si="105"/>
        <v>-1700</v>
      </c>
      <c r="G1705" s="3">
        <f t="shared" si="106"/>
        <v>8520</v>
      </c>
      <c r="H1705" s="3">
        <f t="shared" si="107"/>
        <v>-10220</v>
      </c>
    </row>
    <row r="1706" spans="1:8" x14ac:dyDescent="0.25">
      <c r="A1706">
        <v>12862</v>
      </c>
      <c r="B1706" s="1">
        <v>45402</v>
      </c>
      <c r="C1706" s="2">
        <v>0.78054398148148152</v>
      </c>
      <c r="D1706">
        <v>10220</v>
      </c>
      <c r="E1706" s="3">
        <f t="shared" si="104"/>
        <v>67439</v>
      </c>
      <c r="F1706">
        <f t="shared" si="105"/>
        <v>8520</v>
      </c>
      <c r="G1706" s="3">
        <f t="shared" si="106"/>
        <v>8520</v>
      </c>
      <c r="H1706" s="3">
        <f t="shared" si="107"/>
        <v>0</v>
      </c>
    </row>
    <row r="1707" spans="1:8" x14ac:dyDescent="0.25">
      <c r="A1707">
        <v>12864</v>
      </c>
      <c r="B1707" s="1">
        <v>45402</v>
      </c>
      <c r="C1707" s="2">
        <v>0.78065972222222224</v>
      </c>
      <c r="E1707" s="3">
        <f t="shared" si="104"/>
        <v>67449</v>
      </c>
      <c r="F1707">
        <f t="shared" si="105"/>
        <v>-1700</v>
      </c>
      <c r="G1707" s="3">
        <f t="shared" si="106"/>
        <v>8530</v>
      </c>
      <c r="H1707" s="3">
        <f t="shared" si="107"/>
        <v>-10230</v>
      </c>
    </row>
    <row r="1708" spans="1:8" x14ac:dyDescent="0.25">
      <c r="A1708">
        <v>12866</v>
      </c>
      <c r="B1708" s="1">
        <v>45402</v>
      </c>
      <c r="C1708" s="2">
        <v>0.78065972222222224</v>
      </c>
      <c r="D1708">
        <v>10230</v>
      </c>
      <c r="E1708" s="3">
        <f t="shared" si="104"/>
        <v>67449</v>
      </c>
      <c r="F1708">
        <f t="shared" si="105"/>
        <v>8530</v>
      </c>
      <c r="G1708" s="3">
        <f t="shared" si="106"/>
        <v>8530</v>
      </c>
      <c r="H1708" s="3">
        <f t="shared" si="107"/>
        <v>0</v>
      </c>
    </row>
    <row r="1709" spans="1:8" x14ac:dyDescent="0.25">
      <c r="A1709">
        <v>12868</v>
      </c>
      <c r="B1709" s="1">
        <v>45402</v>
      </c>
      <c r="C1709" s="2">
        <v>0.78077546296296296</v>
      </c>
      <c r="E1709" s="3">
        <f t="shared" si="104"/>
        <v>67459</v>
      </c>
      <c r="F1709">
        <f t="shared" si="105"/>
        <v>-1700</v>
      </c>
      <c r="G1709" s="3">
        <f t="shared" si="106"/>
        <v>8540</v>
      </c>
      <c r="H1709" s="3">
        <f t="shared" si="107"/>
        <v>-10240</v>
      </c>
    </row>
    <row r="1710" spans="1:8" x14ac:dyDescent="0.25">
      <c r="A1710">
        <v>12870</v>
      </c>
      <c r="B1710" s="1">
        <v>45402</v>
      </c>
      <c r="C1710" s="2">
        <v>0.78077546296296296</v>
      </c>
      <c r="D1710">
        <v>10240</v>
      </c>
      <c r="E1710" s="3">
        <f t="shared" si="104"/>
        <v>67459</v>
      </c>
      <c r="F1710">
        <f t="shared" si="105"/>
        <v>8540</v>
      </c>
      <c r="G1710" s="3">
        <f t="shared" si="106"/>
        <v>8540</v>
      </c>
      <c r="H1710" s="3">
        <f t="shared" si="107"/>
        <v>0</v>
      </c>
    </row>
    <row r="1711" spans="1:8" x14ac:dyDescent="0.25">
      <c r="A1711">
        <v>12872</v>
      </c>
      <c r="B1711" s="1">
        <v>45402</v>
      </c>
      <c r="C1711" s="2">
        <v>0.78089120370370368</v>
      </c>
      <c r="E1711" s="3">
        <f t="shared" si="104"/>
        <v>67469</v>
      </c>
      <c r="F1711">
        <f t="shared" si="105"/>
        <v>-1700</v>
      </c>
      <c r="G1711" s="3">
        <f t="shared" si="106"/>
        <v>8550</v>
      </c>
      <c r="H1711" s="3">
        <f t="shared" si="107"/>
        <v>-10250</v>
      </c>
    </row>
    <row r="1712" spans="1:8" x14ac:dyDescent="0.25">
      <c r="A1712">
        <v>12874</v>
      </c>
      <c r="B1712" s="1">
        <v>45402</v>
      </c>
      <c r="C1712" s="2">
        <v>0.78089120370370368</v>
      </c>
      <c r="D1712">
        <v>10250</v>
      </c>
      <c r="E1712" s="3">
        <f t="shared" si="104"/>
        <v>67469</v>
      </c>
      <c r="F1712">
        <f t="shared" si="105"/>
        <v>8550</v>
      </c>
      <c r="G1712" s="3">
        <f t="shared" si="106"/>
        <v>8550</v>
      </c>
      <c r="H1712" s="3">
        <f t="shared" si="107"/>
        <v>0</v>
      </c>
    </row>
    <row r="1713" spans="1:8" x14ac:dyDescent="0.25">
      <c r="A1713">
        <v>12876</v>
      </c>
      <c r="B1713" s="1">
        <v>45402</v>
      </c>
      <c r="C1713" s="2">
        <v>0.78100694444444441</v>
      </c>
      <c r="E1713" s="3">
        <f t="shared" si="104"/>
        <v>67479</v>
      </c>
      <c r="F1713">
        <f t="shared" si="105"/>
        <v>-1700</v>
      </c>
      <c r="G1713" s="3">
        <f t="shared" si="106"/>
        <v>8560</v>
      </c>
      <c r="H1713" s="3">
        <f t="shared" si="107"/>
        <v>-10260</v>
      </c>
    </row>
    <row r="1714" spans="1:8" x14ac:dyDescent="0.25">
      <c r="A1714">
        <v>12878</v>
      </c>
      <c r="B1714" s="1">
        <v>45402</v>
      </c>
      <c r="C1714" s="2">
        <v>0.78100694444444441</v>
      </c>
      <c r="D1714">
        <v>10260</v>
      </c>
      <c r="E1714" s="3">
        <f t="shared" si="104"/>
        <v>67479</v>
      </c>
      <c r="F1714">
        <f t="shared" si="105"/>
        <v>8560</v>
      </c>
      <c r="G1714" s="3">
        <f t="shared" si="106"/>
        <v>8560</v>
      </c>
      <c r="H1714" s="3">
        <f t="shared" si="107"/>
        <v>0</v>
      </c>
    </row>
    <row r="1715" spans="1:8" x14ac:dyDescent="0.25">
      <c r="A1715">
        <v>12880</v>
      </c>
      <c r="B1715" s="1">
        <v>45402</v>
      </c>
      <c r="C1715" s="2">
        <v>0.78112268518518524</v>
      </c>
      <c r="E1715" s="3">
        <f t="shared" si="104"/>
        <v>67489</v>
      </c>
      <c r="F1715">
        <f t="shared" si="105"/>
        <v>-1700</v>
      </c>
      <c r="G1715" s="3">
        <f t="shared" si="106"/>
        <v>8570</v>
      </c>
      <c r="H1715" s="3">
        <f t="shared" si="107"/>
        <v>-10270</v>
      </c>
    </row>
    <row r="1716" spans="1:8" x14ac:dyDescent="0.25">
      <c r="A1716">
        <v>12882</v>
      </c>
      <c r="B1716" s="1">
        <v>45402</v>
      </c>
      <c r="C1716" s="2">
        <v>0.78112268518518524</v>
      </c>
      <c r="D1716">
        <v>10270</v>
      </c>
      <c r="E1716" s="3">
        <f t="shared" si="104"/>
        <v>67489</v>
      </c>
      <c r="F1716">
        <f t="shared" si="105"/>
        <v>8570</v>
      </c>
      <c r="G1716" s="3">
        <f t="shared" si="106"/>
        <v>8570</v>
      </c>
      <c r="H1716" s="3">
        <f t="shared" si="107"/>
        <v>0</v>
      </c>
    </row>
    <row r="1717" spans="1:8" x14ac:dyDescent="0.25">
      <c r="A1717">
        <v>12884</v>
      </c>
      <c r="B1717" s="1">
        <v>45402</v>
      </c>
      <c r="C1717" s="2">
        <v>0.78123842592592596</v>
      </c>
      <c r="E1717" s="3">
        <f t="shared" si="104"/>
        <v>67499</v>
      </c>
      <c r="F1717">
        <f t="shared" si="105"/>
        <v>-1700</v>
      </c>
      <c r="G1717" s="3">
        <f t="shared" si="106"/>
        <v>8580</v>
      </c>
      <c r="H1717" s="3">
        <f t="shared" si="107"/>
        <v>-10280</v>
      </c>
    </row>
    <row r="1718" spans="1:8" x14ac:dyDescent="0.25">
      <c r="A1718">
        <v>12886</v>
      </c>
      <c r="B1718" s="1">
        <v>45402</v>
      </c>
      <c r="C1718" s="2">
        <v>0.78123842592592596</v>
      </c>
      <c r="D1718">
        <v>10280</v>
      </c>
      <c r="E1718" s="3">
        <f t="shared" si="104"/>
        <v>67499</v>
      </c>
      <c r="F1718">
        <f t="shared" si="105"/>
        <v>8580</v>
      </c>
      <c r="G1718" s="3">
        <f t="shared" si="106"/>
        <v>8580</v>
      </c>
      <c r="H1718" s="3">
        <f t="shared" si="107"/>
        <v>0</v>
      </c>
    </row>
    <row r="1719" spans="1:8" x14ac:dyDescent="0.25">
      <c r="A1719">
        <v>12888</v>
      </c>
      <c r="B1719" s="1">
        <v>45402</v>
      </c>
      <c r="C1719" s="2">
        <v>0.78135416666666668</v>
      </c>
      <c r="E1719" s="3">
        <f t="shared" si="104"/>
        <v>67509</v>
      </c>
      <c r="F1719">
        <f t="shared" si="105"/>
        <v>-1700</v>
      </c>
      <c r="G1719" s="3">
        <f t="shared" si="106"/>
        <v>8590</v>
      </c>
      <c r="H1719" s="3">
        <f t="shared" si="107"/>
        <v>-10290</v>
      </c>
    </row>
    <row r="1720" spans="1:8" x14ac:dyDescent="0.25">
      <c r="A1720">
        <v>12890</v>
      </c>
      <c r="B1720" s="1">
        <v>45402</v>
      </c>
      <c r="C1720" s="2">
        <v>0.78135416666666668</v>
      </c>
      <c r="D1720">
        <v>10290</v>
      </c>
      <c r="E1720" s="3">
        <f t="shared" si="104"/>
        <v>67509</v>
      </c>
      <c r="F1720">
        <f t="shared" si="105"/>
        <v>8590</v>
      </c>
      <c r="G1720" s="3">
        <f t="shared" si="106"/>
        <v>8590</v>
      </c>
      <c r="H1720" s="3">
        <f t="shared" si="107"/>
        <v>0</v>
      </c>
    </row>
    <row r="1721" spans="1:8" x14ac:dyDescent="0.25">
      <c r="A1721">
        <v>12892</v>
      </c>
      <c r="B1721" s="1">
        <v>45402</v>
      </c>
      <c r="C1721" s="2">
        <v>0.7814699074074074</v>
      </c>
      <c r="E1721" s="3">
        <f t="shared" si="104"/>
        <v>67519</v>
      </c>
      <c r="F1721">
        <f t="shared" si="105"/>
        <v>-1700</v>
      </c>
      <c r="G1721" s="3">
        <f t="shared" si="106"/>
        <v>8600</v>
      </c>
      <c r="H1721" s="3">
        <f t="shared" si="107"/>
        <v>-10300</v>
      </c>
    </row>
    <row r="1722" spans="1:8" x14ac:dyDescent="0.25">
      <c r="A1722">
        <v>12894</v>
      </c>
      <c r="B1722" s="1">
        <v>45402</v>
      </c>
      <c r="C1722" s="2">
        <v>0.7814699074074074</v>
      </c>
      <c r="D1722">
        <v>10300</v>
      </c>
      <c r="E1722" s="3">
        <f t="shared" si="104"/>
        <v>67519</v>
      </c>
      <c r="F1722">
        <f t="shared" si="105"/>
        <v>8600</v>
      </c>
      <c r="G1722" s="3">
        <f t="shared" si="106"/>
        <v>8600</v>
      </c>
      <c r="H1722" s="3">
        <f t="shared" si="107"/>
        <v>0</v>
      </c>
    </row>
    <row r="1723" spans="1:8" x14ac:dyDescent="0.25">
      <c r="A1723">
        <v>12896</v>
      </c>
      <c r="B1723" s="1">
        <v>45402</v>
      </c>
      <c r="C1723" s="2">
        <v>0.78158564814814813</v>
      </c>
      <c r="E1723" s="3">
        <f t="shared" si="104"/>
        <v>67529</v>
      </c>
      <c r="F1723">
        <f t="shared" si="105"/>
        <v>-1700</v>
      </c>
      <c r="G1723" s="3">
        <f t="shared" si="106"/>
        <v>8610</v>
      </c>
      <c r="H1723" s="3">
        <f t="shared" si="107"/>
        <v>-10310</v>
      </c>
    </row>
    <row r="1724" spans="1:8" x14ac:dyDescent="0.25">
      <c r="A1724">
        <v>12898</v>
      </c>
      <c r="B1724" s="1">
        <v>45402</v>
      </c>
      <c r="C1724" s="2">
        <v>0.78158564814814813</v>
      </c>
      <c r="D1724">
        <v>10310</v>
      </c>
      <c r="E1724" s="3">
        <f t="shared" si="104"/>
        <v>67529</v>
      </c>
      <c r="F1724">
        <f t="shared" si="105"/>
        <v>8610</v>
      </c>
      <c r="G1724" s="3">
        <f t="shared" si="106"/>
        <v>8610</v>
      </c>
      <c r="H1724" s="3">
        <f t="shared" si="107"/>
        <v>0</v>
      </c>
    </row>
    <row r="1725" spans="1:8" x14ac:dyDescent="0.25">
      <c r="A1725">
        <v>12900</v>
      </c>
      <c r="B1725" s="1">
        <v>45402</v>
      </c>
      <c r="C1725" s="2">
        <v>0.78170138888888885</v>
      </c>
      <c r="E1725" s="3">
        <f t="shared" si="104"/>
        <v>67539</v>
      </c>
      <c r="F1725">
        <f t="shared" si="105"/>
        <v>-1700</v>
      </c>
      <c r="G1725" s="3">
        <f t="shared" si="106"/>
        <v>8620</v>
      </c>
      <c r="H1725" s="3">
        <f t="shared" si="107"/>
        <v>-10320</v>
      </c>
    </row>
    <row r="1726" spans="1:8" x14ac:dyDescent="0.25">
      <c r="A1726">
        <v>12902</v>
      </c>
      <c r="B1726" s="1">
        <v>45402</v>
      </c>
      <c r="C1726" s="2">
        <v>0.78170138888888885</v>
      </c>
      <c r="D1726">
        <v>10320</v>
      </c>
      <c r="E1726" s="3">
        <f t="shared" si="104"/>
        <v>67539</v>
      </c>
      <c r="F1726">
        <f t="shared" si="105"/>
        <v>8620</v>
      </c>
      <c r="G1726" s="3">
        <f t="shared" si="106"/>
        <v>8620</v>
      </c>
      <c r="H1726" s="3">
        <f t="shared" si="107"/>
        <v>0</v>
      </c>
    </row>
    <row r="1727" spans="1:8" x14ac:dyDescent="0.25">
      <c r="A1727">
        <v>12904</v>
      </c>
      <c r="B1727" s="1">
        <v>45402</v>
      </c>
      <c r="C1727" s="2">
        <v>0.78181712962962968</v>
      </c>
      <c r="E1727" s="3">
        <f t="shared" si="104"/>
        <v>67549</v>
      </c>
      <c r="F1727">
        <f t="shared" si="105"/>
        <v>-1700</v>
      </c>
      <c r="G1727" s="3">
        <f t="shared" si="106"/>
        <v>8630</v>
      </c>
      <c r="H1727" s="3">
        <f t="shared" si="107"/>
        <v>-10330</v>
      </c>
    </row>
    <row r="1728" spans="1:8" x14ac:dyDescent="0.25">
      <c r="A1728">
        <v>12906</v>
      </c>
      <c r="B1728" s="1">
        <v>45402</v>
      </c>
      <c r="C1728" s="2">
        <v>0.78181712962962968</v>
      </c>
      <c r="D1728">
        <v>10330</v>
      </c>
      <c r="E1728" s="3">
        <f t="shared" si="104"/>
        <v>67549</v>
      </c>
      <c r="F1728">
        <f t="shared" si="105"/>
        <v>8630</v>
      </c>
      <c r="G1728" s="3">
        <f t="shared" si="106"/>
        <v>8630</v>
      </c>
      <c r="H1728" s="3">
        <f t="shared" si="107"/>
        <v>0</v>
      </c>
    </row>
    <row r="1729" spans="1:8" x14ac:dyDescent="0.25">
      <c r="A1729">
        <v>12908</v>
      </c>
      <c r="B1729" s="1">
        <v>45402</v>
      </c>
      <c r="C1729" s="2">
        <v>0.7819328703703704</v>
      </c>
      <c r="E1729" s="3">
        <f t="shared" si="104"/>
        <v>67559</v>
      </c>
      <c r="F1729">
        <f t="shared" si="105"/>
        <v>-1700</v>
      </c>
      <c r="G1729" s="3">
        <f t="shared" si="106"/>
        <v>8640</v>
      </c>
      <c r="H1729" s="3">
        <f t="shared" si="107"/>
        <v>-10340</v>
      </c>
    </row>
    <row r="1730" spans="1:8" x14ac:dyDescent="0.25">
      <c r="A1730">
        <v>12910</v>
      </c>
      <c r="B1730" s="1">
        <v>45402</v>
      </c>
      <c r="C1730" s="2">
        <v>0.7819328703703704</v>
      </c>
      <c r="D1730">
        <v>10340</v>
      </c>
      <c r="E1730" s="3">
        <f t="shared" si="104"/>
        <v>67559</v>
      </c>
      <c r="F1730">
        <f t="shared" si="105"/>
        <v>8640</v>
      </c>
      <c r="G1730" s="3">
        <f t="shared" si="106"/>
        <v>8640</v>
      </c>
      <c r="H1730" s="3">
        <f t="shared" si="107"/>
        <v>0</v>
      </c>
    </row>
    <row r="1731" spans="1:8" x14ac:dyDescent="0.25">
      <c r="A1731">
        <v>12912</v>
      </c>
      <c r="B1731" s="1">
        <v>45402</v>
      </c>
      <c r="C1731" s="2">
        <v>0.78204861111111112</v>
      </c>
      <c r="E1731" s="3">
        <f t="shared" ref="E1731:E1794" si="108">HOUR(C1731)*3600 + MINUTE(C1731) * 60 + SECOND(C1731)</f>
        <v>67569</v>
      </c>
      <c r="F1731">
        <f t="shared" ref="F1731:F1794" si="109">D1731-1700</f>
        <v>-1700</v>
      </c>
      <c r="G1731" s="3">
        <f t="shared" ref="G1731:G1794" si="110">E1731-58919</f>
        <v>8650</v>
      </c>
      <c r="H1731" s="3">
        <f t="shared" ref="H1731:H1794" si="111">F1731-G1731</f>
        <v>-10350</v>
      </c>
    </row>
    <row r="1732" spans="1:8" x14ac:dyDescent="0.25">
      <c r="A1732">
        <v>12914</v>
      </c>
      <c r="B1732" s="1">
        <v>45402</v>
      </c>
      <c r="C1732" s="2">
        <v>0.78204861111111112</v>
      </c>
      <c r="D1732">
        <v>10350</v>
      </c>
      <c r="E1732" s="3">
        <f t="shared" si="108"/>
        <v>67569</v>
      </c>
      <c r="F1732">
        <f t="shared" si="109"/>
        <v>8650</v>
      </c>
      <c r="G1732" s="3">
        <f t="shared" si="110"/>
        <v>8650</v>
      </c>
      <c r="H1732" s="3">
        <f t="shared" si="111"/>
        <v>0</v>
      </c>
    </row>
    <row r="1733" spans="1:8" x14ac:dyDescent="0.25">
      <c r="A1733">
        <v>12916</v>
      </c>
      <c r="B1733" s="1">
        <v>45402</v>
      </c>
      <c r="C1733" s="2">
        <v>0.78216435185185185</v>
      </c>
      <c r="E1733" s="3">
        <f t="shared" si="108"/>
        <v>67579</v>
      </c>
      <c r="F1733">
        <f t="shared" si="109"/>
        <v>-1700</v>
      </c>
      <c r="G1733" s="3">
        <f t="shared" si="110"/>
        <v>8660</v>
      </c>
      <c r="H1733" s="3">
        <f t="shared" si="111"/>
        <v>-10360</v>
      </c>
    </row>
    <row r="1734" spans="1:8" x14ac:dyDescent="0.25">
      <c r="A1734">
        <v>12918</v>
      </c>
      <c r="B1734" s="1">
        <v>45402</v>
      </c>
      <c r="C1734" s="2">
        <v>0.78216435185185185</v>
      </c>
      <c r="D1734">
        <v>10360</v>
      </c>
      <c r="E1734" s="3">
        <f t="shared" si="108"/>
        <v>67579</v>
      </c>
      <c r="F1734">
        <f t="shared" si="109"/>
        <v>8660</v>
      </c>
      <c r="G1734" s="3">
        <f t="shared" si="110"/>
        <v>8660</v>
      </c>
      <c r="H1734" s="3">
        <f t="shared" si="111"/>
        <v>0</v>
      </c>
    </row>
    <row r="1735" spans="1:8" x14ac:dyDescent="0.25">
      <c r="A1735">
        <v>12920</v>
      </c>
      <c r="B1735" s="1">
        <v>45402</v>
      </c>
      <c r="C1735" s="2">
        <v>0.78228009259259257</v>
      </c>
      <c r="E1735" s="3">
        <f t="shared" si="108"/>
        <v>67589</v>
      </c>
      <c r="F1735">
        <f t="shared" si="109"/>
        <v>-1700</v>
      </c>
      <c r="G1735" s="3">
        <f t="shared" si="110"/>
        <v>8670</v>
      </c>
      <c r="H1735" s="3">
        <f t="shared" si="111"/>
        <v>-10370</v>
      </c>
    </row>
    <row r="1736" spans="1:8" x14ac:dyDescent="0.25">
      <c r="A1736">
        <v>12922</v>
      </c>
      <c r="B1736" s="1">
        <v>45402</v>
      </c>
      <c r="C1736" s="2">
        <v>0.78228009259259257</v>
      </c>
      <c r="D1736">
        <v>10370</v>
      </c>
      <c r="E1736" s="3">
        <f t="shared" si="108"/>
        <v>67589</v>
      </c>
      <c r="F1736">
        <f t="shared" si="109"/>
        <v>8670</v>
      </c>
      <c r="G1736" s="3">
        <f t="shared" si="110"/>
        <v>8670</v>
      </c>
      <c r="H1736" s="3">
        <f t="shared" si="111"/>
        <v>0</v>
      </c>
    </row>
    <row r="1737" spans="1:8" x14ac:dyDescent="0.25">
      <c r="A1737">
        <v>12924</v>
      </c>
      <c r="B1737" s="1">
        <v>45402</v>
      </c>
      <c r="C1737" s="2">
        <v>0.78239583333333329</v>
      </c>
      <c r="E1737" s="3">
        <f t="shared" si="108"/>
        <v>67599</v>
      </c>
      <c r="F1737">
        <f t="shared" si="109"/>
        <v>-1700</v>
      </c>
      <c r="G1737" s="3">
        <f t="shared" si="110"/>
        <v>8680</v>
      </c>
      <c r="H1737" s="3">
        <f t="shared" si="111"/>
        <v>-10380</v>
      </c>
    </row>
    <row r="1738" spans="1:8" x14ac:dyDescent="0.25">
      <c r="A1738">
        <v>12926</v>
      </c>
      <c r="B1738" s="1">
        <v>45402</v>
      </c>
      <c r="C1738" s="2">
        <v>0.78239583333333329</v>
      </c>
      <c r="D1738">
        <v>10380</v>
      </c>
      <c r="E1738" s="3">
        <f t="shared" si="108"/>
        <v>67599</v>
      </c>
      <c r="F1738">
        <f t="shared" si="109"/>
        <v>8680</v>
      </c>
      <c r="G1738" s="3">
        <f t="shared" si="110"/>
        <v>8680</v>
      </c>
      <c r="H1738" s="3">
        <f t="shared" si="111"/>
        <v>0</v>
      </c>
    </row>
    <row r="1739" spans="1:8" x14ac:dyDescent="0.25">
      <c r="A1739">
        <v>12928</v>
      </c>
      <c r="B1739" s="1">
        <v>45402</v>
      </c>
      <c r="C1739" s="2">
        <v>0.78251157407407412</v>
      </c>
      <c r="E1739" s="3">
        <f t="shared" si="108"/>
        <v>67609</v>
      </c>
      <c r="F1739">
        <f t="shared" si="109"/>
        <v>-1700</v>
      </c>
      <c r="G1739" s="3">
        <f t="shared" si="110"/>
        <v>8690</v>
      </c>
      <c r="H1739" s="3">
        <f t="shared" si="111"/>
        <v>-10390</v>
      </c>
    </row>
    <row r="1740" spans="1:8" x14ac:dyDescent="0.25">
      <c r="A1740">
        <v>12930</v>
      </c>
      <c r="B1740" s="1">
        <v>45402</v>
      </c>
      <c r="C1740" s="2">
        <v>0.78251157407407412</v>
      </c>
      <c r="D1740">
        <v>10390</v>
      </c>
      <c r="E1740" s="3">
        <f t="shared" si="108"/>
        <v>67609</v>
      </c>
      <c r="F1740">
        <f t="shared" si="109"/>
        <v>8690</v>
      </c>
      <c r="G1740" s="3">
        <f t="shared" si="110"/>
        <v>8690</v>
      </c>
      <c r="H1740" s="3">
        <f t="shared" si="111"/>
        <v>0</v>
      </c>
    </row>
    <row r="1741" spans="1:8" x14ac:dyDescent="0.25">
      <c r="A1741">
        <v>12932</v>
      </c>
      <c r="B1741" s="1">
        <v>45402</v>
      </c>
      <c r="C1741" s="2">
        <v>0.78262731481481485</v>
      </c>
      <c r="E1741" s="3">
        <f t="shared" si="108"/>
        <v>67619</v>
      </c>
      <c r="F1741">
        <f t="shared" si="109"/>
        <v>-1700</v>
      </c>
      <c r="G1741" s="3">
        <f t="shared" si="110"/>
        <v>8700</v>
      </c>
      <c r="H1741" s="3">
        <f t="shared" si="111"/>
        <v>-10400</v>
      </c>
    </row>
    <row r="1742" spans="1:8" x14ac:dyDescent="0.25">
      <c r="A1742">
        <v>12934</v>
      </c>
      <c r="B1742" s="1">
        <v>45402</v>
      </c>
      <c r="C1742" s="2">
        <v>0.78262731481481485</v>
      </c>
      <c r="D1742">
        <v>10400</v>
      </c>
      <c r="E1742" s="3">
        <f t="shared" si="108"/>
        <v>67619</v>
      </c>
      <c r="F1742">
        <f t="shared" si="109"/>
        <v>8700</v>
      </c>
      <c r="G1742" s="3">
        <f t="shared" si="110"/>
        <v>8700</v>
      </c>
      <c r="H1742" s="3">
        <f t="shared" si="111"/>
        <v>0</v>
      </c>
    </row>
    <row r="1743" spans="1:8" x14ac:dyDescent="0.25">
      <c r="A1743">
        <v>12936</v>
      </c>
      <c r="B1743" s="1">
        <v>45402</v>
      </c>
      <c r="C1743" s="2">
        <v>0.78274305555555557</v>
      </c>
      <c r="E1743" s="3">
        <f t="shared" si="108"/>
        <v>67629</v>
      </c>
      <c r="F1743">
        <f t="shared" si="109"/>
        <v>-1700</v>
      </c>
      <c r="G1743" s="3">
        <f t="shared" si="110"/>
        <v>8710</v>
      </c>
      <c r="H1743" s="3">
        <f t="shared" si="111"/>
        <v>-10410</v>
      </c>
    </row>
    <row r="1744" spans="1:8" x14ac:dyDescent="0.25">
      <c r="A1744">
        <v>12938</v>
      </c>
      <c r="B1744" s="1">
        <v>45402</v>
      </c>
      <c r="C1744" s="2">
        <v>0.78274305555555557</v>
      </c>
      <c r="D1744">
        <v>10410</v>
      </c>
      <c r="E1744" s="3">
        <f t="shared" si="108"/>
        <v>67629</v>
      </c>
      <c r="F1744">
        <f t="shared" si="109"/>
        <v>8710</v>
      </c>
      <c r="G1744" s="3">
        <f t="shared" si="110"/>
        <v>8710</v>
      </c>
      <c r="H1744" s="3">
        <f t="shared" si="111"/>
        <v>0</v>
      </c>
    </row>
    <row r="1745" spans="1:8" x14ac:dyDescent="0.25">
      <c r="A1745">
        <v>12940</v>
      </c>
      <c r="B1745" s="1">
        <v>45402</v>
      </c>
      <c r="C1745" s="2">
        <v>0.78285879629629629</v>
      </c>
      <c r="E1745" s="3">
        <f t="shared" si="108"/>
        <v>67639</v>
      </c>
      <c r="F1745">
        <f t="shared" si="109"/>
        <v>-1700</v>
      </c>
      <c r="G1745" s="3">
        <f t="shared" si="110"/>
        <v>8720</v>
      </c>
      <c r="H1745" s="3">
        <f t="shared" si="111"/>
        <v>-10420</v>
      </c>
    </row>
    <row r="1746" spans="1:8" x14ac:dyDescent="0.25">
      <c r="A1746">
        <v>12942</v>
      </c>
      <c r="B1746" s="1">
        <v>45402</v>
      </c>
      <c r="C1746" s="2">
        <v>0.78285879629629629</v>
      </c>
      <c r="D1746">
        <v>10420</v>
      </c>
      <c r="E1746" s="3">
        <f t="shared" si="108"/>
        <v>67639</v>
      </c>
      <c r="F1746">
        <f t="shared" si="109"/>
        <v>8720</v>
      </c>
      <c r="G1746" s="3">
        <f t="shared" si="110"/>
        <v>8720</v>
      </c>
      <c r="H1746" s="3">
        <f t="shared" si="111"/>
        <v>0</v>
      </c>
    </row>
    <row r="1747" spans="1:8" x14ac:dyDescent="0.25">
      <c r="A1747">
        <v>12944</v>
      </c>
      <c r="B1747" s="1">
        <v>45402</v>
      </c>
      <c r="C1747" s="2">
        <v>0.78297453703703701</v>
      </c>
      <c r="E1747" s="3">
        <f t="shared" si="108"/>
        <v>67649</v>
      </c>
      <c r="F1747">
        <f t="shared" si="109"/>
        <v>-1700</v>
      </c>
      <c r="G1747" s="3">
        <f t="shared" si="110"/>
        <v>8730</v>
      </c>
      <c r="H1747" s="3">
        <f t="shared" si="111"/>
        <v>-10430</v>
      </c>
    </row>
    <row r="1748" spans="1:8" x14ac:dyDescent="0.25">
      <c r="A1748">
        <v>12946</v>
      </c>
      <c r="B1748" s="1">
        <v>45402</v>
      </c>
      <c r="C1748" s="2">
        <v>0.78297453703703701</v>
      </c>
      <c r="D1748">
        <v>10430</v>
      </c>
      <c r="E1748" s="3">
        <f t="shared" si="108"/>
        <v>67649</v>
      </c>
      <c r="F1748">
        <f t="shared" si="109"/>
        <v>8730</v>
      </c>
      <c r="G1748" s="3">
        <f t="shared" si="110"/>
        <v>8730</v>
      </c>
      <c r="H1748" s="3">
        <f t="shared" si="111"/>
        <v>0</v>
      </c>
    </row>
    <row r="1749" spans="1:8" x14ac:dyDescent="0.25">
      <c r="A1749">
        <v>12948</v>
      </c>
      <c r="B1749" s="1">
        <v>45402</v>
      </c>
      <c r="C1749" s="2">
        <v>0.78309027777777773</v>
      </c>
      <c r="E1749" s="3">
        <f t="shared" si="108"/>
        <v>67659</v>
      </c>
      <c r="F1749">
        <f t="shared" si="109"/>
        <v>-1700</v>
      </c>
      <c r="G1749" s="3">
        <f t="shared" si="110"/>
        <v>8740</v>
      </c>
      <c r="H1749" s="3">
        <f t="shared" si="111"/>
        <v>-10440</v>
      </c>
    </row>
    <row r="1750" spans="1:8" x14ac:dyDescent="0.25">
      <c r="A1750">
        <v>12950</v>
      </c>
      <c r="B1750" s="1">
        <v>45402</v>
      </c>
      <c r="C1750" s="2">
        <v>0.78309027777777773</v>
      </c>
      <c r="D1750">
        <v>10440</v>
      </c>
      <c r="E1750" s="3">
        <f t="shared" si="108"/>
        <v>67659</v>
      </c>
      <c r="F1750">
        <f t="shared" si="109"/>
        <v>8740</v>
      </c>
      <c r="G1750" s="3">
        <f t="shared" si="110"/>
        <v>8740</v>
      </c>
      <c r="H1750" s="3">
        <f t="shared" si="111"/>
        <v>0</v>
      </c>
    </row>
    <row r="1751" spans="1:8" x14ac:dyDescent="0.25">
      <c r="A1751">
        <v>12952</v>
      </c>
      <c r="B1751" s="1">
        <v>45402</v>
      </c>
      <c r="C1751" s="2">
        <v>0.78320601851851857</v>
      </c>
      <c r="E1751" s="3">
        <f t="shared" si="108"/>
        <v>67669</v>
      </c>
      <c r="F1751">
        <f t="shared" si="109"/>
        <v>-1700</v>
      </c>
      <c r="G1751" s="3">
        <f t="shared" si="110"/>
        <v>8750</v>
      </c>
      <c r="H1751" s="3">
        <f t="shared" si="111"/>
        <v>-10450</v>
      </c>
    </row>
    <row r="1752" spans="1:8" x14ac:dyDescent="0.25">
      <c r="A1752">
        <v>12954</v>
      </c>
      <c r="B1752" s="1">
        <v>45402</v>
      </c>
      <c r="C1752" s="2">
        <v>0.78320601851851857</v>
      </c>
      <c r="D1752">
        <v>10450</v>
      </c>
      <c r="E1752" s="3">
        <f t="shared" si="108"/>
        <v>67669</v>
      </c>
      <c r="F1752">
        <f t="shared" si="109"/>
        <v>8750</v>
      </c>
      <c r="G1752" s="3">
        <f t="shared" si="110"/>
        <v>8750</v>
      </c>
      <c r="H1752" s="3">
        <f t="shared" si="111"/>
        <v>0</v>
      </c>
    </row>
    <row r="1753" spans="1:8" x14ac:dyDescent="0.25">
      <c r="A1753">
        <v>12956</v>
      </c>
      <c r="B1753" s="1">
        <v>45402</v>
      </c>
      <c r="C1753" s="2">
        <v>0.78332175925925929</v>
      </c>
      <c r="E1753" s="3">
        <f t="shared" si="108"/>
        <v>67679</v>
      </c>
      <c r="F1753">
        <f t="shared" si="109"/>
        <v>-1700</v>
      </c>
      <c r="G1753" s="3">
        <f t="shared" si="110"/>
        <v>8760</v>
      </c>
      <c r="H1753" s="3">
        <f t="shared" si="111"/>
        <v>-10460</v>
      </c>
    </row>
    <row r="1754" spans="1:8" x14ac:dyDescent="0.25">
      <c r="A1754">
        <v>12958</v>
      </c>
      <c r="B1754" s="1">
        <v>45402</v>
      </c>
      <c r="C1754" s="2">
        <v>0.78332175925925929</v>
      </c>
      <c r="D1754">
        <v>10460</v>
      </c>
      <c r="E1754" s="3">
        <f t="shared" si="108"/>
        <v>67679</v>
      </c>
      <c r="F1754">
        <f t="shared" si="109"/>
        <v>8760</v>
      </c>
      <c r="G1754" s="3">
        <f t="shared" si="110"/>
        <v>8760</v>
      </c>
      <c r="H1754" s="3">
        <f t="shared" si="111"/>
        <v>0</v>
      </c>
    </row>
    <row r="1755" spans="1:8" x14ac:dyDescent="0.25">
      <c r="A1755">
        <v>12960</v>
      </c>
      <c r="B1755" s="1">
        <v>45402</v>
      </c>
      <c r="C1755" s="2">
        <v>0.78343750000000001</v>
      </c>
      <c r="E1755" s="3">
        <f t="shared" si="108"/>
        <v>67689</v>
      </c>
      <c r="F1755">
        <f t="shared" si="109"/>
        <v>-1700</v>
      </c>
      <c r="G1755" s="3">
        <f t="shared" si="110"/>
        <v>8770</v>
      </c>
      <c r="H1755" s="3">
        <f t="shared" si="111"/>
        <v>-10470</v>
      </c>
    </row>
    <row r="1756" spans="1:8" x14ac:dyDescent="0.25">
      <c r="A1756">
        <v>12962</v>
      </c>
      <c r="B1756" s="1">
        <v>45402</v>
      </c>
      <c r="C1756" s="2">
        <v>0.78343750000000001</v>
      </c>
      <c r="D1756">
        <v>10470</v>
      </c>
      <c r="E1756" s="3">
        <f t="shared" si="108"/>
        <v>67689</v>
      </c>
      <c r="F1756">
        <f t="shared" si="109"/>
        <v>8770</v>
      </c>
      <c r="G1756" s="3">
        <f t="shared" si="110"/>
        <v>8770</v>
      </c>
      <c r="H1756" s="3">
        <f t="shared" si="111"/>
        <v>0</v>
      </c>
    </row>
    <row r="1757" spans="1:8" x14ac:dyDescent="0.25">
      <c r="A1757">
        <v>12964</v>
      </c>
      <c r="B1757" s="1">
        <v>45402</v>
      </c>
      <c r="C1757" s="2">
        <v>0.78355324074074073</v>
      </c>
      <c r="E1757" s="3">
        <f t="shared" si="108"/>
        <v>67699</v>
      </c>
      <c r="F1757">
        <f t="shared" si="109"/>
        <v>-1700</v>
      </c>
      <c r="G1757" s="3">
        <f t="shared" si="110"/>
        <v>8780</v>
      </c>
      <c r="H1757" s="3">
        <f t="shared" si="111"/>
        <v>-10480</v>
      </c>
    </row>
    <row r="1758" spans="1:8" x14ac:dyDescent="0.25">
      <c r="A1758">
        <v>12966</v>
      </c>
      <c r="B1758" s="1">
        <v>45402</v>
      </c>
      <c r="C1758" s="2">
        <v>0.78355324074074073</v>
      </c>
      <c r="D1758">
        <v>10480</v>
      </c>
      <c r="E1758" s="3">
        <f t="shared" si="108"/>
        <v>67699</v>
      </c>
      <c r="F1758">
        <f t="shared" si="109"/>
        <v>8780</v>
      </c>
      <c r="G1758" s="3">
        <f t="shared" si="110"/>
        <v>8780</v>
      </c>
      <c r="H1758" s="3">
        <f t="shared" si="111"/>
        <v>0</v>
      </c>
    </row>
    <row r="1759" spans="1:8" x14ac:dyDescent="0.25">
      <c r="A1759">
        <v>12968</v>
      </c>
      <c r="B1759" s="1">
        <v>45402</v>
      </c>
      <c r="C1759" s="2">
        <v>0.78366898148148145</v>
      </c>
      <c r="E1759" s="3">
        <f t="shared" si="108"/>
        <v>67709</v>
      </c>
      <c r="F1759">
        <f t="shared" si="109"/>
        <v>-1700</v>
      </c>
      <c r="G1759" s="3">
        <f t="shared" si="110"/>
        <v>8790</v>
      </c>
      <c r="H1759" s="3">
        <f t="shared" si="111"/>
        <v>-10490</v>
      </c>
    </row>
    <row r="1760" spans="1:8" x14ac:dyDescent="0.25">
      <c r="A1760">
        <v>12970</v>
      </c>
      <c r="B1760" s="1">
        <v>45402</v>
      </c>
      <c r="C1760" s="2">
        <v>0.78366898148148145</v>
      </c>
      <c r="D1760">
        <v>10490</v>
      </c>
      <c r="E1760" s="3">
        <f t="shared" si="108"/>
        <v>67709</v>
      </c>
      <c r="F1760">
        <f t="shared" si="109"/>
        <v>8790</v>
      </c>
      <c r="G1760" s="3">
        <f t="shared" si="110"/>
        <v>8790</v>
      </c>
      <c r="H1760" s="3">
        <f t="shared" si="111"/>
        <v>0</v>
      </c>
    </row>
    <row r="1761" spans="1:8" x14ac:dyDescent="0.25">
      <c r="A1761">
        <v>12972</v>
      </c>
      <c r="B1761" s="1">
        <v>45402</v>
      </c>
      <c r="C1761" s="2">
        <v>0.78378472222222217</v>
      </c>
      <c r="E1761" s="3">
        <f t="shared" si="108"/>
        <v>67719</v>
      </c>
      <c r="F1761">
        <f t="shared" si="109"/>
        <v>-1700</v>
      </c>
      <c r="G1761" s="3">
        <f t="shared" si="110"/>
        <v>8800</v>
      </c>
      <c r="H1761" s="3">
        <f t="shared" si="111"/>
        <v>-10500</v>
      </c>
    </row>
    <row r="1762" spans="1:8" x14ac:dyDescent="0.25">
      <c r="A1762">
        <v>12974</v>
      </c>
      <c r="B1762" s="1">
        <v>45402</v>
      </c>
      <c r="C1762" s="2">
        <v>0.78378472222222217</v>
      </c>
      <c r="D1762">
        <v>10500</v>
      </c>
      <c r="E1762" s="3">
        <f t="shared" si="108"/>
        <v>67719</v>
      </c>
      <c r="F1762">
        <f t="shared" si="109"/>
        <v>8800</v>
      </c>
      <c r="G1762" s="3">
        <f t="shared" si="110"/>
        <v>8800</v>
      </c>
      <c r="H1762" s="3">
        <f t="shared" si="111"/>
        <v>0</v>
      </c>
    </row>
    <row r="1763" spans="1:8" x14ac:dyDescent="0.25">
      <c r="A1763">
        <v>12976</v>
      </c>
      <c r="B1763" s="1">
        <v>45402</v>
      </c>
      <c r="C1763" s="2">
        <v>0.78390046296296301</v>
      </c>
      <c r="E1763" s="3">
        <f t="shared" si="108"/>
        <v>67729</v>
      </c>
      <c r="F1763">
        <f t="shared" si="109"/>
        <v>-1700</v>
      </c>
      <c r="G1763" s="3">
        <f t="shared" si="110"/>
        <v>8810</v>
      </c>
      <c r="H1763" s="3">
        <f t="shared" si="111"/>
        <v>-10510</v>
      </c>
    </row>
    <row r="1764" spans="1:8" x14ac:dyDescent="0.25">
      <c r="A1764">
        <v>12978</v>
      </c>
      <c r="B1764" s="1">
        <v>45402</v>
      </c>
      <c r="C1764" s="2">
        <v>0.78390046296296301</v>
      </c>
      <c r="D1764">
        <v>10510</v>
      </c>
      <c r="E1764" s="3">
        <f t="shared" si="108"/>
        <v>67729</v>
      </c>
      <c r="F1764">
        <f t="shared" si="109"/>
        <v>8810</v>
      </c>
      <c r="G1764" s="3">
        <f t="shared" si="110"/>
        <v>8810</v>
      </c>
      <c r="H1764" s="3">
        <f t="shared" si="111"/>
        <v>0</v>
      </c>
    </row>
    <row r="1765" spans="1:8" x14ac:dyDescent="0.25">
      <c r="A1765">
        <v>12980</v>
      </c>
      <c r="B1765" s="1">
        <v>45402</v>
      </c>
      <c r="C1765" s="2">
        <v>0.78401620370370373</v>
      </c>
      <c r="E1765" s="3">
        <f t="shared" si="108"/>
        <v>67739</v>
      </c>
      <c r="F1765">
        <f t="shared" si="109"/>
        <v>-1700</v>
      </c>
      <c r="G1765" s="3">
        <f t="shared" si="110"/>
        <v>8820</v>
      </c>
      <c r="H1765" s="3">
        <f t="shared" si="111"/>
        <v>-10520</v>
      </c>
    </row>
    <row r="1766" spans="1:8" x14ac:dyDescent="0.25">
      <c r="A1766">
        <v>12982</v>
      </c>
      <c r="B1766" s="1">
        <v>45402</v>
      </c>
      <c r="C1766" s="2">
        <v>0.78401620370370373</v>
      </c>
      <c r="D1766">
        <v>10520</v>
      </c>
      <c r="E1766" s="3">
        <f t="shared" si="108"/>
        <v>67739</v>
      </c>
      <c r="F1766">
        <f t="shared" si="109"/>
        <v>8820</v>
      </c>
      <c r="G1766" s="3">
        <f t="shared" si="110"/>
        <v>8820</v>
      </c>
      <c r="H1766" s="3">
        <f t="shared" si="111"/>
        <v>0</v>
      </c>
    </row>
    <row r="1767" spans="1:8" x14ac:dyDescent="0.25">
      <c r="A1767">
        <v>12984</v>
      </c>
      <c r="B1767" s="1">
        <v>45402</v>
      </c>
      <c r="C1767" s="2">
        <v>0.78413194444444445</v>
      </c>
      <c r="E1767" s="3">
        <f t="shared" si="108"/>
        <v>67749</v>
      </c>
      <c r="F1767">
        <f t="shared" si="109"/>
        <v>-1700</v>
      </c>
      <c r="G1767" s="3">
        <f t="shared" si="110"/>
        <v>8830</v>
      </c>
      <c r="H1767" s="3">
        <f t="shared" si="111"/>
        <v>-10530</v>
      </c>
    </row>
    <row r="1768" spans="1:8" x14ac:dyDescent="0.25">
      <c r="A1768">
        <v>12986</v>
      </c>
      <c r="B1768" s="1">
        <v>45402</v>
      </c>
      <c r="C1768" s="2">
        <v>0.78413194444444445</v>
      </c>
      <c r="D1768">
        <v>10530</v>
      </c>
      <c r="E1768" s="3">
        <f t="shared" si="108"/>
        <v>67749</v>
      </c>
      <c r="F1768">
        <f t="shared" si="109"/>
        <v>8830</v>
      </c>
      <c r="G1768" s="3">
        <f t="shared" si="110"/>
        <v>8830</v>
      </c>
      <c r="H1768" s="3">
        <f t="shared" si="111"/>
        <v>0</v>
      </c>
    </row>
    <row r="1769" spans="1:8" x14ac:dyDescent="0.25">
      <c r="A1769">
        <v>12988</v>
      </c>
      <c r="B1769" s="1">
        <v>45402</v>
      </c>
      <c r="C1769" s="2">
        <v>0.78424768518518517</v>
      </c>
      <c r="E1769" s="3">
        <f t="shared" si="108"/>
        <v>67759</v>
      </c>
      <c r="F1769">
        <f t="shared" si="109"/>
        <v>-1700</v>
      </c>
      <c r="G1769" s="3">
        <f t="shared" si="110"/>
        <v>8840</v>
      </c>
      <c r="H1769" s="3">
        <f t="shared" si="111"/>
        <v>-10540</v>
      </c>
    </row>
    <row r="1770" spans="1:8" x14ac:dyDescent="0.25">
      <c r="A1770">
        <v>12990</v>
      </c>
      <c r="B1770" s="1">
        <v>45402</v>
      </c>
      <c r="C1770" s="2">
        <v>0.78424768518518517</v>
      </c>
      <c r="D1770">
        <v>10540</v>
      </c>
      <c r="E1770" s="3">
        <f t="shared" si="108"/>
        <v>67759</v>
      </c>
      <c r="F1770">
        <f t="shared" si="109"/>
        <v>8840</v>
      </c>
      <c r="G1770" s="3">
        <f t="shared" si="110"/>
        <v>8840</v>
      </c>
      <c r="H1770" s="3">
        <f t="shared" si="111"/>
        <v>0</v>
      </c>
    </row>
    <row r="1771" spans="1:8" x14ac:dyDescent="0.25">
      <c r="A1771">
        <v>12992</v>
      </c>
      <c r="B1771" s="1">
        <v>45402</v>
      </c>
      <c r="C1771" s="2">
        <v>0.78436342592592589</v>
      </c>
      <c r="E1771" s="3">
        <f t="shared" si="108"/>
        <v>67769</v>
      </c>
      <c r="F1771">
        <f t="shared" si="109"/>
        <v>-1700</v>
      </c>
      <c r="G1771" s="3">
        <f t="shared" si="110"/>
        <v>8850</v>
      </c>
      <c r="H1771" s="3">
        <f t="shared" si="111"/>
        <v>-10550</v>
      </c>
    </row>
    <row r="1772" spans="1:8" x14ac:dyDescent="0.25">
      <c r="A1772">
        <v>12994</v>
      </c>
      <c r="B1772" s="1">
        <v>45402</v>
      </c>
      <c r="C1772" s="2">
        <v>0.78436342592592589</v>
      </c>
      <c r="D1772">
        <v>10550</v>
      </c>
      <c r="E1772" s="3">
        <f t="shared" si="108"/>
        <v>67769</v>
      </c>
      <c r="F1772">
        <f t="shared" si="109"/>
        <v>8850</v>
      </c>
      <c r="G1772" s="3">
        <f t="shared" si="110"/>
        <v>8850</v>
      </c>
      <c r="H1772" s="3">
        <f t="shared" si="111"/>
        <v>0</v>
      </c>
    </row>
    <row r="1773" spans="1:8" x14ac:dyDescent="0.25">
      <c r="A1773">
        <v>12996</v>
      </c>
      <c r="B1773" s="1">
        <v>45402</v>
      </c>
      <c r="C1773" s="2">
        <v>0.78447916666666662</v>
      </c>
      <c r="E1773" s="3">
        <f t="shared" si="108"/>
        <v>67779</v>
      </c>
      <c r="F1773">
        <f t="shared" si="109"/>
        <v>-1700</v>
      </c>
      <c r="G1773" s="3">
        <f t="shared" si="110"/>
        <v>8860</v>
      </c>
      <c r="H1773" s="3">
        <f t="shared" si="111"/>
        <v>-10560</v>
      </c>
    </row>
    <row r="1774" spans="1:8" x14ac:dyDescent="0.25">
      <c r="A1774">
        <v>12998</v>
      </c>
      <c r="B1774" s="1">
        <v>45402</v>
      </c>
      <c r="C1774" s="2">
        <v>0.78447916666666662</v>
      </c>
      <c r="D1774">
        <v>10560</v>
      </c>
      <c r="E1774" s="3">
        <f t="shared" si="108"/>
        <v>67779</v>
      </c>
      <c r="F1774">
        <f t="shared" si="109"/>
        <v>8860</v>
      </c>
      <c r="G1774" s="3">
        <f t="shared" si="110"/>
        <v>8860</v>
      </c>
      <c r="H1774" s="3">
        <f t="shared" si="111"/>
        <v>0</v>
      </c>
    </row>
    <row r="1775" spans="1:8" x14ac:dyDescent="0.25">
      <c r="A1775">
        <v>13000</v>
      </c>
      <c r="B1775" s="1">
        <v>45402</v>
      </c>
      <c r="C1775" s="2">
        <v>0.78459490740740745</v>
      </c>
      <c r="E1775" s="3">
        <f t="shared" si="108"/>
        <v>67789</v>
      </c>
      <c r="F1775">
        <f t="shared" si="109"/>
        <v>-1700</v>
      </c>
      <c r="G1775" s="3">
        <f t="shared" si="110"/>
        <v>8870</v>
      </c>
      <c r="H1775" s="3">
        <f t="shared" si="111"/>
        <v>-10570</v>
      </c>
    </row>
    <row r="1776" spans="1:8" x14ac:dyDescent="0.25">
      <c r="A1776">
        <v>13002</v>
      </c>
      <c r="B1776" s="1">
        <v>45402</v>
      </c>
      <c r="C1776" s="2">
        <v>0.78459490740740745</v>
      </c>
      <c r="D1776">
        <v>10570</v>
      </c>
      <c r="E1776" s="3">
        <f t="shared" si="108"/>
        <v>67789</v>
      </c>
      <c r="F1776">
        <f t="shared" si="109"/>
        <v>8870</v>
      </c>
      <c r="G1776" s="3">
        <f t="shared" si="110"/>
        <v>8870</v>
      </c>
      <c r="H1776" s="3">
        <f t="shared" si="111"/>
        <v>0</v>
      </c>
    </row>
    <row r="1777" spans="1:8" x14ac:dyDescent="0.25">
      <c r="A1777">
        <v>13004</v>
      </c>
      <c r="B1777" s="1">
        <v>45402</v>
      </c>
      <c r="C1777" s="2">
        <v>0.78471064814814817</v>
      </c>
      <c r="E1777" s="3">
        <f t="shared" si="108"/>
        <v>67799</v>
      </c>
      <c r="F1777">
        <f t="shared" si="109"/>
        <v>-1700</v>
      </c>
      <c r="G1777" s="3">
        <f t="shared" si="110"/>
        <v>8880</v>
      </c>
      <c r="H1777" s="3">
        <f t="shared" si="111"/>
        <v>-10580</v>
      </c>
    </row>
    <row r="1778" spans="1:8" x14ac:dyDescent="0.25">
      <c r="A1778">
        <v>13006</v>
      </c>
      <c r="B1778" s="1">
        <v>45402</v>
      </c>
      <c r="C1778" s="2">
        <v>0.78471064814814817</v>
      </c>
      <c r="D1778">
        <v>10580</v>
      </c>
      <c r="E1778" s="3">
        <f t="shared" si="108"/>
        <v>67799</v>
      </c>
      <c r="F1778">
        <f t="shared" si="109"/>
        <v>8880</v>
      </c>
      <c r="G1778" s="3">
        <f t="shared" si="110"/>
        <v>8880</v>
      </c>
      <c r="H1778" s="3">
        <f t="shared" si="111"/>
        <v>0</v>
      </c>
    </row>
    <row r="1779" spans="1:8" x14ac:dyDescent="0.25">
      <c r="A1779">
        <v>13008</v>
      </c>
      <c r="B1779" s="1">
        <v>45402</v>
      </c>
      <c r="C1779" s="2">
        <v>0.78482638888888889</v>
      </c>
      <c r="E1779" s="3">
        <f t="shared" si="108"/>
        <v>67809</v>
      </c>
      <c r="F1779">
        <f t="shared" si="109"/>
        <v>-1700</v>
      </c>
      <c r="G1779" s="3">
        <f t="shared" si="110"/>
        <v>8890</v>
      </c>
      <c r="H1779" s="3">
        <f t="shared" si="111"/>
        <v>-10590</v>
      </c>
    </row>
    <row r="1780" spans="1:8" x14ac:dyDescent="0.25">
      <c r="A1780">
        <v>13010</v>
      </c>
      <c r="B1780" s="1">
        <v>45402</v>
      </c>
      <c r="C1780" s="2">
        <v>0.78482638888888889</v>
      </c>
      <c r="D1780">
        <v>10590</v>
      </c>
      <c r="E1780" s="3">
        <f t="shared" si="108"/>
        <v>67809</v>
      </c>
      <c r="F1780">
        <f t="shared" si="109"/>
        <v>8890</v>
      </c>
      <c r="G1780" s="3">
        <f t="shared" si="110"/>
        <v>8890</v>
      </c>
      <c r="H1780" s="3">
        <f t="shared" si="111"/>
        <v>0</v>
      </c>
    </row>
    <row r="1781" spans="1:8" x14ac:dyDescent="0.25">
      <c r="A1781">
        <v>13012</v>
      </c>
      <c r="B1781" s="1">
        <v>45402</v>
      </c>
      <c r="C1781" s="2">
        <v>0.78494212962962961</v>
      </c>
      <c r="E1781" s="3">
        <f t="shared" si="108"/>
        <v>67819</v>
      </c>
      <c r="F1781">
        <f t="shared" si="109"/>
        <v>-1700</v>
      </c>
      <c r="G1781" s="3">
        <f t="shared" si="110"/>
        <v>8900</v>
      </c>
      <c r="H1781" s="3">
        <f t="shared" si="111"/>
        <v>-10600</v>
      </c>
    </row>
    <row r="1782" spans="1:8" x14ac:dyDescent="0.25">
      <c r="A1782">
        <v>13014</v>
      </c>
      <c r="B1782" s="1">
        <v>45402</v>
      </c>
      <c r="C1782" s="2">
        <v>0.78494212962962961</v>
      </c>
      <c r="D1782">
        <v>10600</v>
      </c>
      <c r="E1782" s="3">
        <f t="shared" si="108"/>
        <v>67819</v>
      </c>
      <c r="F1782">
        <f t="shared" si="109"/>
        <v>8900</v>
      </c>
      <c r="G1782" s="3">
        <f t="shared" si="110"/>
        <v>8900</v>
      </c>
      <c r="H1782" s="3">
        <f t="shared" si="111"/>
        <v>0</v>
      </c>
    </row>
    <row r="1783" spans="1:8" x14ac:dyDescent="0.25">
      <c r="A1783">
        <v>13016</v>
      </c>
      <c r="B1783" s="1">
        <v>45402</v>
      </c>
      <c r="C1783" s="2">
        <v>0.78505787037037034</v>
      </c>
      <c r="E1783" s="3">
        <f t="shared" si="108"/>
        <v>67829</v>
      </c>
      <c r="F1783">
        <f t="shared" si="109"/>
        <v>-1700</v>
      </c>
      <c r="G1783" s="3">
        <f t="shared" si="110"/>
        <v>8910</v>
      </c>
      <c r="H1783" s="3">
        <f t="shared" si="111"/>
        <v>-10610</v>
      </c>
    </row>
    <row r="1784" spans="1:8" x14ac:dyDescent="0.25">
      <c r="A1784">
        <v>13018</v>
      </c>
      <c r="B1784" s="1">
        <v>45402</v>
      </c>
      <c r="C1784" s="2">
        <v>0.78505787037037034</v>
      </c>
      <c r="D1784">
        <v>10610</v>
      </c>
      <c r="E1784" s="3">
        <f t="shared" si="108"/>
        <v>67829</v>
      </c>
      <c r="F1784">
        <f t="shared" si="109"/>
        <v>8910</v>
      </c>
      <c r="G1784" s="3">
        <f t="shared" si="110"/>
        <v>8910</v>
      </c>
      <c r="H1784" s="3">
        <f t="shared" si="111"/>
        <v>0</v>
      </c>
    </row>
    <row r="1785" spans="1:8" x14ac:dyDescent="0.25">
      <c r="A1785">
        <v>13020</v>
      </c>
      <c r="B1785" s="1">
        <v>45402</v>
      </c>
      <c r="C1785" s="2">
        <v>0.78517361111111106</v>
      </c>
      <c r="E1785" s="3">
        <f t="shared" si="108"/>
        <v>67839</v>
      </c>
      <c r="F1785">
        <f t="shared" si="109"/>
        <v>-1700</v>
      </c>
      <c r="G1785" s="3">
        <f t="shared" si="110"/>
        <v>8920</v>
      </c>
      <c r="H1785" s="3">
        <f t="shared" si="111"/>
        <v>-10620</v>
      </c>
    </row>
    <row r="1786" spans="1:8" x14ac:dyDescent="0.25">
      <c r="A1786">
        <v>13022</v>
      </c>
      <c r="B1786" s="1">
        <v>45402</v>
      </c>
      <c r="C1786" s="2">
        <v>0.78517361111111106</v>
      </c>
      <c r="D1786">
        <v>10620</v>
      </c>
      <c r="E1786" s="3">
        <f t="shared" si="108"/>
        <v>67839</v>
      </c>
      <c r="F1786">
        <f t="shared" si="109"/>
        <v>8920</v>
      </c>
      <c r="G1786" s="3">
        <f t="shared" si="110"/>
        <v>8920</v>
      </c>
      <c r="H1786" s="3">
        <f t="shared" si="111"/>
        <v>0</v>
      </c>
    </row>
    <row r="1787" spans="1:8" x14ac:dyDescent="0.25">
      <c r="A1787">
        <v>13024</v>
      </c>
      <c r="B1787" s="1">
        <v>45402</v>
      </c>
      <c r="C1787" s="2">
        <v>0.78528935185185189</v>
      </c>
      <c r="E1787" s="3">
        <f t="shared" si="108"/>
        <v>67849</v>
      </c>
      <c r="F1787">
        <f t="shared" si="109"/>
        <v>-1700</v>
      </c>
      <c r="G1787" s="3">
        <f t="shared" si="110"/>
        <v>8930</v>
      </c>
      <c r="H1787" s="3">
        <f t="shared" si="111"/>
        <v>-10630</v>
      </c>
    </row>
    <row r="1788" spans="1:8" x14ac:dyDescent="0.25">
      <c r="A1788">
        <v>13026</v>
      </c>
      <c r="B1788" s="1">
        <v>45402</v>
      </c>
      <c r="C1788" s="2">
        <v>0.78528935185185189</v>
      </c>
      <c r="D1788">
        <v>10630</v>
      </c>
      <c r="E1788" s="3">
        <f t="shared" si="108"/>
        <v>67849</v>
      </c>
      <c r="F1788">
        <f t="shared" si="109"/>
        <v>8930</v>
      </c>
      <c r="G1788" s="3">
        <f t="shared" si="110"/>
        <v>8930</v>
      </c>
      <c r="H1788" s="3">
        <f t="shared" si="111"/>
        <v>0</v>
      </c>
    </row>
    <row r="1789" spans="1:8" x14ac:dyDescent="0.25">
      <c r="A1789">
        <v>13028</v>
      </c>
      <c r="B1789" s="1">
        <v>45402</v>
      </c>
      <c r="C1789" s="2">
        <v>0.78540509259259261</v>
      </c>
      <c r="E1789" s="3">
        <f t="shared" si="108"/>
        <v>67859</v>
      </c>
      <c r="F1789">
        <f t="shared" si="109"/>
        <v>-1700</v>
      </c>
      <c r="G1789" s="3">
        <f t="shared" si="110"/>
        <v>8940</v>
      </c>
      <c r="H1789" s="3">
        <f t="shared" si="111"/>
        <v>-10640</v>
      </c>
    </row>
    <row r="1790" spans="1:8" x14ac:dyDescent="0.25">
      <c r="A1790">
        <v>13030</v>
      </c>
      <c r="B1790" s="1">
        <v>45402</v>
      </c>
      <c r="C1790" s="2">
        <v>0.78540509259259261</v>
      </c>
      <c r="D1790">
        <v>10640</v>
      </c>
      <c r="E1790" s="3">
        <f t="shared" si="108"/>
        <v>67859</v>
      </c>
      <c r="F1790">
        <f t="shared" si="109"/>
        <v>8940</v>
      </c>
      <c r="G1790" s="3">
        <f t="shared" si="110"/>
        <v>8940</v>
      </c>
      <c r="H1790" s="3">
        <f t="shared" si="111"/>
        <v>0</v>
      </c>
    </row>
    <row r="1791" spans="1:8" x14ac:dyDescent="0.25">
      <c r="A1791">
        <v>13032</v>
      </c>
      <c r="B1791" s="1">
        <v>45402</v>
      </c>
      <c r="C1791" s="2">
        <v>0.78552083333333333</v>
      </c>
      <c r="E1791" s="3">
        <f t="shared" si="108"/>
        <v>67869</v>
      </c>
      <c r="F1791">
        <f t="shared" si="109"/>
        <v>-1700</v>
      </c>
      <c r="G1791" s="3">
        <f t="shared" si="110"/>
        <v>8950</v>
      </c>
      <c r="H1791" s="3">
        <f t="shared" si="111"/>
        <v>-10650</v>
      </c>
    </row>
    <row r="1792" spans="1:8" x14ac:dyDescent="0.25">
      <c r="A1792">
        <v>13034</v>
      </c>
      <c r="B1792" s="1">
        <v>45402</v>
      </c>
      <c r="C1792" s="2">
        <v>0.78552083333333333</v>
      </c>
      <c r="D1792">
        <v>10650</v>
      </c>
      <c r="E1792" s="3">
        <f t="shared" si="108"/>
        <v>67869</v>
      </c>
      <c r="F1792">
        <f t="shared" si="109"/>
        <v>8950</v>
      </c>
      <c r="G1792" s="3">
        <f t="shared" si="110"/>
        <v>8950</v>
      </c>
      <c r="H1792" s="3">
        <f t="shared" si="111"/>
        <v>0</v>
      </c>
    </row>
    <row r="1793" spans="1:8" x14ac:dyDescent="0.25">
      <c r="A1793">
        <v>13036</v>
      </c>
      <c r="B1793" s="1">
        <v>45402</v>
      </c>
      <c r="C1793" s="2">
        <v>0.78563657407407406</v>
      </c>
      <c r="E1793" s="3">
        <f t="shared" si="108"/>
        <v>67879</v>
      </c>
      <c r="F1793">
        <f t="shared" si="109"/>
        <v>-1700</v>
      </c>
      <c r="G1793" s="3">
        <f t="shared" si="110"/>
        <v>8960</v>
      </c>
      <c r="H1793" s="3">
        <f t="shared" si="111"/>
        <v>-10660</v>
      </c>
    </row>
    <row r="1794" spans="1:8" x14ac:dyDescent="0.25">
      <c r="A1794">
        <v>13038</v>
      </c>
      <c r="B1794" s="1">
        <v>45402</v>
      </c>
      <c r="C1794" s="2">
        <v>0.78563657407407406</v>
      </c>
      <c r="D1794">
        <v>10660</v>
      </c>
      <c r="E1794" s="3">
        <f t="shared" si="108"/>
        <v>67879</v>
      </c>
      <c r="F1794">
        <f t="shared" si="109"/>
        <v>8960</v>
      </c>
      <c r="G1794" s="3">
        <f t="shared" si="110"/>
        <v>8960</v>
      </c>
      <c r="H1794" s="3">
        <f t="shared" si="111"/>
        <v>0</v>
      </c>
    </row>
    <row r="1795" spans="1:8" x14ac:dyDescent="0.25">
      <c r="A1795">
        <v>13040</v>
      </c>
      <c r="B1795" s="1">
        <v>45402</v>
      </c>
      <c r="C1795" s="2">
        <v>0.78575231481481478</v>
      </c>
      <c r="E1795" s="3">
        <f t="shared" ref="E1795:E1858" si="112">HOUR(C1795)*3600 + MINUTE(C1795) * 60 + SECOND(C1795)</f>
        <v>67889</v>
      </c>
      <c r="F1795">
        <f t="shared" ref="F1795:F1858" si="113">D1795-1700</f>
        <v>-1700</v>
      </c>
      <c r="G1795" s="3">
        <f t="shared" ref="G1795:G1858" si="114">E1795-58919</f>
        <v>8970</v>
      </c>
      <c r="H1795" s="3">
        <f t="shared" ref="H1795:H1858" si="115">F1795-G1795</f>
        <v>-10670</v>
      </c>
    </row>
    <row r="1796" spans="1:8" x14ac:dyDescent="0.25">
      <c r="A1796">
        <v>13042</v>
      </c>
      <c r="B1796" s="1">
        <v>45402</v>
      </c>
      <c r="C1796" s="2">
        <v>0.78575231481481478</v>
      </c>
      <c r="D1796">
        <v>10670</v>
      </c>
      <c r="E1796" s="3">
        <f t="shared" si="112"/>
        <v>67889</v>
      </c>
      <c r="F1796">
        <f t="shared" si="113"/>
        <v>8970</v>
      </c>
      <c r="G1796" s="3">
        <f t="shared" si="114"/>
        <v>8970</v>
      </c>
      <c r="H1796" s="3">
        <f t="shared" si="115"/>
        <v>0</v>
      </c>
    </row>
    <row r="1797" spans="1:8" x14ac:dyDescent="0.25">
      <c r="A1797">
        <v>13044</v>
      </c>
      <c r="B1797" s="1">
        <v>45402</v>
      </c>
      <c r="C1797" s="2">
        <v>0.7858680555555555</v>
      </c>
      <c r="E1797" s="3">
        <f t="shared" si="112"/>
        <v>67899</v>
      </c>
      <c r="F1797">
        <f t="shared" si="113"/>
        <v>-1700</v>
      </c>
      <c r="G1797" s="3">
        <f t="shared" si="114"/>
        <v>8980</v>
      </c>
      <c r="H1797" s="3">
        <f t="shared" si="115"/>
        <v>-10680</v>
      </c>
    </row>
    <row r="1798" spans="1:8" x14ac:dyDescent="0.25">
      <c r="A1798">
        <v>13046</v>
      </c>
      <c r="B1798" s="1">
        <v>45402</v>
      </c>
      <c r="C1798" s="2">
        <v>0.7858680555555555</v>
      </c>
      <c r="D1798">
        <v>10680</v>
      </c>
      <c r="E1798" s="3">
        <f t="shared" si="112"/>
        <v>67899</v>
      </c>
      <c r="F1798">
        <f t="shared" si="113"/>
        <v>8980</v>
      </c>
      <c r="G1798" s="3">
        <f t="shared" si="114"/>
        <v>8980</v>
      </c>
      <c r="H1798" s="3">
        <f t="shared" si="115"/>
        <v>0</v>
      </c>
    </row>
    <row r="1799" spans="1:8" x14ac:dyDescent="0.25">
      <c r="A1799">
        <v>13048</v>
      </c>
      <c r="B1799" s="1">
        <v>45402</v>
      </c>
      <c r="C1799" s="2">
        <v>0.78598379629629633</v>
      </c>
      <c r="E1799" s="3">
        <f t="shared" si="112"/>
        <v>67909</v>
      </c>
      <c r="F1799">
        <f t="shared" si="113"/>
        <v>-1700</v>
      </c>
      <c r="G1799" s="3">
        <f t="shared" si="114"/>
        <v>8990</v>
      </c>
      <c r="H1799" s="3">
        <f t="shared" si="115"/>
        <v>-10690</v>
      </c>
    </row>
    <row r="1800" spans="1:8" x14ac:dyDescent="0.25">
      <c r="A1800">
        <v>13050</v>
      </c>
      <c r="B1800" s="1">
        <v>45402</v>
      </c>
      <c r="C1800" s="2">
        <v>0.78598379629629633</v>
      </c>
      <c r="D1800">
        <v>10690</v>
      </c>
      <c r="E1800" s="3">
        <f t="shared" si="112"/>
        <v>67909</v>
      </c>
      <c r="F1800">
        <f t="shared" si="113"/>
        <v>8990</v>
      </c>
      <c r="G1800" s="3">
        <f t="shared" si="114"/>
        <v>8990</v>
      </c>
      <c r="H1800" s="3">
        <f t="shared" si="115"/>
        <v>0</v>
      </c>
    </row>
    <row r="1801" spans="1:8" x14ac:dyDescent="0.25">
      <c r="A1801">
        <v>13052</v>
      </c>
      <c r="B1801" s="1">
        <v>45402</v>
      </c>
      <c r="C1801" s="2">
        <v>0.78609953703703705</v>
      </c>
      <c r="E1801" s="3">
        <f t="shared" si="112"/>
        <v>67919</v>
      </c>
      <c r="F1801">
        <f t="shared" si="113"/>
        <v>-1700</v>
      </c>
      <c r="G1801" s="3">
        <f t="shared" si="114"/>
        <v>9000</v>
      </c>
      <c r="H1801" s="3">
        <f t="shared" si="115"/>
        <v>-10700</v>
      </c>
    </row>
    <row r="1802" spans="1:8" x14ac:dyDescent="0.25">
      <c r="A1802">
        <v>13054</v>
      </c>
      <c r="B1802" s="1">
        <v>45402</v>
      </c>
      <c r="C1802" s="2">
        <v>0.78609953703703705</v>
      </c>
      <c r="D1802">
        <v>10700</v>
      </c>
      <c r="E1802" s="3">
        <f t="shared" si="112"/>
        <v>67919</v>
      </c>
      <c r="F1802">
        <f t="shared" si="113"/>
        <v>9000</v>
      </c>
      <c r="G1802" s="3">
        <f t="shared" si="114"/>
        <v>9000</v>
      </c>
      <c r="H1802" s="3">
        <f t="shared" si="115"/>
        <v>0</v>
      </c>
    </row>
    <row r="1803" spans="1:8" x14ac:dyDescent="0.25">
      <c r="A1803">
        <v>13056</v>
      </c>
      <c r="B1803" s="1">
        <v>45402</v>
      </c>
      <c r="C1803" s="2">
        <v>0.78621527777777778</v>
      </c>
      <c r="E1803" s="3">
        <f t="shared" si="112"/>
        <v>67929</v>
      </c>
      <c r="F1803">
        <f t="shared" si="113"/>
        <v>-1700</v>
      </c>
      <c r="G1803" s="3">
        <f t="shared" si="114"/>
        <v>9010</v>
      </c>
      <c r="H1803" s="3">
        <f t="shared" si="115"/>
        <v>-10710</v>
      </c>
    </row>
    <row r="1804" spans="1:8" x14ac:dyDescent="0.25">
      <c r="A1804">
        <v>13058</v>
      </c>
      <c r="B1804" s="1">
        <v>45402</v>
      </c>
      <c r="C1804" s="2">
        <v>0.78621527777777778</v>
      </c>
      <c r="D1804">
        <v>10710</v>
      </c>
      <c r="E1804" s="3">
        <f t="shared" si="112"/>
        <v>67929</v>
      </c>
      <c r="F1804">
        <f t="shared" si="113"/>
        <v>9010</v>
      </c>
      <c r="G1804" s="3">
        <f t="shared" si="114"/>
        <v>9010</v>
      </c>
      <c r="H1804" s="3">
        <f t="shared" si="115"/>
        <v>0</v>
      </c>
    </row>
    <row r="1805" spans="1:8" x14ac:dyDescent="0.25">
      <c r="A1805">
        <v>13060</v>
      </c>
      <c r="B1805" s="1">
        <v>45402</v>
      </c>
      <c r="C1805" s="2">
        <v>0.7863310185185185</v>
      </c>
      <c r="E1805" s="3">
        <f t="shared" si="112"/>
        <v>67939</v>
      </c>
      <c r="F1805">
        <f t="shared" si="113"/>
        <v>-1700</v>
      </c>
      <c r="G1805" s="3">
        <f t="shared" si="114"/>
        <v>9020</v>
      </c>
      <c r="H1805" s="3">
        <f t="shared" si="115"/>
        <v>-10720</v>
      </c>
    </row>
    <row r="1806" spans="1:8" x14ac:dyDescent="0.25">
      <c r="A1806">
        <v>13062</v>
      </c>
      <c r="B1806" s="1">
        <v>45402</v>
      </c>
      <c r="C1806" s="2">
        <v>0.7863310185185185</v>
      </c>
      <c r="D1806">
        <v>10720</v>
      </c>
      <c r="E1806" s="3">
        <f t="shared" si="112"/>
        <v>67939</v>
      </c>
      <c r="F1806">
        <f t="shared" si="113"/>
        <v>9020</v>
      </c>
      <c r="G1806" s="3">
        <f t="shared" si="114"/>
        <v>9020</v>
      </c>
      <c r="H1806" s="3">
        <f t="shared" si="115"/>
        <v>0</v>
      </c>
    </row>
    <row r="1807" spans="1:8" x14ac:dyDescent="0.25">
      <c r="A1807">
        <v>13064</v>
      </c>
      <c r="B1807" s="1">
        <v>45402</v>
      </c>
      <c r="C1807" s="2">
        <v>0.78644675925925922</v>
      </c>
      <c r="E1807" s="3">
        <f t="shared" si="112"/>
        <v>67949</v>
      </c>
      <c r="F1807">
        <f t="shared" si="113"/>
        <v>-1700</v>
      </c>
      <c r="G1807" s="3">
        <f t="shared" si="114"/>
        <v>9030</v>
      </c>
      <c r="H1807" s="3">
        <f t="shared" si="115"/>
        <v>-10730</v>
      </c>
    </row>
    <row r="1808" spans="1:8" x14ac:dyDescent="0.25">
      <c r="A1808">
        <v>13066</v>
      </c>
      <c r="B1808" s="1">
        <v>45402</v>
      </c>
      <c r="C1808" s="2">
        <v>0.78644675925925922</v>
      </c>
      <c r="D1808">
        <v>10730</v>
      </c>
      <c r="E1808" s="3">
        <f t="shared" si="112"/>
        <v>67949</v>
      </c>
      <c r="F1808">
        <f t="shared" si="113"/>
        <v>9030</v>
      </c>
      <c r="G1808" s="3">
        <f t="shared" si="114"/>
        <v>9030</v>
      </c>
      <c r="H1808" s="3">
        <f t="shared" si="115"/>
        <v>0</v>
      </c>
    </row>
    <row r="1809" spans="1:8" x14ac:dyDescent="0.25">
      <c r="A1809">
        <v>13068</v>
      </c>
      <c r="B1809" s="1">
        <v>45402</v>
      </c>
      <c r="C1809" s="2">
        <v>0.78656250000000005</v>
      </c>
      <c r="E1809" s="3">
        <f t="shared" si="112"/>
        <v>67959</v>
      </c>
      <c r="F1809">
        <f t="shared" si="113"/>
        <v>-1700</v>
      </c>
      <c r="G1809" s="3">
        <f t="shared" si="114"/>
        <v>9040</v>
      </c>
      <c r="H1809" s="3">
        <f t="shared" si="115"/>
        <v>-10740</v>
      </c>
    </row>
    <row r="1810" spans="1:8" x14ac:dyDescent="0.25">
      <c r="A1810">
        <v>13070</v>
      </c>
      <c r="B1810" s="1">
        <v>45402</v>
      </c>
      <c r="C1810" s="2">
        <v>0.78656250000000005</v>
      </c>
      <c r="D1810">
        <v>10740</v>
      </c>
      <c r="E1810" s="3">
        <f t="shared" si="112"/>
        <v>67959</v>
      </c>
      <c r="F1810">
        <f t="shared" si="113"/>
        <v>9040</v>
      </c>
      <c r="G1810" s="3">
        <f t="shared" si="114"/>
        <v>9040</v>
      </c>
      <c r="H1810" s="3">
        <f t="shared" si="115"/>
        <v>0</v>
      </c>
    </row>
    <row r="1811" spans="1:8" x14ac:dyDescent="0.25">
      <c r="A1811">
        <v>13072</v>
      </c>
      <c r="B1811" s="1">
        <v>45402</v>
      </c>
      <c r="C1811" s="2">
        <v>0.78667824074074078</v>
      </c>
      <c r="E1811" s="3">
        <f t="shared" si="112"/>
        <v>67969</v>
      </c>
      <c r="F1811">
        <f t="shared" si="113"/>
        <v>-1700</v>
      </c>
      <c r="G1811" s="3">
        <f t="shared" si="114"/>
        <v>9050</v>
      </c>
      <c r="H1811" s="3">
        <f t="shared" si="115"/>
        <v>-10750</v>
      </c>
    </row>
    <row r="1812" spans="1:8" x14ac:dyDescent="0.25">
      <c r="A1812">
        <v>13074</v>
      </c>
      <c r="B1812" s="1">
        <v>45402</v>
      </c>
      <c r="C1812" s="2">
        <v>0.78667824074074078</v>
      </c>
      <c r="D1812">
        <v>10750</v>
      </c>
      <c r="E1812" s="3">
        <f t="shared" si="112"/>
        <v>67969</v>
      </c>
      <c r="F1812">
        <f t="shared" si="113"/>
        <v>9050</v>
      </c>
      <c r="G1812" s="3">
        <f t="shared" si="114"/>
        <v>9050</v>
      </c>
      <c r="H1812" s="3">
        <f t="shared" si="115"/>
        <v>0</v>
      </c>
    </row>
    <row r="1813" spans="1:8" x14ac:dyDescent="0.25">
      <c r="A1813">
        <v>13076</v>
      </c>
      <c r="B1813" s="1">
        <v>45402</v>
      </c>
      <c r="C1813" s="2">
        <v>0.7867939814814815</v>
      </c>
      <c r="E1813" s="3">
        <f t="shared" si="112"/>
        <v>67979</v>
      </c>
      <c r="F1813">
        <f t="shared" si="113"/>
        <v>-1700</v>
      </c>
      <c r="G1813" s="3">
        <f t="shared" si="114"/>
        <v>9060</v>
      </c>
      <c r="H1813" s="3">
        <f t="shared" si="115"/>
        <v>-10760</v>
      </c>
    </row>
    <row r="1814" spans="1:8" x14ac:dyDescent="0.25">
      <c r="A1814">
        <v>13078</v>
      </c>
      <c r="B1814" s="1">
        <v>45402</v>
      </c>
      <c r="C1814" s="2">
        <v>0.7867939814814815</v>
      </c>
      <c r="D1814">
        <v>10760</v>
      </c>
      <c r="E1814" s="3">
        <f t="shared" si="112"/>
        <v>67979</v>
      </c>
      <c r="F1814">
        <f t="shared" si="113"/>
        <v>9060</v>
      </c>
      <c r="G1814" s="3">
        <f t="shared" si="114"/>
        <v>9060</v>
      </c>
      <c r="H1814" s="3">
        <f t="shared" si="115"/>
        <v>0</v>
      </c>
    </row>
    <row r="1815" spans="1:8" x14ac:dyDescent="0.25">
      <c r="A1815">
        <v>13080</v>
      </c>
      <c r="B1815" s="1">
        <v>45402</v>
      </c>
      <c r="C1815" s="2">
        <v>0.78690972222222222</v>
      </c>
      <c r="E1815" s="3">
        <f t="shared" si="112"/>
        <v>67989</v>
      </c>
      <c r="F1815">
        <f t="shared" si="113"/>
        <v>-1700</v>
      </c>
      <c r="G1815" s="3">
        <f t="shared" si="114"/>
        <v>9070</v>
      </c>
      <c r="H1815" s="3">
        <f t="shared" si="115"/>
        <v>-10770</v>
      </c>
    </row>
    <row r="1816" spans="1:8" x14ac:dyDescent="0.25">
      <c r="A1816">
        <v>13082</v>
      </c>
      <c r="B1816" s="1">
        <v>45402</v>
      </c>
      <c r="C1816" s="2">
        <v>0.78690972222222222</v>
      </c>
      <c r="D1816">
        <v>10770</v>
      </c>
      <c r="E1816" s="3">
        <f t="shared" si="112"/>
        <v>67989</v>
      </c>
      <c r="F1816">
        <f t="shared" si="113"/>
        <v>9070</v>
      </c>
      <c r="G1816" s="3">
        <f t="shared" si="114"/>
        <v>9070</v>
      </c>
      <c r="H1816" s="3">
        <f t="shared" si="115"/>
        <v>0</v>
      </c>
    </row>
    <row r="1817" spans="1:8" x14ac:dyDescent="0.25">
      <c r="A1817">
        <v>13084</v>
      </c>
      <c r="B1817" s="1">
        <v>45402</v>
      </c>
      <c r="C1817" s="2">
        <v>0.78702546296296294</v>
      </c>
      <c r="E1817" s="3">
        <f t="shared" si="112"/>
        <v>67999</v>
      </c>
      <c r="F1817">
        <f t="shared" si="113"/>
        <v>-1700</v>
      </c>
      <c r="G1817" s="3">
        <f t="shared" si="114"/>
        <v>9080</v>
      </c>
      <c r="H1817" s="3">
        <f t="shared" si="115"/>
        <v>-10780</v>
      </c>
    </row>
    <row r="1818" spans="1:8" x14ac:dyDescent="0.25">
      <c r="A1818">
        <v>13086</v>
      </c>
      <c r="B1818" s="1">
        <v>45402</v>
      </c>
      <c r="C1818" s="2">
        <v>0.78702546296296294</v>
      </c>
      <c r="D1818">
        <v>10780</v>
      </c>
      <c r="E1818" s="3">
        <f t="shared" si="112"/>
        <v>67999</v>
      </c>
      <c r="F1818">
        <f t="shared" si="113"/>
        <v>9080</v>
      </c>
      <c r="G1818" s="3">
        <f t="shared" si="114"/>
        <v>9080</v>
      </c>
      <c r="H1818" s="3">
        <f t="shared" si="115"/>
        <v>0</v>
      </c>
    </row>
    <row r="1819" spans="1:8" x14ac:dyDescent="0.25">
      <c r="A1819">
        <v>13088</v>
      </c>
      <c r="B1819" s="1">
        <v>45402</v>
      </c>
      <c r="C1819" s="2">
        <v>0.78714120370370366</v>
      </c>
      <c r="E1819" s="3">
        <f t="shared" si="112"/>
        <v>68009</v>
      </c>
      <c r="F1819">
        <f t="shared" si="113"/>
        <v>-1700</v>
      </c>
      <c r="G1819" s="3">
        <f t="shared" si="114"/>
        <v>9090</v>
      </c>
      <c r="H1819" s="3">
        <f t="shared" si="115"/>
        <v>-10790</v>
      </c>
    </row>
    <row r="1820" spans="1:8" x14ac:dyDescent="0.25">
      <c r="A1820">
        <v>13090</v>
      </c>
      <c r="B1820" s="1">
        <v>45402</v>
      </c>
      <c r="C1820" s="2">
        <v>0.78714120370370366</v>
      </c>
      <c r="D1820">
        <v>10790</v>
      </c>
      <c r="E1820" s="3">
        <f t="shared" si="112"/>
        <v>68009</v>
      </c>
      <c r="F1820">
        <f t="shared" si="113"/>
        <v>9090</v>
      </c>
      <c r="G1820" s="3">
        <f t="shared" si="114"/>
        <v>9090</v>
      </c>
      <c r="H1820" s="3">
        <f t="shared" si="115"/>
        <v>0</v>
      </c>
    </row>
    <row r="1821" spans="1:8" x14ac:dyDescent="0.25">
      <c r="A1821">
        <v>13092</v>
      </c>
      <c r="B1821" s="1">
        <v>45402</v>
      </c>
      <c r="C1821" s="2">
        <v>0.7872569444444445</v>
      </c>
      <c r="E1821" s="3">
        <f t="shared" si="112"/>
        <v>68019</v>
      </c>
      <c r="F1821">
        <f t="shared" si="113"/>
        <v>-1700</v>
      </c>
      <c r="G1821" s="3">
        <f t="shared" si="114"/>
        <v>9100</v>
      </c>
      <c r="H1821" s="3">
        <f t="shared" si="115"/>
        <v>-10800</v>
      </c>
    </row>
    <row r="1822" spans="1:8" x14ac:dyDescent="0.25">
      <c r="A1822">
        <v>13094</v>
      </c>
      <c r="B1822" s="1">
        <v>45402</v>
      </c>
      <c r="C1822" s="2">
        <v>0.7872569444444445</v>
      </c>
      <c r="D1822">
        <v>10800</v>
      </c>
      <c r="E1822" s="3">
        <f t="shared" si="112"/>
        <v>68019</v>
      </c>
      <c r="F1822">
        <f t="shared" si="113"/>
        <v>9100</v>
      </c>
      <c r="G1822" s="3">
        <f t="shared" si="114"/>
        <v>9100</v>
      </c>
      <c r="H1822" s="3">
        <f t="shared" si="115"/>
        <v>0</v>
      </c>
    </row>
    <row r="1823" spans="1:8" x14ac:dyDescent="0.25">
      <c r="A1823">
        <v>13096</v>
      </c>
      <c r="B1823" s="1">
        <v>45402</v>
      </c>
      <c r="C1823" s="2">
        <v>0.78737268518518522</v>
      </c>
      <c r="E1823" s="3">
        <f t="shared" si="112"/>
        <v>68029</v>
      </c>
      <c r="F1823">
        <f t="shared" si="113"/>
        <v>-1700</v>
      </c>
      <c r="G1823" s="3">
        <f t="shared" si="114"/>
        <v>9110</v>
      </c>
      <c r="H1823" s="3">
        <f t="shared" si="115"/>
        <v>-10810</v>
      </c>
    </row>
    <row r="1824" spans="1:8" x14ac:dyDescent="0.25">
      <c r="A1824">
        <v>13098</v>
      </c>
      <c r="B1824" s="1">
        <v>45402</v>
      </c>
      <c r="C1824" s="2">
        <v>0.78737268518518522</v>
      </c>
      <c r="D1824">
        <v>10810</v>
      </c>
      <c r="E1824" s="3">
        <f t="shared" si="112"/>
        <v>68029</v>
      </c>
      <c r="F1824">
        <f t="shared" si="113"/>
        <v>9110</v>
      </c>
      <c r="G1824" s="3">
        <f t="shared" si="114"/>
        <v>9110</v>
      </c>
      <c r="H1824" s="3">
        <f t="shared" si="115"/>
        <v>0</v>
      </c>
    </row>
    <row r="1825" spans="1:8" x14ac:dyDescent="0.25">
      <c r="A1825">
        <v>13100</v>
      </c>
      <c r="B1825" s="1">
        <v>45402</v>
      </c>
      <c r="C1825" s="2">
        <v>0.78748842592592594</v>
      </c>
      <c r="E1825" s="3">
        <f t="shared" si="112"/>
        <v>68039</v>
      </c>
      <c r="F1825">
        <f t="shared" si="113"/>
        <v>-1700</v>
      </c>
      <c r="G1825" s="3">
        <f t="shared" si="114"/>
        <v>9120</v>
      </c>
      <c r="H1825" s="3">
        <f t="shared" si="115"/>
        <v>-10820</v>
      </c>
    </row>
    <row r="1826" spans="1:8" x14ac:dyDescent="0.25">
      <c r="A1826">
        <v>13102</v>
      </c>
      <c r="B1826" s="1">
        <v>45402</v>
      </c>
      <c r="C1826" s="2">
        <v>0.78748842592592594</v>
      </c>
      <c r="D1826">
        <v>10820</v>
      </c>
      <c r="E1826" s="3">
        <f t="shared" si="112"/>
        <v>68039</v>
      </c>
      <c r="F1826">
        <f t="shared" si="113"/>
        <v>9120</v>
      </c>
      <c r="G1826" s="3">
        <f t="shared" si="114"/>
        <v>9120</v>
      </c>
      <c r="H1826" s="3">
        <f t="shared" si="115"/>
        <v>0</v>
      </c>
    </row>
    <row r="1827" spans="1:8" x14ac:dyDescent="0.25">
      <c r="A1827">
        <v>13104</v>
      </c>
      <c r="B1827" s="1">
        <v>45402</v>
      </c>
      <c r="C1827" s="2">
        <v>0.78760416666666666</v>
      </c>
      <c r="E1827" s="3">
        <f t="shared" si="112"/>
        <v>68049</v>
      </c>
      <c r="F1827">
        <f t="shared" si="113"/>
        <v>-1700</v>
      </c>
      <c r="G1827" s="3">
        <f t="shared" si="114"/>
        <v>9130</v>
      </c>
      <c r="H1827" s="3">
        <f t="shared" si="115"/>
        <v>-10830</v>
      </c>
    </row>
    <row r="1828" spans="1:8" x14ac:dyDescent="0.25">
      <c r="A1828">
        <v>13106</v>
      </c>
      <c r="B1828" s="1">
        <v>45402</v>
      </c>
      <c r="C1828" s="2">
        <v>0.78760416666666666</v>
      </c>
      <c r="D1828">
        <v>10830</v>
      </c>
      <c r="E1828" s="3">
        <f t="shared" si="112"/>
        <v>68049</v>
      </c>
      <c r="F1828">
        <f t="shared" si="113"/>
        <v>9130</v>
      </c>
      <c r="G1828" s="3">
        <f t="shared" si="114"/>
        <v>9130</v>
      </c>
      <c r="H1828" s="3">
        <f t="shared" si="115"/>
        <v>0</v>
      </c>
    </row>
    <row r="1829" spans="1:8" x14ac:dyDescent="0.25">
      <c r="A1829">
        <v>13108</v>
      </c>
      <c r="B1829" s="1">
        <v>45402</v>
      </c>
      <c r="C1829" s="2">
        <v>0.78771990740740738</v>
      </c>
      <c r="E1829" s="3">
        <f t="shared" si="112"/>
        <v>68059</v>
      </c>
      <c r="F1829">
        <f t="shared" si="113"/>
        <v>-1700</v>
      </c>
      <c r="G1829" s="3">
        <f t="shared" si="114"/>
        <v>9140</v>
      </c>
      <c r="H1829" s="3">
        <f t="shared" si="115"/>
        <v>-10840</v>
      </c>
    </row>
    <row r="1830" spans="1:8" x14ac:dyDescent="0.25">
      <c r="A1830">
        <v>13110</v>
      </c>
      <c r="B1830" s="1">
        <v>45402</v>
      </c>
      <c r="C1830" s="2">
        <v>0.78771990740740738</v>
      </c>
      <c r="D1830">
        <v>10840</v>
      </c>
      <c r="E1830" s="3">
        <f t="shared" si="112"/>
        <v>68059</v>
      </c>
      <c r="F1830">
        <f t="shared" si="113"/>
        <v>9140</v>
      </c>
      <c r="G1830" s="3">
        <f t="shared" si="114"/>
        <v>9140</v>
      </c>
      <c r="H1830" s="3">
        <f t="shared" si="115"/>
        <v>0</v>
      </c>
    </row>
    <row r="1831" spans="1:8" x14ac:dyDescent="0.25">
      <c r="A1831">
        <v>13112</v>
      </c>
      <c r="B1831" s="1">
        <v>45402</v>
      </c>
      <c r="C1831" s="2">
        <v>0.7878356481481481</v>
      </c>
      <c r="E1831" s="3">
        <f t="shared" si="112"/>
        <v>68069</v>
      </c>
      <c r="F1831">
        <f t="shared" si="113"/>
        <v>-1700</v>
      </c>
      <c r="G1831" s="3">
        <f t="shared" si="114"/>
        <v>9150</v>
      </c>
      <c r="H1831" s="3">
        <f t="shared" si="115"/>
        <v>-10850</v>
      </c>
    </row>
    <row r="1832" spans="1:8" x14ac:dyDescent="0.25">
      <c r="A1832">
        <v>13114</v>
      </c>
      <c r="B1832" s="1">
        <v>45402</v>
      </c>
      <c r="C1832" s="2">
        <v>0.7878356481481481</v>
      </c>
      <c r="D1832">
        <v>10850</v>
      </c>
      <c r="E1832" s="3">
        <f t="shared" si="112"/>
        <v>68069</v>
      </c>
      <c r="F1832">
        <f t="shared" si="113"/>
        <v>9150</v>
      </c>
      <c r="G1832" s="3">
        <f t="shared" si="114"/>
        <v>9150</v>
      </c>
      <c r="H1832" s="3">
        <f t="shared" si="115"/>
        <v>0</v>
      </c>
    </row>
    <row r="1833" spans="1:8" x14ac:dyDescent="0.25">
      <c r="A1833">
        <v>13116</v>
      </c>
      <c r="B1833" s="1">
        <v>45402</v>
      </c>
      <c r="C1833" s="2">
        <v>0.78795138888888894</v>
      </c>
      <c r="E1833" s="3">
        <f t="shared" si="112"/>
        <v>68079</v>
      </c>
      <c r="F1833">
        <f t="shared" si="113"/>
        <v>-1700</v>
      </c>
      <c r="G1833" s="3">
        <f t="shared" si="114"/>
        <v>9160</v>
      </c>
      <c r="H1833" s="3">
        <f t="shared" si="115"/>
        <v>-10860</v>
      </c>
    </row>
    <row r="1834" spans="1:8" x14ac:dyDescent="0.25">
      <c r="A1834">
        <v>13118</v>
      </c>
      <c r="B1834" s="1">
        <v>45402</v>
      </c>
      <c r="C1834" s="2">
        <v>0.78795138888888894</v>
      </c>
      <c r="D1834">
        <v>10860</v>
      </c>
      <c r="E1834" s="3">
        <f t="shared" si="112"/>
        <v>68079</v>
      </c>
      <c r="F1834">
        <f t="shared" si="113"/>
        <v>9160</v>
      </c>
      <c r="G1834" s="3">
        <f t="shared" si="114"/>
        <v>9160</v>
      </c>
      <c r="H1834" s="3">
        <f t="shared" si="115"/>
        <v>0</v>
      </c>
    </row>
    <row r="1835" spans="1:8" x14ac:dyDescent="0.25">
      <c r="A1835">
        <v>13120</v>
      </c>
      <c r="B1835" s="1">
        <v>45402</v>
      </c>
      <c r="C1835" s="2">
        <v>0.78806712962962966</v>
      </c>
      <c r="E1835" s="3">
        <f t="shared" si="112"/>
        <v>68089</v>
      </c>
      <c r="F1835">
        <f t="shared" si="113"/>
        <v>-1700</v>
      </c>
      <c r="G1835" s="3">
        <f t="shared" si="114"/>
        <v>9170</v>
      </c>
      <c r="H1835" s="3">
        <f t="shared" si="115"/>
        <v>-10870</v>
      </c>
    </row>
    <row r="1836" spans="1:8" x14ac:dyDescent="0.25">
      <c r="A1836">
        <v>13122</v>
      </c>
      <c r="B1836" s="1">
        <v>45402</v>
      </c>
      <c r="C1836" s="2">
        <v>0.78806712962962966</v>
      </c>
      <c r="D1836">
        <v>10870</v>
      </c>
      <c r="E1836" s="3">
        <f t="shared" si="112"/>
        <v>68089</v>
      </c>
      <c r="F1836">
        <f t="shared" si="113"/>
        <v>9170</v>
      </c>
      <c r="G1836" s="3">
        <f t="shared" si="114"/>
        <v>9170</v>
      </c>
      <c r="H1836" s="3">
        <f t="shared" si="115"/>
        <v>0</v>
      </c>
    </row>
    <row r="1837" spans="1:8" x14ac:dyDescent="0.25">
      <c r="A1837">
        <v>13124</v>
      </c>
      <c r="B1837" s="1">
        <v>45402</v>
      </c>
      <c r="C1837" s="2">
        <v>0.78818287037037038</v>
      </c>
      <c r="E1837" s="3">
        <f t="shared" si="112"/>
        <v>68099</v>
      </c>
      <c r="F1837">
        <f t="shared" si="113"/>
        <v>-1700</v>
      </c>
      <c r="G1837" s="3">
        <f t="shared" si="114"/>
        <v>9180</v>
      </c>
      <c r="H1837" s="3">
        <f t="shared" si="115"/>
        <v>-10880</v>
      </c>
    </row>
    <row r="1838" spans="1:8" x14ac:dyDescent="0.25">
      <c r="A1838">
        <v>13126</v>
      </c>
      <c r="B1838" s="1">
        <v>45402</v>
      </c>
      <c r="C1838" s="2">
        <v>0.78818287037037038</v>
      </c>
      <c r="D1838">
        <v>10880</v>
      </c>
      <c r="E1838" s="3">
        <f t="shared" si="112"/>
        <v>68099</v>
      </c>
      <c r="F1838">
        <f t="shared" si="113"/>
        <v>9180</v>
      </c>
      <c r="G1838" s="3">
        <f t="shared" si="114"/>
        <v>9180</v>
      </c>
      <c r="H1838" s="3">
        <f t="shared" si="115"/>
        <v>0</v>
      </c>
    </row>
    <row r="1839" spans="1:8" x14ac:dyDescent="0.25">
      <c r="A1839">
        <v>13128</v>
      </c>
      <c r="B1839" s="1">
        <v>45402</v>
      </c>
      <c r="C1839" s="2">
        <v>0.7882986111111111</v>
      </c>
      <c r="E1839" s="3">
        <f t="shared" si="112"/>
        <v>68109</v>
      </c>
      <c r="F1839">
        <f t="shared" si="113"/>
        <v>-1700</v>
      </c>
      <c r="G1839" s="3">
        <f t="shared" si="114"/>
        <v>9190</v>
      </c>
      <c r="H1839" s="3">
        <f t="shared" si="115"/>
        <v>-10890</v>
      </c>
    </row>
    <row r="1840" spans="1:8" x14ac:dyDescent="0.25">
      <c r="A1840">
        <v>13130</v>
      </c>
      <c r="B1840" s="1">
        <v>45402</v>
      </c>
      <c r="C1840" s="2">
        <v>0.7882986111111111</v>
      </c>
      <c r="D1840">
        <v>10890</v>
      </c>
      <c r="E1840" s="3">
        <f t="shared" si="112"/>
        <v>68109</v>
      </c>
      <c r="F1840">
        <f t="shared" si="113"/>
        <v>9190</v>
      </c>
      <c r="G1840" s="3">
        <f t="shared" si="114"/>
        <v>9190</v>
      </c>
      <c r="H1840" s="3">
        <f t="shared" si="115"/>
        <v>0</v>
      </c>
    </row>
    <row r="1841" spans="1:8" x14ac:dyDescent="0.25">
      <c r="A1841">
        <v>13132</v>
      </c>
      <c r="B1841" s="1">
        <v>45402</v>
      </c>
      <c r="C1841" s="2">
        <v>0.78841435185185182</v>
      </c>
      <c r="E1841" s="3">
        <f t="shared" si="112"/>
        <v>68119</v>
      </c>
      <c r="F1841">
        <f t="shared" si="113"/>
        <v>-1700</v>
      </c>
      <c r="G1841" s="3">
        <f t="shared" si="114"/>
        <v>9200</v>
      </c>
      <c r="H1841" s="3">
        <f t="shared" si="115"/>
        <v>-10900</v>
      </c>
    </row>
    <row r="1842" spans="1:8" x14ac:dyDescent="0.25">
      <c r="A1842">
        <v>13134</v>
      </c>
      <c r="B1842" s="1">
        <v>45402</v>
      </c>
      <c r="C1842" s="2">
        <v>0.78841435185185182</v>
      </c>
      <c r="D1842">
        <v>10900</v>
      </c>
      <c r="E1842" s="3">
        <f t="shared" si="112"/>
        <v>68119</v>
      </c>
      <c r="F1842">
        <f t="shared" si="113"/>
        <v>9200</v>
      </c>
      <c r="G1842" s="3">
        <f t="shared" si="114"/>
        <v>9200</v>
      </c>
      <c r="H1842" s="3">
        <f t="shared" si="115"/>
        <v>0</v>
      </c>
    </row>
    <row r="1843" spans="1:8" x14ac:dyDescent="0.25">
      <c r="A1843">
        <v>13136</v>
      </c>
      <c r="B1843" s="1">
        <v>45402</v>
      </c>
      <c r="C1843" s="2">
        <v>0.78853009259259255</v>
      </c>
      <c r="E1843" s="3">
        <f t="shared" si="112"/>
        <v>68129</v>
      </c>
      <c r="F1843">
        <f t="shared" si="113"/>
        <v>-1700</v>
      </c>
      <c r="G1843" s="3">
        <f t="shared" si="114"/>
        <v>9210</v>
      </c>
      <c r="H1843" s="3">
        <f t="shared" si="115"/>
        <v>-10910</v>
      </c>
    </row>
    <row r="1844" spans="1:8" x14ac:dyDescent="0.25">
      <c r="A1844">
        <v>13138</v>
      </c>
      <c r="B1844" s="1">
        <v>45402</v>
      </c>
      <c r="C1844" s="2">
        <v>0.78853009259259255</v>
      </c>
      <c r="D1844">
        <v>10910</v>
      </c>
      <c r="E1844" s="3">
        <f t="shared" si="112"/>
        <v>68129</v>
      </c>
      <c r="F1844">
        <f t="shared" si="113"/>
        <v>9210</v>
      </c>
      <c r="G1844" s="3">
        <f t="shared" si="114"/>
        <v>9210</v>
      </c>
      <c r="H1844" s="3">
        <f t="shared" si="115"/>
        <v>0</v>
      </c>
    </row>
    <row r="1845" spans="1:8" x14ac:dyDescent="0.25">
      <c r="A1845">
        <v>13140</v>
      </c>
      <c r="B1845" s="1">
        <v>45402</v>
      </c>
      <c r="C1845" s="2">
        <v>0.78864583333333338</v>
      </c>
      <c r="E1845" s="3">
        <f t="shared" si="112"/>
        <v>68139</v>
      </c>
      <c r="F1845">
        <f t="shared" si="113"/>
        <v>-1700</v>
      </c>
      <c r="G1845" s="3">
        <f t="shared" si="114"/>
        <v>9220</v>
      </c>
      <c r="H1845" s="3">
        <f t="shared" si="115"/>
        <v>-10920</v>
      </c>
    </row>
    <row r="1846" spans="1:8" x14ac:dyDescent="0.25">
      <c r="A1846">
        <v>13142</v>
      </c>
      <c r="B1846" s="1">
        <v>45402</v>
      </c>
      <c r="C1846" s="2">
        <v>0.78864583333333338</v>
      </c>
      <c r="D1846">
        <v>10920</v>
      </c>
      <c r="E1846" s="3">
        <f t="shared" si="112"/>
        <v>68139</v>
      </c>
      <c r="F1846">
        <f t="shared" si="113"/>
        <v>9220</v>
      </c>
      <c r="G1846" s="3">
        <f t="shared" si="114"/>
        <v>9220</v>
      </c>
      <c r="H1846" s="3">
        <f t="shared" si="115"/>
        <v>0</v>
      </c>
    </row>
    <row r="1847" spans="1:8" x14ac:dyDescent="0.25">
      <c r="A1847">
        <v>13144</v>
      </c>
      <c r="B1847" s="1">
        <v>45402</v>
      </c>
      <c r="C1847" s="2">
        <v>0.7887615740740741</v>
      </c>
      <c r="E1847" s="3">
        <f t="shared" si="112"/>
        <v>68149</v>
      </c>
      <c r="F1847">
        <f t="shared" si="113"/>
        <v>-1700</v>
      </c>
      <c r="G1847" s="3">
        <f t="shared" si="114"/>
        <v>9230</v>
      </c>
      <c r="H1847" s="3">
        <f t="shared" si="115"/>
        <v>-10930</v>
      </c>
    </row>
    <row r="1848" spans="1:8" x14ac:dyDescent="0.25">
      <c r="A1848">
        <v>13146</v>
      </c>
      <c r="B1848" s="1">
        <v>45402</v>
      </c>
      <c r="C1848" s="2">
        <v>0.7887615740740741</v>
      </c>
      <c r="D1848">
        <v>10930</v>
      </c>
      <c r="E1848" s="3">
        <f t="shared" si="112"/>
        <v>68149</v>
      </c>
      <c r="F1848">
        <f t="shared" si="113"/>
        <v>9230</v>
      </c>
      <c r="G1848" s="3">
        <f t="shared" si="114"/>
        <v>9230</v>
      </c>
      <c r="H1848" s="3">
        <f t="shared" si="115"/>
        <v>0</v>
      </c>
    </row>
    <row r="1849" spans="1:8" x14ac:dyDescent="0.25">
      <c r="A1849">
        <v>13148</v>
      </c>
      <c r="B1849" s="1">
        <v>45402</v>
      </c>
      <c r="C1849" s="2">
        <v>0.78887731481481482</v>
      </c>
      <c r="E1849" s="3">
        <f t="shared" si="112"/>
        <v>68159</v>
      </c>
      <c r="F1849">
        <f t="shared" si="113"/>
        <v>-1700</v>
      </c>
      <c r="G1849" s="3">
        <f t="shared" si="114"/>
        <v>9240</v>
      </c>
      <c r="H1849" s="3">
        <f t="shared" si="115"/>
        <v>-10940</v>
      </c>
    </row>
    <row r="1850" spans="1:8" x14ac:dyDescent="0.25">
      <c r="A1850">
        <v>13150</v>
      </c>
      <c r="B1850" s="1">
        <v>45402</v>
      </c>
      <c r="C1850" s="2">
        <v>0.78887731481481482</v>
      </c>
      <c r="D1850">
        <v>10940</v>
      </c>
      <c r="E1850" s="3">
        <f t="shared" si="112"/>
        <v>68159</v>
      </c>
      <c r="F1850">
        <f t="shared" si="113"/>
        <v>9240</v>
      </c>
      <c r="G1850" s="3">
        <f t="shared" si="114"/>
        <v>9240</v>
      </c>
      <c r="H1850" s="3">
        <f t="shared" si="115"/>
        <v>0</v>
      </c>
    </row>
    <row r="1851" spans="1:8" x14ac:dyDescent="0.25">
      <c r="A1851">
        <v>13152</v>
      </c>
      <c r="B1851" s="1">
        <v>45402</v>
      </c>
      <c r="C1851" s="2">
        <v>0.78899305555555554</v>
      </c>
      <c r="E1851" s="3">
        <f t="shared" si="112"/>
        <v>68169</v>
      </c>
      <c r="F1851">
        <f t="shared" si="113"/>
        <v>-1700</v>
      </c>
      <c r="G1851" s="3">
        <f t="shared" si="114"/>
        <v>9250</v>
      </c>
      <c r="H1851" s="3">
        <f t="shared" si="115"/>
        <v>-10950</v>
      </c>
    </row>
    <row r="1852" spans="1:8" x14ac:dyDescent="0.25">
      <c r="A1852">
        <v>13154</v>
      </c>
      <c r="B1852" s="1">
        <v>45402</v>
      </c>
      <c r="C1852" s="2">
        <v>0.78899305555555554</v>
      </c>
      <c r="D1852">
        <v>10950</v>
      </c>
      <c r="E1852" s="3">
        <f t="shared" si="112"/>
        <v>68169</v>
      </c>
      <c r="F1852">
        <f t="shared" si="113"/>
        <v>9250</v>
      </c>
      <c r="G1852" s="3">
        <f t="shared" si="114"/>
        <v>9250</v>
      </c>
      <c r="H1852" s="3">
        <f t="shared" si="115"/>
        <v>0</v>
      </c>
    </row>
    <row r="1853" spans="1:8" x14ac:dyDescent="0.25">
      <c r="A1853">
        <v>13156</v>
      </c>
      <c r="B1853" s="1">
        <v>45402</v>
      </c>
      <c r="C1853" s="2">
        <v>0.78910879629629627</v>
      </c>
      <c r="E1853" s="3">
        <f t="shared" si="112"/>
        <v>68179</v>
      </c>
      <c r="F1853">
        <f t="shared" si="113"/>
        <v>-1700</v>
      </c>
      <c r="G1853" s="3">
        <f t="shared" si="114"/>
        <v>9260</v>
      </c>
      <c r="H1853" s="3">
        <f t="shared" si="115"/>
        <v>-10960</v>
      </c>
    </row>
    <row r="1854" spans="1:8" x14ac:dyDescent="0.25">
      <c r="A1854">
        <v>13158</v>
      </c>
      <c r="B1854" s="1">
        <v>45402</v>
      </c>
      <c r="C1854" s="2">
        <v>0.78910879629629627</v>
      </c>
      <c r="D1854">
        <v>10960</v>
      </c>
      <c r="E1854" s="3">
        <f t="shared" si="112"/>
        <v>68179</v>
      </c>
      <c r="F1854">
        <f t="shared" si="113"/>
        <v>9260</v>
      </c>
      <c r="G1854" s="3">
        <f t="shared" si="114"/>
        <v>9260</v>
      </c>
      <c r="H1854" s="3">
        <f t="shared" si="115"/>
        <v>0</v>
      </c>
    </row>
    <row r="1855" spans="1:8" x14ac:dyDescent="0.25">
      <c r="A1855">
        <v>13160</v>
      </c>
      <c r="B1855" s="1">
        <v>45402</v>
      </c>
      <c r="C1855" s="2">
        <v>0.78922453703703699</v>
      </c>
      <c r="E1855" s="3">
        <f t="shared" si="112"/>
        <v>68189</v>
      </c>
      <c r="F1855">
        <f t="shared" si="113"/>
        <v>-1700</v>
      </c>
      <c r="G1855" s="3">
        <f t="shared" si="114"/>
        <v>9270</v>
      </c>
      <c r="H1855" s="3">
        <f t="shared" si="115"/>
        <v>-10970</v>
      </c>
    </row>
    <row r="1856" spans="1:8" x14ac:dyDescent="0.25">
      <c r="A1856">
        <v>13162</v>
      </c>
      <c r="B1856" s="1">
        <v>45402</v>
      </c>
      <c r="C1856" s="2">
        <v>0.78922453703703699</v>
      </c>
      <c r="D1856">
        <v>10970</v>
      </c>
      <c r="E1856" s="3">
        <f t="shared" si="112"/>
        <v>68189</v>
      </c>
      <c r="F1856">
        <f t="shared" si="113"/>
        <v>9270</v>
      </c>
      <c r="G1856" s="3">
        <f t="shared" si="114"/>
        <v>9270</v>
      </c>
      <c r="H1856" s="3">
        <f t="shared" si="115"/>
        <v>0</v>
      </c>
    </row>
    <row r="1857" spans="1:8" x14ac:dyDescent="0.25">
      <c r="A1857">
        <v>13164</v>
      </c>
      <c r="B1857" s="1">
        <v>45402</v>
      </c>
      <c r="C1857" s="2">
        <v>0.78934027777777782</v>
      </c>
      <c r="E1857" s="3">
        <f t="shared" si="112"/>
        <v>68199</v>
      </c>
      <c r="F1857">
        <f t="shared" si="113"/>
        <v>-1700</v>
      </c>
      <c r="G1857" s="3">
        <f t="shared" si="114"/>
        <v>9280</v>
      </c>
      <c r="H1857" s="3">
        <f t="shared" si="115"/>
        <v>-10980</v>
      </c>
    </row>
    <row r="1858" spans="1:8" x14ac:dyDescent="0.25">
      <c r="A1858">
        <v>13166</v>
      </c>
      <c r="B1858" s="1">
        <v>45402</v>
      </c>
      <c r="C1858" s="2">
        <v>0.78934027777777782</v>
      </c>
      <c r="D1858">
        <v>10980</v>
      </c>
      <c r="E1858" s="3">
        <f t="shared" si="112"/>
        <v>68199</v>
      </c>
      <c r="F1858">
        <f t="shared" si="113"/>
        <v>9280</v>
      </c>
      <c r="G1858" s="3">
        <f t="shared" si="114"/>
        <v>9280</v>
      </c>
      <c r="H1858" s="3">
        <f t="shared" si="115"/>
        <v>0</v>
      </c>
    </row>
    <row r="1859" spans="1:8" x14ac:dyDescent="0.25">
      <c r="A1859">
        <v>13168</v>
      </c>
      <c r="B1859" s="1">
        <v>45402</v>
      </c>
      <c r="C1859" s="2">
        <v>0.78945601851851854</v>
      </c>
      <c r="E1859" s="3">
        <f t="shared" ref="E1859:E1922" si="116">HOUR(C1859)*3600 + MINUTE(C1859) * 60 + SECOND(C1859)</f>
        <v>68209</v>
      </c>
      <c r="F1859">
        <f t="shared" ref="F1859:F1922" si="117">D1859-1700</f>
        <v>-1700</v>
      </c>
      <c r="G1859" s="3">
        <f t="shared" ref="G1859:G1922" si="118">E1859-58919</f>
        <v>9290</v>
      </c>
      <c r="H1859" s="3">
        <f t="shared" ref="H1859:H1922" si="119">F1859-G1859</f>
        <v>-10990</v>
      </c>
    </row>
    <row r="1860" spans="1:8" x14ac:dyDescent="0.25">
      <c r="A1860">
        <v>13170</v>
      </c>
      <c r="B1860" s="1">
        <v>45402</v>
      </c>
      <c r="C1860" s="2">
        <v>0.78945601851851854</v>
      </c>
      <c r="D1860">
        <v>10990</v>
      </c>
      <c r="E1860" s="3">
        <f t="shared" si="116"/>
        <v>68209</v>
      </c>
      <c r="F1860">
        <f t="shared" si="117"/>
        <v>9290</v>
      </c>
      <c r="G1860" s="3">
        <f t="shared" si="118"/>
        <v>9290</v>
      </c>
      <c r="H1860" s="3">
        <f t="shared" si="119"/>
        <v>0</v>
      </c>
    </row>
    <row r="1861" spans="1:8" x14ac:dyDescent="0.25">
      <c r="A1861">
        <v>13172</v>
      </c>
      <c r="B1861" s="1">
        <v>45402</v>
      </c>
      <c r="C1861" s="2">
        <v>0.78957175925925926</v>
      </c>
      <c r="E1861" s="3">
        <f t="shared" si="116"/>
        <v>68219</v>
      </c>
      <c r="F1861">
        <f t="shared" si="117"/>
        <v>-1700</v>
      </c>
      <c r="G1861" s="3">
        <f t="shared" si="118"/>
        <v>9300</v>
      </c>
      <c r="H1861" s="3">
        <f t="shared" si="119"/>
        <v>-11000</v>
      </c>
    </row>
    <row r="1862" spans="1:8" x14ac:dyDescent="0.25">
      <c r="A1862">
        <v>13174</v>
      </c>
      <c r="B1862" s="1">
        <v>45402</v>
      </c>
      <c r="C1862" s="2">
        <v>0.78957175925925926</v>
      </c>
      <c r="D1862">
        <v>11000</v>
      </c>
      <c r="E1862" s="3">
        <f t="shared" si="116"/>
        <v>68219</v>
      </c>
      <c r="F1862">
        <f t="shared" si="117"/>
        <v>9300</v>
      </c>
      <c r="G1862" s="3">
        <f t="shared" si="118"/>
        <v>9300</v>
      </c>
      <c r="H1862" s="3">
        <f t="shared" si="119"/>
        <v>0</v>
      </c>
    </row>
    <row r="1863" spans="1:8" x14ac:dyDescent="0.25">
      <c r="A1863">
        <v>13176</v>
      </c>
      <c r="B1863" s="1">
        <v>45402</v>
      </c>
      <c r="C1863" s="2">
        <v>0.78968749999999999</v>
      </c>
      <c r="E1863" s="3">
        <f t="shared" si="116"/>
        <v>68229</v>
      </c>
      <c r="F1863">
        <f t="shared" si="117"/>
        <v>-1700</v>
      </c>
      <c r="G1863" s="3">
        <f t="shared" si="118"/>
        <v>9310</v>
      </c>
      <c r="H1863" s="3">
        <f t="shared" si="119"/>
        <v>-11010</v>
      </c>
    </row>
    <row r="1864" spans="1:8" x14ac:dyDescent="0.25">
      <c r="A1864">
        <v>13178</v>
      </c>
      <c r="B1864" s="1">
        <v>45402</v>
      </c>
      <c r="C1864" s="2">
        <v>0.78968749999999999</v>
      </c>
      <c r="D1864">
        <v>11010</v>
      </c>
      <c r="E1864" s="3">
        <f t="shared" si="116"/>
        <v>68229</v>
      </c>
      <c r="F1864">
        <f t="shared" si="117"/>
        <v>9310</v>
      </c>
      <c r="G1864" s="3">
        <f t="shared" si="118"/>
        <v>9310</v>
      </c>
      <c r="H1864" s="3">
        <f t="shared" si="119"/>
        <v>0</v>
      </c>
    </row>
    <row r="1865" spans="1:8" x14ac:dyDescent="0.25">
      <c r="A1865">
        <v>13180</v>
      </c>
      <c r="B1865" s="1">
        <v>45402</v>
      </c>
      <c r="C1865" s="2">
        <v>0.78980324074074071</v>
      </c>
      <c r="E1865" s="3">
        <f t="shared" si="116"/>
        <v>68239</v>
      </c>
      <c r="F1865">
        <f t="shared" si="117"/>
        <v>-1700</v>
      </c>
      <c r="G1865" s="3">
        <f t="shared" si="118"/>
        <v>9320</v>
      </c>
      <c r="H1865" s="3">
        <f t="shared" si="119"/>
        <v>-11020</v>
      </c>
    </row>
    <row r="1866" spans="1:8" x14ac:dyDescent="0.25">
      <c r="A1866">
        <v>13182</v>
      </c>
      <c r="B1866" s="1">
        <v>45402</v>
      </c>
      <c r="C1866" s="2">
        <v>0.78980324074074071</v>
      </c>
      <c r="D1866">
        <v>11020</v>
      </c>
      <c r="E1866" s="3">
        <f t="shared" si="116"/>
        <v>68239</v>
      </c>
      <c r="F1866">
        <f t="shared" si="117"/>
        <v>9320</v>
      </c>
      <c r="G1866" s="3">
        <f t="shared" si="118"/>
        <v>9320</v>
      </c>
      <c r="H1866" s="3">
        <f t="shared" si="119"/>
        <v>0</v>
      </c>
    </row>
    <row r="1867" spans="1:8" x14ac:dyDescent="0.25">
      <c r="A1867">
        <v>13184</v>
      </c>
      <c r="B1867" s="1">
        <v>45402</v>
      </c>
      <c r="C1867" s="2">
        <v>0.78991898148148143</v>
      </c>
      <c r="E1867" s="3">
        <f t="shared" si="116"/>
        <v>68249</v>
      </c>
      <c r="F1867">
        <f t="shared" si="117"/>
        <v>-1700</v>
      </c>
      <c r="G1867" s="3">
        <f t="shared" si="118"/>
        <v>9330</v>
      </c>
      <c r="H1867" s="3">
        <f t="shared" si="119"/>
        <v>-11030</v>
      </c>
    </row>
    <row r="1868" spans="1:8" x14ac:dyDescent="0.25">
      <c r="A1868">
        <v>13186</v>
      </c>
      <c r="B1868" s="1">
        <v>45402</v>
      </c>
      <c r="C1868" s="2">
        <v>0.78991898148148143</v>
      </c>
      <c r="D1868">
        <v>11030</v>
      </c>
      <c r="E1868" s="3">
        <f t="shared" si="116"/>
        <v>68249</v>
      </c>
      <c r="F1868">
        <f t="shared" si="117"/>
        <v>9330</v>
      </c>
      <c r="G1868" s="3">
        <f t="shared" si="118"/>
        <v>9330</v>
      </c>
      <c r="H1868" s="3">
        <f t="shared" si="119"/>
        <v>0</v>
      </c>
    </row>
    <row r="1869" spans="1:8" x14ac:dyDescent="0.25">
      <c r="A1869">
        <v>13188</v>
      </c>
      <c r="B1869" s="1">
        <v>45402</v>
      </c>
      <c r="C1869" s="2">
        <v>0.79003472222222226</v>
      </c>
      <c r="E1869" s="3">
        <f t="shared" si="116"/>
        <v>68259</v>
      </c>
      <c r="F1869">
        <f t="shared" si="117"/>
        <v>-1700</v>
      </c>
      <c r="G1869" s="3">
        <f t="shared" si="118"/>
        <v>9340</v>
      </c>
      <c r="H1869" s="3">
        <f t="shared" si="119"/>
        <v>-11040</v>
      </c>
    </row>
    <row r="1870" spans="1:8" x14ac:dyDescent="0.25">
      <c r="A1870">
        <v>13190</v>
      </c>
      <c r="B1870" s="1">
        <v>45402</v>
      </c>
      <c r="C1870" s="2">
        <v>0.79003472222222226</v>
      </c>
      <c r="D1870">
        <v>11040</v>
      </c>
      <c r="E1870" s="3">
        <f t="shared" si="116"/>
        <v>68259</v>
      </c>
      <c r="F1870">
        <f t="shared" si="117"/>
        <v>9340</v>
      </c>
      <c r="G1870" s="3">
        <f t="shared" si="118"/>
        <v>9340</v>
      </c>
      <c r="H1870" s="3">
        <f t="shared" si="119"/>
        <v>0</v>
      </c>
    </row>
    <row r="1871" spans="1:8" x14ac:dyDescent="0.25">
      <c r="A1871">
        <v>13192</v>
      </c>
      <c r="B1871" s="1">
        <v>45402</v>
      </c>
      <c r="C1871" s="2">
        <v>0.79015046296296299</v>
      </c>
      <c r="E1871" s="3">
        <f t="shared" si="116"/>
        <v>68269</v>
      </c>
      <c r="F1871">
        <f t="shared" si="117"/>
        <v>-1700</v>
      </c>
      <c r="G1871" s="3">
        <f t="shared" si="118"/>
        <v>9350</v>
      </c>
      <c r="H1871" s="3">
        <f t="shared" si="119"/>
        <v>-11050</v>
      </c>
    </row>
    <row r="1872" spans="1:8" x14ac:dyDescent="0.25">
      <c r="A1872">
        <v>13194</v>
      </c>
      <c r="B1872" s="1">
        <v>45402</v>
      </c>
      <c r="C1872" s="2">
        <v>0.79015046296296299</v>
      </c>
      <c r="D1872">
        <v>11050</v>
      </c>
      <c r="E1872" s="3">
        <f t="shared" si="116"/>
        <v>68269</v>
      </c>
      <c r="F1872">
        <f t="shared" si="117"/>
        <v>9350</v>
      </c>
      <c r="G1872" s="3">
        <f t="shared" si="118"/>
        <v>9350</v>
      </c>
      <c r="H1872" s="3">
        <f t="shared" si="119"/>
        <v>0</v>
      </c>
    </row>
    <row r="1873" spans="1:8" x14ac:dyDescent="0.25">
      <c r="A1873">
        <v>13196</v>
      </c>
      <c r="B1873" s="1">
        <v>45402</v>
      </c>
      <c r="C1873" s="2">
        <v>0.79026620370370371</v>
      </c>
      <c r="E1873" s="3">
        <f t="shared" si="116"/>
        <v>68279</v>
      </c>
      <c r="F1873">
        <f t="shared" si="117"/>
        <v>-1700</v>
      </c>
      <c r="G1873" s="3">
        <f t="shared" si="118"/>
        <v>9360</v>
      </c>
      <c r="H1873" s="3">
        <f t="shared" si="119"/>
        <v>-11060</v>
      </c>
    </row>
    <row r="1874" spans="1:8" x14ac:dyDescent="0.25">
      <c r="A1874">
        <v>13198</v>
      </c>
      <c r="B1874" s="1">
        <v>45402</v>
      </c>
      <c r="C1874" s="2">
        <v>0.79026620370370371</v>
      </c>
      <c r="D1874">
        <v>11060</v>
      </c>
      <c r="E1874" s="3">
        <f t="shared" si="116"/>
        <v>68279</v>
      </c>
      <c r="F1874">
        <f t="shared" si="117"/>
        <v>9360</v>
      </c>
      <c r="G1874" s="3">
        <f t="shared" si="118"/>
        <v>9360</v>
      </c>
      <c r="H1874" s="3">
        <f t="shared" si="119"/>
        <v>0</v>
      </c>
    </row>
    <row r="1875" spans="1:8" x14ac:dyDescent="0.25">
      <c r="A1875">
        <v>13200</v>
      </c>
      <c r="B1875" s="1">
        <v>45402</v>
      </c>
      <c r="C1875" s="2">
        <v>0.79038194444444443</v>
      </c>
      <c r="E1875" s="3">
        <f t="shared" si="116"/>
        <v>68289</v>
      </c>
      <c r="F1875">
        <f t="shared" si="117"/>
        <v>-1700</v>
      </c>
      <c r="G1875" s="3">
        <f t="shared" si="118"/>
        <v>9370</v>
      </c>
      <c r="H1875" s="3">
        <f t="shared" si="119"/>
        <v>-11070</v>
      </c>
    </row>
    <row r="1876" spans="1:8" x14ac:dyDescent="0.25">
      <c r="A1876">
        <v>13202</v>
      </c>
      <c r="B1876" s="1">
        <v>45402</v>
      </c>
      <c r="C1876" s="2">
        <v>0.79038194444444443</v>
      </c>
      <c r="D1876">
        <v>11070</v>
      </c>
      <c r="E1876" s="3">
        <f t="shared" si="116"/>
        <v>68289</v>
      </c>
      <c r="F1876">
        <f t="shared" si="117"/>
        <v>9370</v>
      </c>
      <c r="G1876" s="3">
        <f t="shared" si="118"/>
        <v>9370</v>
      </c>
      <c r="H1876" s="3">
        <f t="shared" si="119"/>
        <v>0</v>
      </c>
    </row>
    <row r="1877" spans="1:8" x14ac:dyDescent="0.25">
      <c r="A1877">
        <v>13204</v>
      </c>
      <c r="B1877" s="1">
        <v>45402</v>
      </c>
      <c r="C1877" s="2">
        <v>0.79049768518518515</v>
      </c>
      <c r="E1877" s="3">
        <f t="shared" si="116"/>
        <v>68299</v>
      </c>
      <c r="F1877">
        <f t="shared" si="117"/>
        <v>-1700</v>
      </c>
      <c r="G1877" s="3">
        <f t="shared" si="118"/>
        <v>9380</v>
      </c>
      <c r="H1877" s="3">
        <f t="shared" si="119"/>
        <v>-11080</v>
      </c>
    </row>
    <row r="1878" spans="1:8" x14ac:dyDescent="0.25">
      <c r="A1878">
        <v>13206</v>
      </c>
      <c r="B1878" s="1">
        <v>45402</v>
      </c>
      <c r="C1878" s="2">
        <v>0.79049768518518515</v>
      </c>
      <c r="D1878">
        <v>11080</v>
      </c>
      <c r="E1878" s="3">
        <f t="shared" si="116"/>
        <v>68299</v>
      </c>
      <c r="F1878">
        <f t="shared" si="117"/>
        <v>9380</v>
      </c>
      <c r="G1878" s="3">
        <f t="shared" si="118"/>
        <v>9380</v>
      </c>
      <c r="H1878" s="3">
        <f t="shared" si="119"/>
        <v>0</v>
      </c>
    </row>
    <row r="1879" spans="1:8" x14ac:dyDescent="0.25">
      <c r="A1879">
        <v>13208</v>
      </c>
      <c r="B1879" s="1">
        <v>45402</v>
      </c>
      <c r="C1879" s="2">
        <v>0.79061342592592587</v>
      </c>
      <c r="E1879" s="3">
        <f t="shared" si="116"/>
        <v>68309</v>
      </c>
      <c r="F1879">
        <f t="shared" si="117"/>
        <v>-1700</v>
      </c>
      <c r="G1879" s="3">
        <f t="shared" si="118"/>
        <v>9390</v>
      </c>
      <c r="H1879" s="3">
        <f t="shared" si="119"/>
        <v>-11090</v>
      </c>
    </row>
    <row r="1880" spans="1:8" x14ac:dyDescent="0.25">
      <c r="A1880">
        <v>13210</v>
      </c>
      <c r="B1880" s="1">
        <v>45402</v>
      </c>
      <c r="C1880" s="2">
        <v>0.79061342592592587</v>
      </c>
      <c r="D1880">
        <v>11090</v>
      </c>
      <c r="E1880" s="3">
        <f t="shared" si="116"/>
        <v>68309</v>
      </c>
      <c r="F1880">
        <f t="shared" si="117"/>
        <v>9390</v>
      </c>
      <c r="G1880" s="3">
        <f t="shared" si="118"/>
        <v>9390</v>
      </c>
      <c r="H1880" s="3">
        <f t="shared" si="119"/>
        <v>0</v>
      </c>
    </row>
    <row r="1881" spans="1:8" x14ac:dyDescent="0.25">
      <c r="A1881">
        <v>13212</v>
      </c>
      <c r="B1881" s="1">
        <v>45402</v>
      </c>
      <c r="C1881" s="2">
        <v>0.79072916666666671</v>
      </c>
      <c r="E1881" s="3">
        <f t="shared" si="116"/>
        <v>68319</v>
      </c>
      <c r="F1881">
        <f t="shared" si="117"/>
        <v>-1700</v>
      </c>
      <c r="G1881" s="3">
        <f t="shared" si="118"/>
        <v>9400</v>
      </c>
      <c r="H1881" s="3">
        <f t="shared" si="119"/>
        <v>-11100</v>
      </c>
    </row>
    <row r="1882" spans="1:8" x14ac:dyDescent="0.25">
      <c r="A1882">
        <v>13214</v>
      </c>
      <c r="B1882" s="1">
        <v>45402</v>
      </c>
      <c r="C1882" s="2">
        <v>0.79072916666666671</v>
      </c>
      <c r="D1882">
        <v>11100</v>
      </c>
      <c r="E1882" s="3">
        <f t="shared" si="116"/>
        <v>68319</v>
      </c>
      <c r="F1882">
        <f t="shared" si="117"/>
        <v>9400</v>
      </c>
      <c r="G1882" s="3">
        <f t="shared" si="118"/>
        <v>9400</v>
      </c>
      <c r="H1882" s="3">
        <f t="shared" si="119"/>
        <v>0</v>
      </c>
    </row>
    <row r="1883" spans="1:8" x14ac:dyDescent="0.25">
      <c r="A1883">
        <v>13216</v>
      </c>
      <c r="B1883" s="1">
        <v>45402</v>
      </c>
      <c r="C1883" s="2">
        <v>0.79084490740740743</v>
      </c>
      <c r="E1883" s="3">
        <f t="shared" si="116"/>
        <v>68329</v>
      </c>
      <c r="F1883">
        <f t="shared" si="117"/>
        <v>-1700</v>
      </c>
      <c r="G1883" s="3">
        <f t="shared" si="118"/>
        <v>9410</v>
      </c>
      <c r="H1883" s="3">
        <f t="shared" si="119"/>
        <v>-11110</v>
      </c>
    </row>
    <row r="1884" spans="1:8" x14ac:dyDescent="0.25">
      <c r="A1884">
        <v>13218</v>
      </c>
      <c r="B1884" s="1">
        <v>45402</v>
      </c>
      <c r="C1884" s="2">
        <v>0.79084490740740743</v>
      </c>
      <c r="D1884">
        <v>11110</v>
      </c>
      <c r="E1884" s="3">
        <f t="shared" si="116"/>
        <v>68329</v>
      </c>
      <c r="F1884">
        <f t="shared" si="117"/>
        <v>9410</v>
      </c>
      <c r="G1884" s="3">
        <f t="shared" si="118"/>
        <v>9410</v>
      </c>
      <c r="H1884" s="3">
        <f t="shared" si="119"/>
        <v>0</v>
      </c>
    </row>
    <row r="1885" spans="1:8" x14ac:dyDescent="0.25">
      <c r="A1885">
        <v>13220</v>
      </c>
      <c r="B1885" s="1">
        <v>45402</v>
      </c>
      <c r="C1885" s="2">
        <v>0.79096064814814815</v>
      </c>
      <c r="E1885" s="3">
        <f t="shared" si="116"/>
        <v>68339</v>
      </c>
      <c r="F1885">
        <f t="shared" si="117"/>
        <v>-1700</v>
      </c>
      <c r="G1885" s="3">
        <f t="shared" si="118"/>
        <v>9420</v>
      </c>
      <c r="H1885" s="3">
        <f t="shared" si="119"/>
        <v>-11120</v>
      </c>
    </row>
    <row r="1886" spans="1:8" x14ac:dyDescent="0.25">
      <c r="A1886">
        <v>13222</v>
      </c>
      <c r="B1886" s="1">
        <v>45402</v>
      </c>
      <c r="C1886" s="2">
        <v>0.79096064814814815</v>
      </c>
      <c r="D1886">
        <v>11120</v>
      </c>
      <c r="E1886" s="3">
        <f t="shared" si="116"/>
        <v>68339</v>
      </c>
      <c r="F1886">
        <f t="shared" si="117"/>
        <v>9420</v>
      </c>
      <c r="G1886" s="3">
        <f t="shared" si="118"/>
        <v>9420</v>
      </c>
      <c r="H1886" s="3">
        <f t="shared" si="119"/>
        <v>0</v>
      </c>
    </row>
    <row r="1887" spans="1:8" x14ac:dyDescent="0.25">
      <c r="A1887">
        <v>13224</v>
      </c>
      <c r="B1887" s="1">
        <v>45402</v>
      </c>
      <c r="C1887" s="2">
        <v>0.79107638888888887</v>
      </c>
      <c r="E1887" s="3">
        <f t="shared" si="116"/>
        <v>68349</v>
      </c>
      <c r="F1887">
        <f t="shared" si="117"/>
        <v>-1700</v>
      </c>
      <c r="G1887" s="3">
        <f t="shared" si="118"/>
        <v>9430</v>
      </c>
      <c r="H1887" s="3">
        <f t="shared" si="119"/>
        <v>-11130</v>
      </c>
    </row>
    <row r="1888" spans="1:8" x14ac:dyDescent="0.25">
      <c r="A1888">
        <v>13226</v>
      </c>
      <c r="B1888" s="1">
        <v>45402</v>
      </c>
      <c r="C1888" s="2">
        <v>0.79107638888888887</v>
      </c>
      <c r="D1888">
        <v>11130</v>
      </c>
      <c r="E1888" s="3">
        <f t="shared" si="116"/>
        <v>68349</v>
      </c>
      <c r="F1888">
        <f t="shared" si="117"/>
        <v>9430</v>
      </c>
      <c r="G1888" s="3">
        <f t="shared" si="118"/>
        <v>9430</v>
      </c>
      <c r="H1888" s="3">
        <f t="shared" si="119"/>
        <v>0</v>
      </c>
    </row>
    <row r="1889" spans="1:8" x14ac:dyDescent="0.25">
      <c r="A1889">
        <v>13228</v>
      </c>
      <c r="B1889" s="1">
        <v>45402</v>
      </c>
      <c r="C1889" s="2">
        <v>0.79119212962962959</v>
      </c>
      <c r="E1889" s="3">
        <f t="shared" si="116"/>
        <v>68359</v>
      </c>
      <c r="F1889">
        <f t="shared" si="117"/>
        <v>-1700</v>
      </c>
      <c r="G1889" s="3">
        <f t="shared" si="118"/>
        <v>9440</v>
      </c>
      <c r="H1889" s="3">
        <f t="shared" si="119"/>
        <v>-11140</v>
      </c>
    </row>
    <row r="1890" spans="1:8" x14ac:dyDescent="0.25">
      <c r="A1890">
        <v>13230</v>
      </c>
      <c r="B1890" s="1">
        <v>45402</v>
      </c>
      <c r="C1890" s="2">
        <v>0.79119212962962959</v>
      </c>
      <c r="D1890">
        <v>11140</v>
      </c>
      <c r="E1890" s="3">
        <f t="shared" si="116"/>
        <v>68359</v>
      </c>
      <c r="F1890">
        <f t="shared" si="117"/>
        <v>9440</v>
      </c>
      <c r="G1890" s="3">
        <f t="shared" si="118"/>
        <v>9440</v>
      </c>
      <c r="H1890" s="3">
        <f t="shared" si="119"/>
        <v>0</v>
      </c>
    </row>
    <row r="1891" spans="1:8" x14ac:dyDescent="0.25">
      <c r="A1891">
        <v>13232</v>
      </c>
      <c r="B1891" s="1">
        <v>45402</v>
      </c>
      <c r="C1891" s="2">
        <v>0.79130787037037043</v>
      </c>
      <c r="E1891" s="3">
        <f t="shared" si="116"/>
        <v>68369</v>
      </c>
      <c r="F1891">
        <f t="shared" si="117"/>
        <v>-1700</v>
      </c>
      <c r="G1891" s="3">
        <f t="shared" si="118"/>
        <v>9450</v>
      </c>
      <c r="H1891" s="3">
        <f t="shared" si="119"/>
        <v>-11150</v>
      </c>
    </row>
    <row r="1892" spans="1:8" x14ac:dyDescent="0.25">
      <c r="A1892">
        <v>13234</v>
      </c>
      <c r="B1892" s="1">
        <v>45402</v>
      </c>
      <c r="C1892" s="2">
        <v>0.79130787037037043</v>
      </c>
      <c r="D1892">
        <v>11150</v>
      </c>
      <c r="E1892" s="3">
        <f t="shared" si="116"/>
        <v>68369</v>
      </c>
      <c r="F1892">
        <f t="shared" si="117"/>
        <v>9450</v>
      </c>
      <c r="G1892" s="3">
        <f t="shared" si="118"/>
        <v>9450</v>
      </c>
      <c r="H1892" s="3">
        <f t="shared" si="119"/>
        <v>0</v>
      </c>
    </row>
    <row r="1893" spans="1:8" x14ac:dyDescent="0.25">
      <c r="A1893">
        <v>13236</v>
      </c>
      <c r="B1893" s="1">
        <v>45402</v>
      </c>
      <c r="C1893" s="2">
        <v>0.79142361111111115</v>
      </c>
      <c r="E1893" s="3">
        <f t="shared" si="116"/>
        <v>68379</v>
      </c>
      <c r="F1893">
        <f t="shared" si="117"/>
        <v>-1700</v>
      </c>
      <c r="G1893" s="3">
        <f t="shared" si="118"/>
        <v>9460</v>
      </c>
      <c r="H1893" s="3">
        <f t="shared" si="119"/>
        <v>-11160</v>
      </c>
    </row>
    <row r="1894" spans="1:8" x14ac:dyDescent="0.25">
      <c r="A1894">
        <v>13238</v>
      </c>
      <c r="B1894" s="1">
        <v>45402</v>
      </c>
      <c r="C1894" s="2">
        <v>0.79142361111111115</v>
      </c>
      <c r="D1894">
        <v>11160</v>
      </c>
      <c r="E1894" s="3">
        <f t="shared" si="116"/>
        <v>68379</v>
      </c>
      <c r="F1894">
        <f t="shared" si="117"/>
        <v>9460</v>
      </c>
      <c r="G1894" s="3">
        <f t="shared" si="118"/>
        <v>9460</v>
      </c>
      <c r="H1894" s="3">
        <f t="shared" si="119"/>
        <v>0</v>
      </c>
    </row>
    <row r="1895" spans="1:8" x14ac:dyDescent="0.25">
      <c r="A1895">
        <v>13240</v>
      </c>
      <c r="B1895" s="1">
        <v>45402</v>
      </c>
      <c r="C1895" s="2">
        <v>0.79153935185185187</v>
      </c>
      <c r="E1895" s="3">
        <f t="shared" si="116"/>
        <v>68389</v>
      </c>
      <c r="F1895">
        <f t="shared" si="117"/>
        <v>-1700</v>
      </c>
      <c r="G1895" s="3">
        <f t="shared" si="118"/>
        <v>9470</v>
      </c>
      <c r="H1895" s="3">
        <f t="shared" si="119"/>
        <v>-11170</v>
      </c>
    </row>
    <row r="1896" spans="1:8" x14ac:dyDescent="0.25">
      <c r="A1896">
        <v>13242</v>
      </c>
      <c r="B1896" s="1">
        <v>45402</v>
      </c>
      <c r="C1896" s="2">
        <v>0.79153935185185187</v>
      </c>
      <c r="D1896">
        <v>11170</v>
      </c>
      <c r="E1896" s="3">
        <f t="shared" si="116"/>
        <v>68389</v>
      </c>
      <c r="F1896">
        <f t="shared" si="117"/>
        <v>9470</v>
      </c>
      <c r="G1896" s="3">
        <f t="shared" si="118"/>
        <v>9470</v>
      </c>
      <c r="H1896" s="3">
        <f t="shared" si="119"/>
        <v>0</v>
      </c>
    </row>
    <row r="1897" spans="1:8" x14ac:dyDescent="0.25">
      <c r="A1897">
        <v>13244</v>
      </c>
      <c r="B1897" s="1">
        <v>45402</v>
      </c>
      <c r="C1897" s="2">
        <v>0.79165509259259259</v>
      </c>
      <c r="E1897" s="3">
        <f t="shared" si="116"/>
        <v>68399</v>
      </c>
      <c r="F1897">
        <f t="shared" si="117"/>
        <v>-1700</v>
      </c>
      <c r="G1897" s="3">
        <f t="shared" si="118"/>
        <v>9480</v>
      </c>
      <c r="H1897" s="3">
        <f t="shared" si="119"/>
        <v>-11180</v>
      </c>
    </row>
    <row r="1898" spans="1:8" x14ac:dyDescent="0.25">
      <c r="A1898">
        <v>13246</v>
      </c>
      <c r="B1898" s="1">
        <v>45402</v>
      </c>
      <c r="C1898" s="2">
        <v>0.79165509259259259</v>
      </c>
      <c r="D1898">
        <v>11180</v>
      </c>
      <c r="E1898" s="3">
        <f t="shared" si="116"/>
        <v>68399</v>
      </c>
      <c r="F1898">
        <f t="shared" si="117"/>
        <v>9480</v>
      </c>
      <c r="G1898" s="3">
        <f t="shared" si="118"/>
        <v>9480</v>
      </c>
      <c r="H1898" s="3">
        <f t="shared" si="119"/>
        <v>0</v>
      </c>
    </row>
    <row r="1899" spans="1:8" x14ac:dyDescent="0.25">
      <c r="A1899">
        <v>13248</v>
      </c>
      <c r="B1899" s="1">
        <v>45402</v>
      </c>
      <c r="C1899" s="2">
        <v>0.79177083333333331</v>
      </c>
      <c r="E1899" s="3">
        <f t="shared" si="116"/>
        <v>68409</v>
      </c>
      <c r="F1899">
        <f t="shared" si="117"/>
        <v>-1700</v>
      </c>
      <c r="G1899" s="3">
        <f t="shared" si="118"/>
        <v>9490</v>
      </c>
      <c r="H1899" s="3">
        <f t="shared" si="119"/>
        <v>-11190</v>
      </c>
    </row>
    <row r="1900" spans="1:8" x14ac:dyDescent="0.25">
      <c r="A1900">
        <v>13250</v>
      </c>
      <c r="B1900" s="1">
        <v>45402</v>
      </c>
      <c r="C1900" s="2">
        <v>0.79177083333333331</v>
      </c>
      <c r="D1900">
        <v>11190</v>
      </c>
      <c r="E1900" s="3">
        <f t="shared" si="116"/>
        <v>68409</v>
      </c>
      <c r="F1900">
        <f t="shared" si="117"/>
        <v>9490</v>
      </c>
      <c r="G1900" s="3">
        <f t="shared" si="118"/>
        <v>9490</v>
      </c>
      <c r="H1900" s="3">
        <f t="shared" si="119"/>
        <v>0</v>
      </c>
    </row>
    <row r="1901" spans="1:8" x14ac:dyDescent="0.25">
      <c r="A1901">
        <v>13252</v>
      </c>
      <c r="B1901" s="1">
        <v>45402</v>
      </c>
      <c r="C1901" s="2">
        <v>0.79188657407407403</v>
      </c>
      <c r="E1901" s="3">
        <f t="shared" si="116"/>
        <v>68419</v>
      </c>
      <c r="F1901">
        <f t="shared" si="117"/>
        <v>-1700</v>
      </c>
      <c r="G1901" s="3">
        <f t="shared" si="118"/>
        <v>9500</v>
      </c>
      <c r="H1901" s="3">
        <f t="shared" si="119"/>
        <v>-11200</v>
      </c>
    </row>
    <row r="1902" spans="1:8" x14ac:dyDescent="0.25">
      <c r="A1902">
        <v>13254</v>
      </c>
      <c r="B1902" s="1">
        <v>45402</v>
      </c>
      <c r="C1902" s="2">
        <v>0.79188657407407403</v>
      </c>
      <c r="D1902">
        <v>11200</v>
      </c>
      <c r="E1902" s="3">
        <f t="shared" si="116"/>
        <v>68419</v>
      </c>
      <c r="F1902">
        <f t="shared" si="117"/>
        <v>9500</v>
      </c>
      <c r="G1902" s="3">
        <f t="shared" si="118"/>
        <v>9500</v>
      </c>
      <c r="H1902" s="3">
        <f t="shared" si="119"/>
        <v>0</v>
      </c>
    </row>
    <row r="1903" spans="1:8" x14ac:dyDescent="0.25">
      <c r="A1903">
        <v>13256</v>
      </c>
      <c r="B1903" s="1">
        <v>45402</v>
      </c>
      <c r="C1903" s="2">
        <v>0.79200231481481487</v>
      </c>
      <c r="E1903" s="3">
        <f t="shared" si="116"/>
        <v>68429</v>
      </c>
      <c r="F1903">
        <f t="shared" si="117"/>
        <v>-1700</v>
      </c>
      <c r="G1903" s="3">
        <f t="shared" si="118"/>
        <v>9510</v>
      </c>
      <c r="H1903" s="3">
        <f t="shared" si="119"/>
        <v>-11210</v>
      </c>
    </row>
    <row r="1904" spans="1:8" x14ac:dyDescent="0.25">
      <c r="A1904">
        <v>13258</v>
      </c>
      <c r="B1904" s="1">
        <v>45402</v>
      </c>
      <c r="C1904" s="2">
        <v>0.79200231481481487</v>
      </c>
      <c r="D1904">
        <v>11210</v>
      </c>
      <c r="E1904" s="3">
        <f t="shared" si="116"/>
        <v>68429</v>
      </c>
      <c r="F1904">
        <f t="shared" si="117"/>
        <v>9510</v>
      </c>
      <c r="G1904" s="3">
        <f t="shared" si="118"/>
        <v>9510</v>
      </c>
      <c r="H1904" s="3">
        <f t="shared" si="119"/>
        <v>0</v>
      </c>
    </row>
    <row r="1905" spans="1:8" x14ac:dyDescent="0.25">
      <c r="A1905">
        <v>13260</v>
      </c>
      <c r="B1905" s="1">
        <v>45402</v>
      </c>
      <c r="C1905" s="2">
        <v>0.79211805555555559</v>
      </c>
      <c r="E1905" s="3">
        <f t="shared" si="116"/>
        <v>68439</v>
      </c>
      <c r="F1905">
        <f t="shared" si="117"/>
        <v>-1700</v>
      </c>
      <c r="G1905" s="3">
        <f t="shared" si="118"/>
        <v>9520</v>
      </c>
      <c r="H1905" s="3">
        <f t="shared" si="119"/>
        <v>-11220</v>
      </c>
    </row>
    <row r="1906" spans="1:8" x14ac:dyDescent="0.25">
      <c r="A1906">
        <v>13262</v>
      </c>
      <c r="B1906" s="1">
        <v>45402</v>
      </c>
      <c r="C1906" s="2">
        <v>0.79211805555555559</v>
      </c>
      <c r="D1906">
        <v>11220</v>
      </c>
      <c r="E1906" s="3">
        <f t="shared" si="116"/>
        <v>68439</v>
      </c>
      <c r="F1906">
        <f t="shared" si="117"/>
        <v>9520</v>
      </c>
      <c r="G1906" s="3">
        <f t="shared" si="118"/>
        <v>9520</v>
      </c>
      <c r="H1906" s="3">
        <f t="shared" si="119"/>
        <v>0</v>
      </c>
    </row>
    <row r="1907" spans="1:8" x14ac:dyDescent="0.25">
      <c r="A1907">
        <v>13264</v>
      </c>
      <c r="B1907" s="1">
        <v>45402</v>
      </c>
      <c r="C1907" s="2">
        <v>0.79223379629629631</v>
      </c>
      <c r="E1907" s="3">
        <f t="shared" si="116"/>
        <v>68449</v>
      </c>
      <c r="F1907">
        <f t="shared" si="117"/>
        <v>-1700</v>
      </c>
      <c r="G1907" s="3">
        <f t="shared" si="118"/>
        <v>9530</v>
      </c>
      <c r="H1907" s="3">
        <f t="shared" si="119"/>
        <v>-11230</v>
      </c>
    </row>
    <row r="1908" spans="1:8" x14ac:dyDescent="0.25">
      <c r="A1908">
        <v>13266</v>
      </c>
      <c r="B1908" s="1">
        <v>45402</v>
      </c>
      <c r="C1908" s="2">
        <v>0.79223379629629631</v>
      </c>
      <c r="D1908">
        <v>11230</v>
      </c>
      <c r="E1908" s="3">
        <f t="shared" si="116"/>
        <v>68449</v>
      </c>
      <c r="F1908">
        <f t="shared" si="117"/>
        <v>9530</v>
      </c>
      <c r="G1908" s="3">
        <f t="shared" si="118"/>
        <v>9530</v>
      </c>
      <c r="H1908" s="3">
        <f t="shared" si="119"/>
        <v>0</v>
      </c>
    </row>
    <row r="1909" spans="1:8" x14ac:dyDescent="0.25">
      <c r="A1909">
        <v>13268</v>
      </c>
      <c r="B1909" s="1">
        <v>45402</v>
      </c>
      <c r="C1909" s="2">
        <v>0.79234953703703703</v>
      </c>
      <c r="E1909" s="3">
        <f t="shared" si="116"/>
        <v>68459</v>
      </c>
      <c r="F1909">
        <f t="shared" si="117"/>
        <v>-1700</v>
      </c>
      <c r="G1909" s="3">
        <f t="shared" si="118"/>
        <v>9540</v>
      </c>
      <c r="H1909" s="3">
        <f t="shared" si="119"/>
        <v>-11240</v>
      </c>
    </row>
    <row r="1910" spans="1:8" x14ac:dyDescent="0.25">
      <c r="A1910">
        <v>13270</v>
      </c>
      <c r="B1910" s="1">
        <v>45402</v>
      </c>
      <c r="C1910" s="2">
        <v>0.79234953703703703</v>
      </c>
      <c r="D1910">
        <v>11240</v>
      </c>
      <c r="E1910" s="3">
        <f t="shared" si="116"/>
        <v>68459</v>
      </c>
      <c r="F1910">
        <f t="shared" si="117"/>
        <v>9540</v>
      </c>
      <c r="G1910" s="3">
        <f t="shared" si="118"/>
        <v>9540</v>
      </c>
      <c r="H1910" s="3">
        <f t="shared" si="119"/>
        <v>0</v>
      </c>
    </row>
    <row r="1911" spans="1:8" x14ac:dyDescent="0.25">
      <c r="A1911">
        <v>13272</v>
      </c>
      <c r="B1911" s="1">
        <v>45402</v>
      </c>
      <c r="C1911" s="2">
        <v>0.79246527777777775</v>
      </c>
      <c r="E1911" s="3">
        <f t="shared" si="116"/>
        <v>68469</v>
      </c>
      <c r="F1911">
        <f t="shared" si="117"/>
        <v>-1700</v>
      </c>
      <c r="G1911" s="3">
        <f t="shared" si="118"/>
        <v>9550</v>
      </c>
      <c r="H1911" s="3">
        <f t="shared" si="119"/>
        <v>-11250</v>
      </c>
    </row>
    <row r="1912" spans="1:8" x14ac:dyDescent="0.25">
      <c r="A1912">
        <v>13274</v>
      </c>
      <c r="B1912" s="1">
        <v>45402</v>
      </c>
      <c r="C1912" s="2">
        <v>0.79246527777777775</v>
      </c>
      <c r="D1912">
        <v>11250</v>
      </c>
      <c r="E1912" s="3">
        <f t="shared" si="116"/>
        <v>68469</v>
      </c>
      <c r="F1912">
        <f t="shared" si="117"/>
        <v>9550</v>
      </c>
      <c r="G1912" s="3">
        <f t="shared" si="118"/>
        <v>9550</v>
      </c>
      <c r="H1912" s="3">
        <f t="shared" si="119"/>
        <v>0</v>
      </c>
    </row>
    <row r="1913" spans="1:8" x14ac:dyDescent="0.25">
      <c r="A1913">
        <v>13276</v>
      </c>
      <c r="B1913" s="1">
        <v>45402</v>
      </c>
      <c r="C1913" s="2">
        <v>0.79258101851851848</v>
      </c>
      <c r="E1913" s="3">
        <f t="shared" si="116"/>
        <v>68479</v>
      </c>
      <c r="F1913">
        <f t="shared" si="117"/>
        <v>-1700</v>
      </c>
      <c r="G1913" s="3">
        <f t="shared" si="118"/>
        <v>9560</v>
      </c>
      <c r="H1913" s="3">
        <f t="shared" si="119"/>
        <v>-11260</v>
      </c>
    </row>
    <row r="1914" spans="1:8" x14ac:dyDescent="0.25">
      <c r="A1914">
        <v>13278</v>
      </c>
      <c r="B1914" s="1">
        <v>45402</v>
      </c>
      <c r="C1914" s="2">
        <v>0.79258101851851848</v>
      </c>
      <c r="D1914">
        <v>11260</v>
      </c>
      <c r="E1914" s="3">
        <f t="shared" si="116"/>
        <v>68479</v>
      </c>
      <c r="F1914">
        <f t="shared" si="117"/>
        <v>9560</v>
      </c>
      <c r="G1914" s="3">
        <f t="shared" si="118"/>
        <v>9560</v>
      </c>
      <c r="H1914" s="3">
        <f t="shared" si="119"/>
        <v>0</v>
      </c>
    </row>
    <row r="1915" spans="1:8" x14ac:dyDescent="0.25">
      <c r="A1915">
        <v>13280</v>
      </c>
      <c r="B1915" s="1">
        <v>45402</v>
      </c>
      <c r="C1915" s="2">
        <v>0.79269675925925931</v>
      </c>
      <c r="E1915" s="3">
        <f t="shared" si="116"/>
        <v>68489</v>
      </c>
      <c r="F1915">
        <f t="shared" si="117"/>
        <v>-1700</v>
      </c>
      <c r="G1915" s="3">
        <f t="shared" si="118"/>
        <v>9570</v>
      </c>
      <c r="H1915" s="3">
        <f t="shared" si="119"/>
        <v>-11270</v>
      </c>
    </row>
    <row r="1916" spans="1:8" x14ac:dyDescent="0.25">
      <c r="A1916">
        <v>13282</v>
      </c>
      <c r="B1916" s="1">
        <v>45402</v>
      </c>
      <c r="C1916" s="2">
        <v>0.79269675925925931</v>
      </c>
      <c r="D1916">
        <v>11270</v>
      </c>
      <c r="E1916" s="3">
        <f t="shared" si="116"/>
        <v>68489</v>
      </c>
      <c r="F1916">
        <f t="shared" si="117"/>
        <v>9570</v>
      </c>
      <c r="G1916" s="3">
        <f t="shared" si="118"/>
        <v>9570</v>
      </c>
      <c r="H1916" s="3">
        <f t="shared" si="119"/>
        <v>0</v>
      </c>
    </row>
    <row r="1917" spans="1:8" x14ac:dyDescent="0.25">
      <c r="A1917">
        <v>13284</v>
      </c>
      <c r="B1917" s="1">
        <v>45402</v>
      </c>
      <c r="C1917" s="2">
        <v>0.79281250000000003</v>
      </c>
      <c r="E1917" s="3">
        <f t="shared" si="116"/>
        <v>68499</v>
      </c>
      <c r="F1917">
        <f t="shared" si="117"/>
        <v>-1700</v>
      </c>
      <c r="G1917" s="3">
        <f t="shared" si="118"/>
        <v>9580</v>
      </c>
      <c r="H1917" s="3">
        <f t="shared" si="119"/>
        <v>-11280</v>
      </c>
    </row>
    <row r="1918" spans="1:8" x14ac:dyDescent="0.25">
      <c r="A1918">
        <v>13286</v>
      </c>
      <c r="B1918" s="1">
        <v>45402</v>
      </c>
      <c r="C1918" s="2">
        <v>0.79281250000000003</v>
      </c>
      <c r="D1918">
        <v>11280</v>
      </c>
      <c r="E1918" s="3">
        <f t="shared" si="116"/>
        <v>68499</v>
      </c>
      <c r="F1918">
        <f t="shared" si="117"/>
        <v>9580</v>
      </c>
      <c r="G1918" s="3">
        <f t="shared" si="118"/>
        <v>9580</v>
      </c>
      <c r="H1918" s="3">
        <f t="shared" si="119"/>
        <v>0</v>
      </c>
    </row>
    <row r="1919" spans="1:8" x14ac:dyDescent="0.25">
      <c r="A1919">
        <v>13288</v>
      </c>
      <c r="B1919" s="1">
        <v>45402</v>
      </c>
      <c r="C1919" s="2">
        <v>0.79292824074074075</v>
      </c>
      <c r="E1919" s="3">
        <f t="shared" si="116"/>
        <v>68509</v>
      </c>
      <c r="F1919">
        <f t="shared" si="117"/>
        <v>-1700</v>
      </c>
      <c r="G1919" s="3">
        <f t="shared" si="118"/>
        <v>9590</v>
      </c>
      <c r="H1919" s="3">
        <f t="shared" si="119"/>
        <v>-11290</v>
      </c>
    </row>
    <row r="1920" spans="1:8" x14ac:dyDescent="0.25">
      <c r="A1920">
        <v>13290</v>
      </c>
      <c r="B1920" s="1">
        <v>45402</v>
      </c>
      <c r="C1920" s="2">
        <v>0.79292824074074075</v>
      </c>
      <c r="D1920">
        <v>11290</v>
      </c>
      <c r="E1920" s="3">
        <f t="shared" si="116"/>
        <v>68509</v>
      </c>
      <c r="F1920">
        <f t="shared" si="117"/>
        <v>9590</v>
      </c>
      <c r="G1920" s="3">
        <f t="shared" si="118"/>
        <v>9590</v>
      </c>
      <c r="H1920" s="3">
        <f t="shared" si="119"/>
        <v>0</v>
      </c>
    </row>
    <row r="1921" spans="1:8" x14ac:dyDescent="0.25">
      <c r="A1921">
        <v>13292</v>
      </c>
      <c r="B1921" s="1">
        <v>45402</v>
      </c>
      <c r="C1921" s="2">
        <v>0.79304398148148147</v>
      </c>
      <c r="E1921" s="3">
        <f t="shared" si="116"/>
        <v>68519</v>
      </c>
      <c r="F1921">
        <f t="shared" si="117"/>
        <v>-1700</v>
      </c>
      <c r="G1921" s="3">
        <f t="shared" si="118"/>
        <v>9600</v>
      </c>
      <c r="H1921" s="3">
        <f t="shared" si="119"/>
        <v>-11300</v>
      </c>
    </row>
    <row r="1922" spans="1:8" x14ac:dyDescent="0.25">
      <c r="A1922">
        <v>13294</v>
      </c>
      <c r="B1922" s="1">
        <v>45402</v>
      </c>
      <c r="C1922" s="2">
        <v>0.79304398148148147</v>
      </c>
      <c r="D1922">
        <v>11300</v>
      </c>
      <c r="E1922" s="3">
        <f t="shared" si="116"/>
        <v>68519</v>
      </c>
      <c r="F1922">
        <f t="shared" si="117"/>
        <v>9600</v>
      </c>
      <c r="G1922" s="3">
        <f t="shared" si="118"/>
        <v>9600</v>
      </c>
      <c r="H1922" s="3">
        <f t="shared" si="119"/>
        <v>0</v>
      </c>
    </row>
    <row r="1923" spans="1:8" x14ac:dyDescent="0.25">
      <c r="A1923">
        <v>13296</v>
      </c>
      <c r="B1923" s="1">
        <v>45402</v>
      </c>
      <c r="C1923" s="2">
        <v>0.7931597222222222</v>
      </c>
      <c r="E1923" s="3">
        <f t="shared" ref="E1923:E1986" si="120">HOUR(C1923)*3600 + MINUTE(C1923) * 60 + SECOND(C1923)</f>
        <v>68529</v>
      </c>
      <c r="F1923">
        <f t="shared" ref="F1923:F1986" si="121">D1923-1700</f>
        <v>-1700</v>
      </c>
      <c r="G1923" s="3">
        <f t="shared" ref="G1923:G1986" si="122">E1923-58919</f>
        <v>9610</v>
      </c>
      <c r="H1923" s="3">
        <f t="shared" ref="H1923:H1986" si="123">F1923-G1923</f>
        <v>-11310</v>
      </c>
    </row>
    <row r="1924" spans="1:8" x14ac:dyDescent="0.25">
      <c r="A1924">
        <v>13298</v>
      </c>
      <c r="B1924" s="1">
        <v>45402</v>
      </c>
      <c r="C1924" s="2">
        <v>0.7931597222222222</v>
      </c>
      <c r="D1924">
        <v>11310</v>
      </c>
      <c r="E1924" s="3">
        <f t="shared" si="120"/>
        <v>68529</v>
      </c>
      <c r="F1924">
        <f t="shared" si="121"/>
        <v>9610</v>
      </c>
      <c r="G1924" s="3">
        <f t="shared" si="122"/>
        <v>9610</v>
      </c>
      <c r="H1924" s="3">
        <f t="shared" si="123"/>
        <v>0</v>
      </c>
    </row>
    <row r="1925" spans="1:8" x14ac:dyDescent="0.25">
      <c r="A1925">
        <v>13300</v>
      </c>
      <c r="B1925" s="1">
        <v>45402</v>
      </c>
      <c r="C1925" s="2">
        <v>0.79327546296296292</v>
      </c>
      <c r="E1925" s="3">
        <f t="shared" si="120"/>
        <v>68539</v>
      </c>
      <c r="F1925">
        <f t="shared" si="121"/>
        <v>-1700</v>
      </c>
      <c r="G1925" s="3">
        <f t="shared" si="122"/>
        <v>9620</v>
      </c>
      <c r="H1925" s="3">
        <f t="shared" si="123"/>
        <v>-11320</v>
      </c>
    </row>
    <row r="1926" spans="1:8" x14ac:dyDescent="0.25">
      <c r="A1926">
        <v>13302</v>
      </c>
      <c r="B1926" s="1">
        <v>45402</v>
      </c>
      <c r="C1926" s="2">
        <v>0.79327546296296292</v>
      </c>
      <c r="D1926">
        <v>11320</v>
      </c>
      <c r="E1926" s="3">
        <f t="shared" si="120"/>
        <v>68539</v>
      </c>
      <c r="F1926">
        <f t="shared" si="121"/>
        <v>9620</v>
      </c>
      <c r="G1926" s="3">
        <f t="shared" si="122"/>
        <v>9620</v>
      </c>
      <c r="H1926" s="3">
        <f t="shared" si="123"/>
        <v>0</v>
      </c>
    </row>
    <row r="1927" spans="1:8" x14ac:dyDescent="0.25">
      <c r="A1927">
        <v>13304</v>
      </c>
      <c r="B1927" s="1">
        <v>45402</v>
      </c>
      <c r="C1927" s="2">
        <v>0.79339120370370375</v>
      </c>
      <c r="E1927" s="3">
        <f t="shared" si="120"/>
        <v>68549</v>
      </c>
      <c r="F1927">
        <f t="shared" si="121"/>
        <v>-1700</v>
      </c>
      <c r="G1927" s="3">
        <f t="shared" si="122"/>
        <v>9630</v>
      </c>
      <c r="H1927" s="3">
        <f t="shared" si="123"/>
        <v>-11330</v>
      </c>
    </row>
    <row r="1928" spans="1:8" x14ac:dyDescent="0.25">
      <c r="A1928">
        <v>13306</v>
      </c>
      <c r="B1928" s="1">
        <v>45402</v>
      </c>
      <c r="C1928" s="2">
        <v>0.79339120370370375</v>
      </c>
      <c r="D1928">
        <v>11330</v>
      </c>
      <c r="E1928" s="3">
        <f t="shared" si="120"/>
        <v>68549</v>
      </c>
      <c r="F1928">
        <f t="shared" si="121"/>
        <v>9630</v>
      </c>
      <c r="G1928" s="3">
        <f t="shared" si="122"/>
        <v>9630</v>
      </c>
      <c r="H1928" s="3">
        <f t="shared" si="123"/>
        <v>0</v>
      </c>
    </row>
    <row r="1929" spans="1:8" x14ac:dyDescent="0.25">
      <c r="A1929">
        <v>13308</v>
      </c>
      <c r="B1929" s="1">
        <v>45402</v>
      </c>
      <c r="C1929" s="2">
        <v>0.79350694444444447</v>
      </c>
      <c r="E1929" s="3">
        <f t="shared" si="120"/>
        <v>68559</v>
      </c>
      <c r="F1929">
        <f t="shared" si="121"/>
        <v>-1700</v>
      </c>
      <c r="G1929" s="3">
        <f t="shared" si="122"/>
        <v>9640</v>
      </c>
      <c r="H1929" s="3">
        <f t="shared" si="123"/>
        <v>-11340</v>
      </c>
    </row>
    <row r="1930" spans="1:8" x14ac:dyDescent="0.25">
      <c r="A1930">
        <v>13310</v>
      </c>
      <c r="B1930" s="1">
        <v>45402</v>
      </c>
      <c r="C1930" s="2">
        <v>0.79350694444444447</v>
      </c>
      <c r="D1930">
        <v>11340</v>
      </c>
      <c r="E1930" s="3">
        <f t="shared" si="120"/>
        <v>68559</v>
      </c>
      <c r="F1930">
        <f t="shared" si="121"/>
        <v>9640</v>
      </c>
      <c r="G1930" s="3">
        <f t="shared" si="122"/>
        <v>9640</v>
      </c>
      <c r="H1930" s="3">
        <f t="shared" si="123"/>
        <v>0</v>
      </c>
    </row>
    <row r="1931" spans="1:8" x14ac:dyDescent="0.25">
      <c r="A1931">
        <v>13312</v>
      </c>
      <c r="B1931" s="1">
        <v>45402</v>
      </c>
      <c r="C1931" s="2">
        <v>0.79362268518518519</v>
      </c>
      <c r="E1931" s="3">
        <f t="shared" si="120"/>
        <v>68569</v>
      </c>
      <c r="F1931">
        <f t="shared" si="121"/>
        <v>-1700</v>
      </c>
      <c r="G1931" s="3">
        <f t="shared" si="122"/>
        <v>9650</v>
      </c>
      <c r="H1931" s="3">
        <f t="shared" si="123"/>
        <v>-11350</v>
      </c>
    </row>
    <row r="1932" spans="1:8" x14ac:dyDescent="0.25">
      <c r="A1932">
        <v>13314</v>
      </c>
      <c r="B1932" s="1">
        <v>45402</v>
      </c>
      <c r="C1932" s="2">
        <v>0.79362268518518519</v>
      </c>
      <c r="D1932">
        <v>11350</v>
      </c>
      <c r="E1932" s="3">
        <f t="shared" si="120"/>
        <v>68569</v>
      </c>
      <c r="F1932">
        <f t="shared" si="121"/>
        <v>9650</v>
      </c>
      <c r="G1932" s="3">
        <f t="shared" si="122"/>
        <v>9650</v>
      </c>
      <c r="H1932" s="3">
        <f t="shared" si="123"/>
        <v>0</v>
      </c>
    </row>
    <row r="1933" spans="1:8" x14ac:dyDescent="0.25">
      <c r="A1933">
        <v>13316</v>
      </c>
      <c r="B1933" s="1">
        <v>45402</v>
      </c>
      <c r="C1933" s="2">
        <v>0.79373842592592592</v>
      </c>
      <c r="E1933" s="3">
        <f t="shared" si="120"/>
        <v>68579</v>
      </c>
      <c r="F1933">
        <f t="shared" si="121"/>
        <v>-1700</v>
      </c>
      <c r="G1933" s="3">
        <f t="shared" si="122"/>
        <v>9660</v>
      </c>
      <c r="H1933" s="3">
        <f t="shared" si="123"/>
        <v>-11360</v>
      </c>
    </row>
    <row r="1934" spans="1:8" x14ac:dyDescent="0.25">
      <c r="A1934">
        <v>13318</v>
      </c>
      <c r="B1934" s="1">
        <v>45402</v>
      </c>
      <c r="C1934" s="2">
        <v>0.79373842592592592</v>
      </c>
      <c r="D1934">
        <v>11360</v>
      </c>
      <c r="E1934" s="3">
        <f t="shared" si="120"/>
        <v>68579</v>
      </c>
      <c r="F1934">
        <f t="shared" si="121"/>
        <v>9660</v>
      </c>
      <c r="G1934" s="3">
        <f t="shared" si="122"/>
        <v>9660</v>
      </c>
      <c r="H1934" s="3">
        <f t="shared" si="123"/>
        <v>0</v>
      </c>
    </row>
    <row r="1935" spans="1:8" x14ac:dyDescent="0.25">
      <c r="A1935">
        <v>13320</v>
      </c>
      <c r="B1935" s="1">
        <v>45402</v>
      </c>
      <c r="C1935" s="2">
        <v>0.79385416666666664</v>
      </c>
      <c r="E1935" s="3">
        <f t="shared" si="120"/>
        <v>68589</v>
      </c>
      <c r="F1935">
        <f t="shared" si="121"/>
        <v>-1700</v>
      </c>
      <c r="G1935" s="3">
        <f t="shared" si="122"/>
        <v>9670</v>
      </c>
      <c r="H1935" s="3">
        <f t="shared" si="123"/>
        <v>-11370</v>
      </c>
    </row>
    <row r="1936" spans="1:8" x14ac:dyDescent="0.25">
      <c r="A1936">
        <v>13322</v>
      </c>
      <c r="B1936" s="1">
        <v>45402</v>
      </c>
      <c r="C1936" s="2">
        <v>0.79385416666666664</v>
      </c>
      <c r="D1936">
        <v>11370</v>
      </c>
      <c r="E1936" s="3">
        <f t="shared" si="120"/>
        <v>68589</v>
      </c>
      <c r="F1936">
        <f t="shared" si="121"/>
        <v>9670</v>
      </c>
      <c r="G1936" s="3">
        <f t="shared" si="122"/>
        <v>9670</v>
      </c>
      <c r="H1936" s="3">
        <f t="shared" si="123"/>
        <v>0</v>
      </c>
    </row>
    <row r="1937" spans="1:8" x14ac:dyDescent="0.25">
      <c r="A1937">
        <v>13324</v>
      </c>
      <c r="B1937" s="1">
        <v>45402</v>
      </c>
      <c r="C1937" s="2">
        <v>0.79396990740740736</v>
      </c>
      <c r="E1937" s="3">
        <f t="shared" si="120"/>
        <v>68599</v>
      </c>
      <c r="F1937">
        <f t="shared" si="121"/>
        <v>-1700</v>
      </c>
      <c r="G1937" s="3">
        <f t="shared" si="122"/>
        <v>9680</v>
      </c>
      <c r="H1937" s="3">
        <f t="shared" si="123"/>
        <v>-11380</v>
      </c>
    </row>
    <row r="1938" spans="1:8" x14ac:dyDescent="0.25">
      <c r="A1938">
        <v>13326</v>
      </c>
      <c r="B1938" s="1">
        <v>45402</v>
      </c>
      <c r="C1938" s="2">
        <v>0.79396990740740736</v>
      </c>
      <c r="D1938">
        <v>11380</v>
      </c>
      <c r="E1938" s="3">
        <f t="shared" si="120"/>
        <v>68599</v>
      </c>
      <c r="F1938">
        <f t="shared" si="121"/>
        <v>9680</v>
      </c>
      <c r="G1938" s="3">
        <f t="shared" si="122"/>
        <v>9680</v>
      </c>
      <c r="H1938" s="3">
        <f t="shared" si="123"/>
        <v>0</v>
      </c>
    </row>
    <row r="1939" spans="1:8" x14ac:dyDescent="0.25">
      <c r="A1939">
        <v>13328</v>
      </c>
      <c r="B1939" s="1">
        <v>45402</v>
      </c>
      <c r="C1939" s="2">
        <v>0.79408564814814819</v>
      </c>
      <c r="E1939" s="3">
        <f t="shared" si="120"/>
        <v>68609</v>
      </c>
      <c r="F1939">
        <f t="shared" si="121"/>
        <v>-1700</v>
      </c>
      <c r="G1939" s="3">
        <f t="shared" si="122"/>
        <v>9690</v>
      </c>
      <c r="H1939" s="3">
        <f t="shared" si="123"/>
        <v>-11390</v>
      </c>
    </row>
    <row r="1940" spans="1:8" x14ac:dyDescent="0.25">
      <c r="A1940">
        <v>13330</v>
      </c>
      <c r="B1940" s="1">
        <v>45402</v>
      </c>
      <c r="C1940" s="2">
        <v>0.79408564814814819</v>
      </c>
      <c r="D1940">
        <v>11390</v>
      </c>
      <c r="E1940" s="3">
        <f t="shared" si="120"/>
        <v>68609</v>
      </c>
      <c r="F1940">
        <f t="shared" si="121"/>
        <v>9690</v>
      </c>
      <c r="G1940" s="3">
        <f t="shared" si="122"/>
        <v>9690</v>
      </c>
      <c r="H1940" s="3">
        <f t="shared" si="123"/>
        <v>0</v>
      </c>
    </row>
    <row r="1941" spans="1:8" x14ac:dyDescent="0.25">
      <c r="A1941">
        <v>13332</v>
      </c>
      <c r="B1941" s="1">
        <v>45402</v>
      </c>
      <c r="C1941" s="2">
        <v>0.79420138888888892</v>
      </c>
      <c r="E1941" s="3">
        <f t="shared" si="120"/>
        <v>68619</v>
      </c>
      <c r="F1941">
        <f t="shared" si="121"/>
        <v>-1700</v>
      </c>
      <c r="G1941" s="3">
        <f t="shared" si="122"/>
        <v>9700</v>
      </c>
      <c r="H1941" s="3">
        <f t="shared" si="123"/>
        <v>-11400</v>
      </c>
    </row>
    <row r="1942" spans="1:8" x14ac:dyDescent="0.25">
      <c r="A1942">
        <v>13334</v>
      </c>
      <c r="B1942" s="1">
        <v>45402</v>
      </c>
      <c r="C1942" s="2">
        <v>0.79420138888888892</v>
      </c>
      <c r="D1942">
        <v>11400</v>
      </c>
      <c r="E1942" s="3">
        <f t="shared" si="120"/>
        <v>68619</v>
      </c>
      <c r="F1942">
        <f t="shared" si="121"/>
        <v>9700</v>
      </c>
      <c r="G1942" s="3">
        <f t="shared" si="122"/>
        <v>9700</v>
      </c>
      <c r="H1942" s="3">
        <f t="shared" si="123"/>
        <v>0</v>
      </c>
    </row>
    <row r="1943" spans="1:8" x14ac:dyDescent="0.25">
      <c r="A1943">
        <v>13336</v>
      </c>
      <c r="B1943" s="1">
        <v>45402</v>
      </c>
      <c r="C1943" s="2">
        <v>0.79431712962962964</v>
      </c>
      <c r="E1943" s="3">
        <f t="shared" si="120"/>
        <v>68629</v>
      </c>
      <c r="F1943">
        <f t="shared" si="121"/>
        <v>-1700</v>
      </c>
      <c r="G1943" s="3">
        <f t="shared" si="122"/>
        <v>9710</v>
      </c>
      <c r="H1943" s="3">
        <f t="shared" si="123"/>
        <v>-11410</v>
      </c>
    </row>
    <row r="1944" spans="1:8" x14ac:dyDescent="0.25">
      <c r="A1944">
        <v>13338</v>
      </c>
      <c r="B1944" s="1">
        <v>45402</v>
      </c>
      <c r="C1944" s="2">
        <v>0.79431712962962964</v>
      </c>
      <c r="D1944">
        <v>11410</v>
      </c>
      <c r="E1944" s="3">
        <f t="shared" si="120"/>
        <v>68629</v>
      </c>
      <c r="F1944">
        <f t="shared" si="121"/>
        <v>9710</v>
      </c>
      <c r="G1944" s="3">
        <f t="shared" si="122"/>
        <v>9710</v>
      </c>
      <c r="H1944" s="3">
        <f t="shared" si="123"/>
        <v>0</v>
      </c>
    </row>
    <row r="1945" spans="1:8" x14ac:dyDescent="0.25">
      <c r="A1945">
        <v>13340</v>
      </c>
      <c r="B1945" s="1">
        <v>45402</v>
      </c>
      <c r="C1945" s="2">
        <v>0.79443287037037036</v>
      </c>
      <c r="E1945" s="3">
        <f t="shared" si="120"/>
        <v>68639</v>
      </c>
      <c r="F1945">
        <f t="shared" si="121"/>
        <v>-1700</v>
      </c>
      <c r="G1945" s="3">
        <f t="shared" si="122"/>
        <v>9720</v>
      </c>
      <c r="H1945" s="3">
        <f t="shared" si="123"/>
        <v>-11420</v>
      </c>
    </row>
    <row r="1946" spans="1:8" x14ac:dyDescent="0.25">
      <c r="A1946">
        <v>13342</v>
      </c>
      <c r="B1946" s="1">
        <v>45402</v>
      </c>
      <c r="C1946" s="2">
        <v>0.79443287037037036</v>
      </c>
      <c r="D1946">
        <v>11420</v>
      </c>
      <c r="E1946" s="3">
        <f t="shared" si="120"/>
        <v>68639</v>
      </c>
      <c r="F1946">
        <f t="shared" si="121"/>
        <v>9720</v>
      </c>
      <c r="G1946" s="3">
        <f t="shared" si="122"/>
        <v>9720</v>
      </c>
      <c r="H1946" s="3">
        <f t="shared" si="123"/>
        <v>0</v>
      </c>
    </row>
    <row r="1947" spans="1:8" x14ac:dyDescent="0.25">
      <c r="A1947">
        <v>13344</v>
      </c>
      <c r="B1947" s="1">
        <v>45402</v>
      </c>
      <c r="C1947" s="2">
        <v>0.79454861111111108</v>
      </c>
      <c r="E1947" s="3">
        <f t="shared" si="120"/>
        <v>68649</v>
      </c>
      <c r="F1947">
        <f t="shared" si="121"/>
        <v>-1700</v>
      </c>
      <c r="G1947" s="3">
        <f t="shared" si="122"/>
        <v>9730</v>
      </c>
      <c r="H1947" s="3">
        <f t="shared" si="123"/>
        <v>-11430</v>
      </c>
    </row>
    <row r="1948" spans="1:8" x14ac:dyDescent="0.25">
      <c r="A1948">
        <v>13346</v>
      </c>
      <c r="B1948" s="1">
        <v>45402</v>
      </c>
      <c r="C1948" s="2">
        <v>0.79454861111111108</v>
      </c>
      <c r="D1948">
        <v>11430</v>
      </c>
      <c r="E1948" s="3">
        <f t="shared" si="120"/>
        <v>68649</v>
      </c>
      <c r="F1948">
        <f t="shared" si="121"/>
        <v>9730</v>
      </c>
      <c r="G1948" s="3">
        <f t="shared" si="122"/>
        <v>9730</v>
      </c>
      <c r="H1948" s="3">
        <f t="shared" si="123"/>
        <v>0</v>
      </c>
    </row>
    <row r="1949" spans="1:8" x14ac:dyDescent="0.25">
      <c r="A1949">
        <v>13348</v>
      </c>
      <c r="B1949" s="1">
        <v>45402</v>
      </c>
      <c r="C1949" s="2">
        <v>0.7946643518518518</v>
      </c>
      <c r="E1949" s="3">
        <f t="shared" si="120"/>
        <v>68659</v>
      </c>
      <c r="F1949">
        <f t="shared" si="121"/>
        <v>-1700</v>
      </c>
      <c r="G1949" s="3">
        <f t="shared" si="122"/>
        <v>9740</v>
      </c>
      <c r="H1949" s="3">
        <f t="shared" si="123"/>
        <v>-11440</v>
      </c>
    </row>
    <row r="1950" spans="1:8" x14ac:dyDescent="0.25">
      <c r="A1950">
        <v>13350</v>
      </c>
      <c r="B1950" s="1">
        <v>45402</v>
      </c>
      <c r="C1950" s="2">
        <v>0.7946643518518518</v>
      </c>
      <c r="D1950">
        <v>11440</v>
      </c>
      <c r="E1950" s="3">
        <f t="shared" si="120"/>
        <v>68659</v>
      </c>
      <c r="F1950">
        <f t="shared" si="121"/>
        <v>9740</v>
      </c>
      <c r="G1950" s="3">
        <f t="shared" si="122"/>
        <v>9740</v>
      </c>
      <c r="H1950" s="3">
        <f t="shared" si="123"/>
        <v>0</v>
      </c>
    </row>
    <row r="1951" spans="1:8" x14ac:dyDescent="0.25">
      <c r="A1951">
        <v>13352</v>
      </c>
      <c r="B1951" s="1">
        <v>45402</v>
      </c>
      <c r="C1951" s="2">
        <v>0.79478009259259264</v>
      </c>
      <c r="E1951" s="3">
        <f t="shared" si="120"/>
        <v>68669</v>
      </c>
      <c r="F1951">
        <f t="shared" si="121"/>
        <v>-1700</v>
      </c>
      <c r="G1951" s="3">
        <f t="shared" si="122"/>
        <v>9750</v>
      </c>
      <c r="H1951" s="3">
        <f t="shared" si="123"/>
        <v>-11450</v>
      </c>
    </row>
    <row r="1952" spans="1:8" x14ac:dyDescent="0.25">
      <c r="A1952">
        <v>13354</v>
      </c>
      <c r="B1952" s="1">
        <v>45402</v>
      </c>
      <c r="C1952" s="2">
        <v>0.79478009259259264</v>
      </c>
      <c r="D1952">
        <v>11450</v>
      </c>
      <c r="E1952" s="3">
        <f t="shared" si="120"/>
        <v>68669</v>
      </c>
      <c r="F1952">
        <f t="shared" si="121"/>
        <v>9750</v>
      </c>
      <c r="G1952" s="3">
        <f t="shared" si="122"/>
        <v>9750</v>
      </c>
      <c r="H1952" s="3">
        <f t="shared" si="123"/>
        <v>0</v>
      </c>
    </row>
    <row r="1953" spans="1:8" x14ac:dyDescent="0.25">
      <c r="A1953">
        <v>13356</v>
      </c>
      <c r="B1953" s="1">
        <v>45402</v>
      </c>
      <c r="C1953" s="2">
        <v>0.79489583333333336</v>
      </c>
      <c r="E1953" s="3">
        <f t="shared" si="120"/>
        <v>68679</v>
      </c>
      <c r="F1953">
        <f t="shared" si="121"/>
        <v>-1700</v>
      </c>
      <c r="G1953" s="3">
        <f t="shared" si="122"/>
        <v>9760</v>
      </c>
      <c r="H1953" s="3">
        <f t="shared" si="123"/>
        <v>-11460</v>
      </c>
    </row>
    <row r="1954" spans="1:8" x14ac:dyDescent="0.25">
      <c r="A1954">
        <v>13358</v>
      </c>
      <c r="B1954" s="1">
        <v>45402</v>
      </c>
      <c r="C1954" s="2">
        <v>0.79489583333333336</v>
      </c>
      <c r="D1954">
        <v>11460</v>
      </c>
      <c r="E1954" s="3">
        <f t="shared" si="120"/>
        <v>68679</v>
      </c>
      <c r="F1954">
        <f t="shared" si="121"/>
        <v>9760</v>
      </c>
      <c r="G1954" s="3">
        <f t="shared" si="122"/>
        <v>9760</v>
      </c>
      <c r="H1954" s="3">
        <f t="shared" si="123"/>
        <v>0</v>
      </c>
    </row>
    <row r="1955" spans="1:8" x14ac:dyDescent="0.25">
      <c r="A1955">
        <v>13360</v>
      </c>
      <c r="B1955" s="1">
        <v>45402</v>
      </c>
      <c r="C1955" s="2">
        <v>0.79501157407407408</v>
      </c>
      <c r="E1955" s="3">
        <f t="shared" si="120"/>
        <v>68689</v>
      </c>
      <c r="F1955">
        <f t="shared" si="121"/>
        <v>-1700</v>
      </c>
      <c r="G1955" s="3">
        <f t="shared" si="122"/>
        <v>9770</v>
      </c>
      <c r="H1955" s="3">
        <f t="shared" si="123"/>
        <v>-11470</v>
      </c>
    </row>
    <row r="1956" spans="1:8" x14ac:dyDescent="0.25">
      <c r="A1956">
        <v>13362</v>
      </c>
      <c r="B1956" s="1">
        <v>45402</v>
      </c>
      <c r="C1956" s="2">
        <v>0.79501157407407408</v>
      </c>
      <c r="D1956">
        <v>11470</v>
      </c>
      <c r="E1956" s="3">
        <f t="shared" si="120"/>
        <v>68689</v>
      </c>
      <c r="F1956">
        <f t="shared" si="121"/>
        <v>9770</v>
      </c>
      <c r="G1956" s="3">
        <f t="shared" si="122"/>
        <v>9770</v>
      </c>
      <c r="H1956" s="3">
        <f t="shared" si="123"/>
        <v>0</v>
      </c>
    </row>
    <row r="1957" spans="1:8" x14ac:dyDescent="0.25">
      <c r="A1957">
        <v>13364</v>
      </c>
      <c r="B1957" s="1">
        <v>45402</v>
      </c>
      <c r="C1957" s="2">
        <v>0.7951273148148148</v>
      </c>
      <c r="E1957" s="3">
        <f t="shared" si="120"/>
        <v>68699</v>
      </c>
      <c r="F1957">
        <f t="shared" si="121"/>
        <v>-1700</v>
      </c>
      <c r="G1957" s="3">
        <f t="shared" si="122"/>
        <v>9780</v>
      </c>
      <c r="H1957" s="3">
        <f t="shared" si="123"/>
        <v>-11480</v>
      </c>
    </row>
    <row r="1958" spans="1:8" x14ac:dyDescent="0.25">
      <c r="A1958">
        <v>13366</v>
      </c>
      <c r="B1958" s="1">
        <v>45402</v>
      </c>
      <c r="C1958" s="2">
        <v>0.7951273148148148</v>
      </c>
      <c r="D1958">
        <v>11480</v>
      </c>
      <c r="E1958" s="3">
        <f t="shared" si="120"/>
        <v>68699</v>
      </c>
      <c r="F1958">
        <f t="shared" si="121"/>
        <v>9780</v>
      </c>
      <c r="G1958" s="3">
        <f t="shared" si="122"/>
        <v>9780</v>
      </c>
      <c r="H1958" s="3">
        <f t="shared" si="123"/>
        <v>0</v>
      </c>
    </row>
    <row r="1959" spans="1:8" x14ac:dyDescent="0.25">
      <c r="A1959">
        <v>13368</v>
      </c>
      <c r="B1959" s="1">
        <v>45402</v>
      </c>
      <c r="C1959" s="2">
        <v>0.79524305555555552</v>
      </c>
      <c r="E1959" s="3">
        <f t="shared" si="120"/>
        <v>68709</v>
      </c>
      <c r="F1959">
        <f t="shared" si="121"/>
        <v>-1700</v>
      </c>
      <c r="G1959" s="3">
        <f t="shared" si="122"/>
        <v>9790</v>
      </c>
      <c r="H1959" s="3">
        <f t="shared" si="123"/>
        <v>-11490</v>
      </c>
    </row>
    <row r="1960" spans="1:8" x14ac:dyDescent="0.25">
      <c r="A1960">
        <v>13370</v>
      </c>
      <c r="B1960" s="1">
        <v>45402</v>
      </c>
      <c r="C1960" s="2">
        <v>0.79524305555555552</v>
      </c>
      <c r="D1960">
        <v>11490</v>
      </c>
      <c r="E1960" s="3">
        <f t="shared" si="120"/>
        <v>68709</v>
      </c>
      <c r="F1960">
        <f t="shared" si="121"/>
        <v>9790</v>
      </c>
      <c r="G1960" s="3">
        <f t="shared" si="122"/>
        <v>9790</v>
      </c>
      <c r="H1960" s="3">
        <f t="shared" si="123"/>
        <v>0</v>
      </c>
    </row>
    <row r="1961" spans="1:8" x14ac:dyDescent="0.25">
      <c r="A1961">
        <v>13372</v>
      </c>
      <c r="B1961" s="1">
        <v>45402</v>
      </c>
      <c r="C1961" s="2">
        <v>0.79535879629629624</v>
      </c>
      <c r="E1961" s="3">
        <f t="shared" si="120"/>
        <v>68719</v>
      </c>
      <c r="F1961">
        <f t="shared" si="121"/>
        <v>-1700</v>
      </c>
      <c r="G1961" s="3">
        <f t="shared" si="122"/>
        <v>9800</v>
      </c>
      <c r="H1961" s="3">
        <f t="shared" si="123"/>
        <v>-11500</v>
      </c>
    </row>
    <row r="1962" spans="1:8" x14ac:dyDescent="0.25">
      <c r="A1962">
        <v>13374</v>
      </c>
      <c r="B1962" s="1">
        <v>45402</v>
      </c>
      <c r="C1962" s="2">
        <v>0.79535879629629624</v>
      </c>
      <c r="D1962">
        <v>11500</v>
      </c>
      <c r="E1962" s="3">
        <f t="shared" si="120"/>
        <v>68719</v>
      </c>
      <c r="F1962">
        <f t="shared" si="121"/>
        <v>9800</v>
      </c>
      <c r="G1962" s="3">
        <f t="shared" si="122"/>
        <v>9800</v>
      </c>
      <c r="H1962" s="3">
        <f t="shared" si="123"/>
        <v>0</v>
      </c>
    </row>
    <row r="1963" spans="1:8" x14ac:dyDescent="0.25">
      <c r="A1963">
        <v>13376</v>
      </c>
      <c r="B1963" s="1">
        <v>45402</v>
      </c>
      <c r="C1963" s="2">
        <v>0.79547453703703708</v>
      </c>
      <c r="E1963" s="3">
        <f t="shared" si="120"/>
        <v>68729</v>
      </c>
      <c r="F1963">
        <f t="shared" si="121"/>
        <v>-1700</v>
      </c>
      <c r="G1963" s="3">
        <f t="shared" si="122"/>
        <v>9810</v>
      </c>
      <c r="H1963" s="3">
        <f t="shared" si="123"/>
        <v>-11510</v>
      </c>
    </row>
    <row r="1964" spans="1:8" x14ac:dyDescent="0.25">
      <c r="A1964">
        <v>13378</v>
      </c>
      <c r="B1964" s="1">
        <v>45402</v>
      </c>
      <c r="C1964" s="2">
        <v>0.79547453703703708</v>
      </c>
      <c r="D1964">
        <v>11510</v>
      </c>
      <c r="E1964" s="3">
        <f t="shared" si="120"/>
        <v>68729</v>
      </c>
      <c r="F1964">
        <f t="shared" si="121"/>
        <v>9810</v>
      </c>
      <c r="G1964" s="3">
        <f t="shared" si="122"/>
        <v>9810</v>
      </c>
      <c r="H1964" s="3">
        <f t="shared" si="123"/>
        <v>0</v>
      </c>
    </row>
    <row r="1965" spans="1:8" x14ac:dyDescent="0.25">
      <c r="A1965">
        <v>13380</v>
      </c>
      <c r="B1965" s="1">
        <v>45402</v>
      </c>
      <c r="C1965" s="2">
        <v>0.7955902777777778</v>
      </c>
      <c r="E1965" s="3">
        <f t="shared" si="120"/>
        <v>68739</v>
      </c>
      <c r="F1965">
        <f t="shared" si="121"/>
        <v>-1700</v>
      </c>
      <c r="G1965" s="3">
        <f t="shared" si="122"/>
        <v>9820</v>
      </c>
      <c r="H1965" s="3">
        <f t="shared" si="123"/>
        <v>-11520</v>
      </c>
    </row>
    <row r="1966" spans="1:8" x14ac:dyDescent="0.25">
      <c r="A1966">
        <v>13382</v>
      </c>
      <c r="B1966" s="1">
        <v>45402</v>
      </c>
      <c r="C1966" s="2">
        <v>0.7955902777777778</v>
      </c>
      <c r="D1966">
        <v>11520</v>
      </c>
      <c r="E1966" s="3">
        <f t="shared" si="120"/>
        <v>68739</v>
      </c>
      <c r="F1966">
        <f t="shared" si="121"/>
        <v>9820</v>
      </c>
      <c r="G1966" s="3">
        <f t="shared" si="122"/>
        <v>9820</v>
      </c>
      <c r="H1966" s="3">
        <f t="shared" si="123"/>
        <v>0</v>
      </c>
    </row>
    <row r="1967" spans="1:8" x14ac:dyDescent="0.25">
      <c r="A1967">
        <v>13384</v>
      </c>
      <c r="B1967" s="1">
        <v>45402</v>
      </c>
      <c r="C1967" s="2">
        <v>0.79570601851851852</v>
      </c>
      <c r="E1967" s="3">
        <f t="shared" si="120"/>
        <v>68749</v>
      </c>
      <c r="F1967">
        <f t="shared" si="121"/>
        <v>-1700</v>
      </c>
      <c r="G1967" s="3">
        <f t="shared" si="122"/>
        <v>9830</v>
      </c>
      <c r="H1967" s="3">
        <f t="shared" si="123"/>
        <v>-11530</v>
      </c>
    </row>
    <row r="1968" spans="1:8" x14ac:dyDescent="0.25">
      <c r="A1968">
        <v>13386</v>
      </c>
      <c r="B1968" s="1">
        <v>45402</v>
      </c>
      <c r="C1968" s="2">
        <v>0.79570601851851852</v>
      </c>
      <c r="D1968">
        <v>11530</v>
      </c>
      <c r="E1968" s="3">
        <f t="shared" si="120"/>
        <v>68749</v>
      </c>
      <c r="F1968">
        <f t="shared" si="121"/>
        <v>9830</v>
      </c>
      <c r="G1968" s="3">
        <f t="shared" si="122"/>
        <v>9830</v>
      </c>
      <c r="H1968" s="3">
        <f t="shared" si="123"/>
        <v>0</v>
      </c>
    </row>
    <row r="1969" spans="1:8" x14ac:dyDescent="0.25">
      <c r="A1969">
        <v>13388</v>
      </c>
      <c r="B1969" s="1">
        <v>45402</v>
      </c>
      <c r="C1969" s="2">
        <v>0.79582175925925924</v>
      </c>
      <c r="E1969" s="3">
        <f t="shared" si="120"/>
        <v>68759</v>
      </c>
      <c r="F1969">
        <f t="shared" si="121"/>
        <v>-1700</v>
      </c>
      <c r="G1969" s="3">
        <f t="shared" si="122"/>
        <v>9840</v>
      </c>
      <c r="H1969" s="3">
        <f t="shared" si="123"/>
        <v>-11540</v>
      </c>
    </row>
    <row r="1970" spans="1:8" x14ac:dyDescent="0.25">
      <c r="A1970">
        <v>13390</v>
      </c>
      <c r="B1970" s="1">
        <v>45402</v>
      </c>
      <c r="C1970" s="2">
        <v>0.79582175925925924</v>
      </c>
      <c r="D1970">
        <v>11540</v>
      </c>
      <c r="E1970" s="3">
        <f t="shared" si="120"/>
        <v>68759</v>
      </c>
      <c r="F1970">
        <f t="shared" si="121"/>
        <v>9840</v>
      </c>
      <c r="G1970" s="3">
        <f t="shared" si="122"/>
        <v>9840</v>
      </c>
      <c r="H1970" s="3">
        <f t="shared" si="123"/>
        <v>0</v>
      </c>
    </row>
    <row r="1971" spans="1:8" x14ac:dyDescent="0.25">
      <c r="A1971">
        <v>13392</v>
      </c>
      <c r="B1971" s="1">
        <v>45402</v>
      </c>
      <c r="C1971" s="2">
        <v>0.79593749999999996</v>
      </c>
      <c r="E1971" s="3">
        <f t="shared" si="120"/>
        <v>68769</v>
      </c>
      <c r="F1971">
        <f t="shared" si="121"/>
        <v>-1700</v>
      </c>
      <c r="G1971" s="3">
        <f t="shared" si="122"/>
        <v>9850</v>
      </c>
      <c r="H1971" s="3">
        <f t="shared" si="123"/>
        <v>-11550</v>
      </c>
    </row>
    <row r="1972" spans="1:8" x14ac:dyDescent="0.25">
      <c r="A1972">
        <v>13394</v>
      </c>
      <c r="B1972" s="1">
        <v>45402</v>
      </c>
      <c r="C1972" s="2">
        <v>0.79593749999999996</v>
      </c>
      <c r="D1972">
        <v>11550</v>
      </c>
      <c r="E1972" s="3">
        <f t="shared" si="120"/>
        <v>68769</v>
      </c>
      <c r="F1972">
        <f t="shared" si="121"/>
        <v>9850</v>
      </c>
      <c r="G1972" s="3">
        <f t="shared" si="122"/>
        <v>9850</v>
      </c>
      <c r="H1972" s="3">
        <f t="shared" si="123"/>
        <v>0</v>
      </c>
    </row>
    <row r="1973" spans="1:8" x14ac:dyDescent="0.25">
      <c r="A1973">
        <v>13396</v>
      </c>
      <c r="B1973" s="1">
        <v>45402</v>
      </c>
      <c r="C1973" s="2">
        <v>0.79605324074074069</v>
      </c>
      <c r="E1973" s="3">
        <f t="shared" si="120"/>
        <v>68779</v>
      </c>
      <c r="F1973">
        <f t="shared" si="121"/>
        <v>-1700</v>
      </c>
      <c r="G1973" s="3">
        <f t="shared" si="122"/>
        <v>9860</v>
      </c>
      <c r="H1973" s="3">
        <f t="shared" si="123"/>
        <v>-11560</v>
      </c>
    </row>
    <row r="1974" spans="1:8" x14ac:dyDescent="0.25">
      <c r="A1974">
        <v>13398</v>
      </c>
      <c r="B1974" s="1">
        <v>45402</v>
      </c>
      <c r="C1974" s="2">
        <v>0.79605324074074069</v>
      </c>
      <c r="D1974">
        <v>11560</v>
      </c>
      <c r="E1974" s="3">
        <f t="shared" si="120"/>
        <v>68779</v>
      </c>
      <c r="F1974">
        <f t="shared" si="121"/>
        <v>9860</v>
      </c>
      <c r="G1974" s="3">
        <f t="shared" si="122"/>
        <v>9860</v>
      </c>
      <c r="H1974" s="3">
        <f t="shared" si="123"/>
        <v>0</v>
      </c>
    </row>
    <row r="1975" spans="1:8" x14ac:dyDescent="0.25">
      <c r="A1975">
        <v>13400</v>
      </c>
      <c r="B1975" s="1">
        <v>45402</v>
      </c>
      <c r="C1975" s="2">
        <v>0.79616898148148152</v>
      </c>
      <c r="E1975" s="3">
        <f t="shared" si="120"/>
        <v>68789</v>
      </c>
      <c r="F1975">
        <f t="shared" si="121"/>
        <v>-1700</v>
      </c>
      <c r="G1975" s="3">
        <f t="shared" si="122"/>
        <v>9870</v>
      </c>
      <c r="H1975" s="3">
        <f t="shared" si="123"/>
        <v>-11570</v>
      </c>
    </row>
    <row r="1976" spans="1:8" x14ac:dyDescent="0.25">
      <c r="A1976">
        <v>13402</v>
      </c>
      <c r="B1976" s="1">
        <v>45402</v>
      </c>
      <c r="C1976" s="2">
        <v>0.79616898148148152</v>
      </c>
      <c r="D1976">
        <v>11570</v>
      </c>
      <c r="E1976" s="3">
        <f t="shared" si="120"/>
        <v>68789</v>
      </c>
      <c r="F1976">
        <f t="shared" si="121"/>
        <v>9870</v>
      </c>
      <c r="G1976" s="3">
        <f t="shared" si="122"/>
        <v>9870</v>
      </c>
      <c r="H1976" s="3">
        <f t="shared" si="123"/>
        <v>0</v>
      </c>
    </row>
    <row r="1977" spans="1:8" x14ac:dyDescent="0.25">
      <c r="A1977">
        <v>13404</v>
      </c>
      <c r="B1977" s="1">
        <v>45402</v>
      </c>
      <c r="C1977" s="2">
        <v>0.79628472222222224</v>
      </c>
      <c r="E1977" s="3">
        <f t="shared" si="120"/>
        <v>68799</v>
      </c>
      <c r="F1977">
        <f t="shared" si="121"/>
        <v>-1700</v>
      </c>
      <c r="G1977" s="3">
        <f t="shared" si="122"/>
        <v>9880</v>
      </c>
      <c r="H1977" s="3">
        <f t="shared" si="123"/>
        <v>-11580</v>
      </c>
    </row>
    <row r="1978" spans="1:8" x14ac:dyDescent="0.25">
      <c r="A1978">
        <v>13406</v>
      </c>
      <c r="B1978" s="1">
        <v>45402</v>
      </c>
      <c r="C1978" s="2">
        <v>0.79628472222222224</v>
      </c>
      <c r="D1978">
        <v>11580</v>
      </c>
      <c r="E1978" s="3">
        <f t="shared" si="120"/>
        <v>68799</v>
      </c>
      <c r="F1978">
        <f t="shared" si="121"/>
        <v>9880</v>
      </c>
      <c r="G1978" s="3">
        <f t="shared" si="122"/>
        <v>9880</v>
      </c>
      <c r="H1978" s="3">
        <f t="shared" si="123"/>
        <v>0</v>
      </c>
    </row>
    <row r="1979" spans="1:8" x14ac:dyDescent="0.25">
      <c r="A1979">
        <v>13408</v>
      </c>
      <c r="B1979" s="1">
        <v>45402</v>
      </c>
      <c r="C1979" s="2">
        <v>0.79640046296296296</v>
      </c>
      <c r="E1979" s="3">
        <f t="shared" si="120"/>
        <v>68809</v>
      </c>
      <c r="F1979">
        <f t="shared" si="121"/>
        <v>-1700</v>
      </c>
      <c r="G1979" s="3">
        <f t="shared" si="122"/>
        <v>9890</v>
      </c>
      <c r="H1979" s="3">
        <f t="shared" si="123"/>
        <v>-11590</v>
      </c>
    </row>
    <row r="1980" spans="1:8" x14ac:dyDescent="0.25">
      <c r="A1980">
        <v>13410</v>
      </c>
      <c r="B1980" s="1">
        <v>45402</v>
      </c>
      <c r="C1980" s="2">
        <v>0.79640046296296296</v>
      </c>
      <c r="D1980">
        <v>11590</v>
      </c>
      <c r="E1980" s="3">
        <f t="shared" si="120"/>
        <v>68809</v>
      </c>
      <c r="F1980">
        <f t="shared" si="121"/>
        <v>9890</v>
      </c>
      <c r="G1980" s="3">
        <f t="shared" si="122"/>
        <v>9890</v>
      </c>
      <c r="H1980" s="3">
        <f t="shared" si="123"/>
        <v>0</v>
      </c>
    </row>
    <row r="1981" spans="1:8" x14ac:dyDescent="0.25">
      <c r="A1981">
        <v>13412</v>
      </c>
      <c r="B1981" s="1">
        <v>45402</v>
      </c>
      <c r="C1981" s="2">
        <v>0.79651620370370368</v>
      </c>
      <c r="E1981" s="3">
        <f t="shared" si="120"/>
        <v>68819</v>
      </c>
      <c r="F1981">
        <f t="shared" si="121"/>
        <v>-1700</v>
      </c>
      <c r="G1981" s="3">
        <f t="shared" si="122"/>
        <v>9900</v>
      </c>
      <c r="H1981" s="3">
        <f t="shared" si="123"/>
        <v>-11600</v>
      </c>
    </row>
    <row r="1982" spans="1:8" x14ac:dyDescent="0.25">
      <c r="A1982">
        <v>13414</v>
      </c>
      <c r="B1982" s="1">
        <v>45402</v>
      </c>
      <c r="C1982" s="2">
        <v>0.79651620370370368</v>
      </c>
      <c r="D1982">
        <v>11600</v>
      </c>
      <c r="E1982" s="3">
        <f t="shared" si="120"/>
        <v>68819</v>
      </c>
      <c r="F1982">
        <f t="shared" si="121"/>
        <v>9900</v>
      </c>
      <c r="G1982" s="3">
        <f t="shared" si="122"/>
        <v>9900</v>
      </c>
      <c r="H1982" s="3">
        <f t="shared" si="123"/>
        <v>0</v>
      </c>
    </row>
    <row r="1983" spans="1:8" x14ac:dyDescent="0.25">
      <c r="A1983">
        <v>13416</v>
      </c>
      <c r="B1983" s="1">
        <v>45402</v>
      </c>
      <c r="C1983" s="2">
        <v>0.79663194444444441</v>
      </c>
      <c r="E1983" s="3">
        <f t="shared" si="120"/>
        <v>68829</v>
      </c>
      <c r="F1983">
        <f t="shared" si="121"/>
        <v>-1700</v>
      </c>
      <c r="G1983" s="3">
        <f t="shared" si="122"/>
        <v>9910</v>
      </c>
      <c r="H1983" s="3">
        <f t="shared" si="123"/>
        <v>-11610</v>
      </c>
    </row>
    <row r="1984" spans="1:8" x14ac:dyDescent="0.25">
      <c r="A1984">
        <v>13418</v>
      </c>
      <c r="B1984" s="1">
        <v>45402</v>
      </c>
      <c r="C1984" s="2">
        <v>0.79663194444444441</v>
      </c>
      <c r="D1984">
        <v>11610</v>
      </c>
      <c r="E1984" s="3">
        <f t="shared" si="120"/>
        <v>68829</v>
      </c>
      <c r="F1984">
        <f t="shared" si="121"/>
        <v>9910</v>
      </c>
      <c r="G1984" s="3">
        <f t="shared" si="122"/>
        <v>9910</v>
      </c>
      <c r="H1984" s="3">
        <f t="shared" si="123"/>
        <v>0</v>
      </c>
    </row>
    <row r="1985" spans="1:8" x14ac:dyDescent="0.25">
      <c r="A1985">
        <v>13420</v>
      </c>
      <c r="B1985" s="1">
        <v>45402</v>
      </c>
      <c r="C1985" s="2">
        <v>0.79674768518518524</v>
      </c>
      <c r="E1985" s="3">
        <f t="shared" si="120"/>
        <v>68839</v>
      </c>
      <c r="F1985">
        <f t="shared" si="121"/>
        <v>-1700</v>
      </c>
      <c r="G1985" s="3">
        <f t="shared" si="122"/>
        <v>9920</v>
      </c>
      <c r="H1985" s="3">
        <f t="shared" si="123"/>
        <v>-11620</v>
      </c>
    </row>
    <row r="1986" spans="1:8" x14ac:dyDescent="0.25">
      <c r="A1986">
        <v>13422</v>
      </c>
      <c r="B1986" s="1">
        <v>45402</v>
      </c>
      <c r="C1986" s="2">
        <v>0.79674768518518524</v>
      </c>
      <c r="D1986">
        <v>11620</v>
      </c>
      <c r="E1986" s="3">
        <f t="shared" si="120"/>
        <v>68839</v>
      </c>
      <c r="F1986">
        <f t="shared" si="121"/>
        <v>9920</v>
      </c>
      <c r="G1986" s="3">
        <f t="shared" si="122"/>
        <v>9920</v>
      </c>
      <c r="H1986" s="3">
        <f t="shared" si="123"/>
        <v>0</v>
      </c>
    </row>
    <row r="1987" spans="1:8" x14ac:dyDescent="0.25">
      <c r="A1987">
        <v>13424</v>
      </c>
      <c r="B1987" s="1">
        <v>45402</v>
      </c>
      <c r="C1987" s="2">
        <v>0.79686342592592596</v>
      </c>
      <c r="E1987" s="3">
        <f t="shared" ref="E1987:E2050" si="124">HOUR(C1987)*3600 + MINUTE(C1987) * 60 + SECOND(C1987)</f>
        <v>68849</v>
      </c>
      <c r="F1987">
        <f t="shared" ref="F1987:F2050" si="125">D1987-1700</f>
        <v>-1700</v>
      </c>
      <c r="G1987" s="3">
        <f t="shared" ref="G1987:G2050" si="126">E1987-58919</f>
        <v>9930</v>
      </c>
      <c r="H1987" s="3">
        <f t="shared" ref="H1987:H2050" si="127">F1987-G1987</f>
        <v>-11630</v>
      </c>
    </row>
    <row r="1988" spans="1:8" x14ac:dyDescent="0.25">
      <c r="A1988">
        <v>13426</v>
      </c>
      <c r="B1988" s="1">
        <v>45402</v>
      </c>
      <c r="C1988" s="2">
        <v>0.79686342592592596</v>
      </c>
      <c r="D1988">
        <v>11630</v>
      </c>
      <c r="E1988" s="3">
        <f t="shared" si="124"/>
        <v>68849</v>
      </c>
      <c r="F1988">
        <f t="shared" si="125"/>
        <v>9930</v>
      </c>
      <c r="G1988" s="3">
        <f t="shared" si="126"/>
        <v>9930</v>
      </c>
      <c r="H1988" s="3">
        <f t="shared" si="127"/>
        <v>0</v>
      </c>
    </row>
    <row r="1989" spans="1:8" x14ac:dyDescent="0.25">
      <c r="A1989">
        <v>13428</v>
      </c>
      <c r="B1989" s="1">
        <v>45402</v>
      </c>
      <c r="C1989" s="2">
        <v>0.79697916666666668</v>
      </c>
      <c r="E1989" s="3">
        <f t="shared" si="124"/>
        <v>68859</v>
      </c>
      <c r="F1989">
        <f t="shared" si="125"/>
        <v>-1700</v>
      </c>
      <c r="G1989" s="3">
        <f t="shared" si="126"/>
        <v>9940</v>
      </c>
      <c r="H1989" s="3">
        <f t="shared" si="127"/>
        <v>-11640</v>
      </c>
    </row>
    <row r="1990" spans="1:8" x14ac:dyDescent="0.25">
      <c r="A1990">
        <v>13430</v>
      </c>
      <c r="B1990" s="1">
        <v>45402</v>
      </c>
      <c r="C1990" s="2">
        <v>0.79697916666666668</v>
      </c>
      <c r="D1990">
        <v>11640</v>
      </c>
      <c r="E1990" s="3">
        <f t="shared" si="124"/>
        <v>68859</v>
      </c>
      <c r="F1990">
        <f t="shared" si="125"/>
        <v>9940</v>
      </c>
      <c r="G1990" s="3">
        <f t="shared" si="126"/>
        <v>9940</v>
      </c>
      <c r="H1990" s="3">
        <f t="shared" si="127"/>
        <v>0</v>
      </c>
    </row>
    <row r="1991" spans="1:8" x14ac:dyDescent="0.25">
      <c r="A1991">
        <v>13432</v>
      </c>
      <c r="B1991" s="1">
        <v>45402</v>
      </c>
      <c r="C1991" s="2">
        <v>0.7970949074074074</v>
      </c>
      <c r="E1991" s="3">
        <f t="shared" si="124"/>
        <v>68869</v>
      </c>
      <c r="F1991">
        <f t="shared" si="125"/>
        <v>-1700</v>
      </c>
      <c r="G1991" s="3">
        <f t="shared" si="126"/>
        <v>9950</v>
      </c>
      <c r="H1991" s="3">
        <f t="shared" si="127"/>
        <v>-11650</v>
      </c>
    </row>
    <row r="1992" spans="1:8" x14ac:dyDescent="0.25">
      <c r="A1992">
        <v>13434</v>
      </c>
      <c r="B1992" s="1">
        <v>45402</v>
      </c>
      <c r="C1992" s="2">
        <v>0.7970949074074074</v>
      </c>
      <c r="D1992">
        <v>11650</v>
      </c>
      <c r="E1992" s="3">
        <f t="shared" si="124"/>
        <v>68869</v>
      </c>
      <c r="F1992">
        <f t="shared" si="125"/>
        <v>9950</v>
      </c>
      <c r="G1992" s="3">
        <f t="shared" si="126"/>
        <v>9950</v>
      </c>
      <c r="H1992" s="3">
        <f t="shared" si="127"/>
        <v>0</v>
      </c>
    </row>
    <row r="1993" spans="1:8" x14ac:dyDescent="0.25">
      <c r="A1993">
        <v>13436</v>
      </c>
      <c r="B1993" s="1">
        <v>45402</v>
      </c>
      <c r="C1993" s="2">
        <v>0.79721064814814813</v>
      </c>
      <c r="E1993" s="3">
        <f t="shared" si="124"/>
        <v>68879</v>
      </c>
      <c r="F1993">
        <f t="shared" si="125"/>
        <v>-1700</v>
      </c>
      <c r="G1993" s="3">
        <f t="shared" si="126"/>
        <v>9960</v>
      </c>
      <c r="H1993" s="3">
        <f t="shared" si="127"/>
        <v>-11660</v>
      </c>
    </row>
    <row r="1994" spans="1:8" x14ac:dyDescent="0.25">
      <c r="A1994">
        <v>13438</v>
      </c>
      <c r="B1994" s="1">
        <v>45402</v>
      </c>
      <c r="C1994" s="2">
        <v>0.79721064814814813</v>
      </c>
      <c r="D1994">
        <v>11660</v>
      </c>
      <c r="E1994" s="3">
        <f t="shared" si="124"/>
        <v>68879</v>
      </c>
      <c r="F1994">
        <f t="shared" si="125"/>
        <v>9960</v>
      </c>
      <c r="G1994" s="3">
        <f t="shared" si="126"/>
        <v>9960</v>
      </c>
      <c r="H1994" s="3">
        <f t="shared" si="127"/>
        <v>0</v>
      </c>
    </row>
    <row r="1995" spans="1:8" x14ac:dyDescent="0.25">
      <c r="A1995">
        <v>13440</v>
      </c>
      <c r="B1995" s="1">
        <v>45402</v>
      </c>
      <c r="C1995" s="2">
        <v>0.79732638888888885</v>
      </c>
      <c r="E1995" s="3">
        <f t="shared" si="124"/>
        <v>68889</v>
      </c>
      <c r="F1995">
        <f t="shared" si="125"/>
        <v>-1700</v>
      </c>
      <c r="G1995" s="3">
        <f t="shared" si="126"/>
        <v>9970</v>
      </c>
      <c r="H1995" s="3">
        <f t="shared" si="127"/>
        <v>-11670</v>
      </c>
    </row>
    <row r="1996" spans="1:8" x14ac:dyDescent="0.25">
      <c r="A1996">
        <v>13442</v>
      </c>
      <c r="B1996" s="1">
        <v>45402</v>
      </c>
      <c r="C1996" s="2">
        <v>0.79732638888888885</v>
      </c>
      <c r="D1996">
        <v>11670</v>
      </c>
      <c r="E1996" s="3">
        <f t="shared" si="124"/>
        <v>68889</v>
      </c>
      <c r="F1996">
        <f t="shared" si="125"/>
        <v>9970</v>
      </c>
      <c r="G1996" s="3">
        <f t="shared" si="126"/>
        <v>9970</v>
      </c>
      <c r="H1996" s="3">
        <f t="shared" si="127"/>
        <v>0</v>
      </c>
    </row>
    <row r="1997" spans="1:8" x14ac:dyDescent="0.25">
      <c r="A1997">
        <v>13444</v>
      </c>
      <c r="B1997" s="1">
        <v>45402</v>
      </c>
      <c r="C1997" s="2">
        <v>0.79744212962962968</v>
      </c>
      <c r="E1997" s="3">
        <f t="shared" si="124"/>
        <v>68899</v>
      </c>
      <c r="F1997">
        <f t="shared" si="125"/>
        <v>-1700</v>
      </c>
      <c r="G1997" s="3">
        <f t="shared" si="126"/>
        <v>9980</v>
      </c>
      <c r="H1997" s="3">
        <f t="shared" si="127"/>
        <v>-11680</v>
      </c>
    </row>
    <row r="1998" spans="1:8" x14ac:dyDescent="0.25">
      <c r="A1998">
        <v>13446</v>
      </c>
      <c r="B1998" s="1">
        <v>45402</v>
      </c>
      <c r="C1998" s="2">
        <v>0.79744212962962968</v>
      </c>
      <c r="D1998">
        <v>11680</v>
      </c>
      <c r="E1998" s="3">
        <f t="shared" si="124"/>
        <v>68899</v>
      </c>
      <c r="F1998">
        <f t="shared" si="125"/>
        <v>9980</v>
      </c>
      <c r="G1998" s="3">
        <f t="shared" si="126"/>
        <v>9980</v>
      </c>
      <c r="H1998" s="3">
        <f t="shared" si="127"/>
        <v>0</v>
      </c>
    </row>
    <row r="1999" spans="1:8" x14ac:dyDescent="0.25">
      <c r="A1999">
        <v>13448</v>
      </c>
      <c r="B1999" s="1">
        <v>45402</v>
      </c>
      <c r="C1999" s="2">
        <v>0.7975578703703704</v>
      </c>
      <c r="E1999" s="3">
        <f t="shared" si="124"/>
        <v>68909</v>
      </c>
      <c r="F1999">
        <f t="shared" si="125"/>
        <v>-1700</v>
      </c>
      <c r="G1999" s="3">
        <f t="shared" si="126"/>
        <v>9990</v>
      </c>
      <c r="H1999" s="3">
        <f t="shared" si="127"/>
        <v>-11690</v>
      </c>
    </row>
    <row r="2000" spans="1:8" x14ac:dyDescent="0.25">
      <c r="A2000">
        <v>13450</v>
      </c>
      <c r="B2000" s="1">
        <v>45402</v>
      </c>
      <c r="C2000" s="2">
        <v>0.7975578703703704</v>
      </c>
      <c r="D2000">
        <v>11690</v>
      </c>
      <c r="E2000" s="3">
        <f t="shared" si="124"/>
        <v>68909</v>
      </c>
      <c r="F2000">
        <f t="shared" si="125"/>
        <v>9990</v>
      </c>
      <c r="G2000" s="3">
        <f t="shared" si="126"/>
        <v>9990</v>
      </c>
      <c r="H2000" s="3">
        <f t="shared" si="127"/>
        <v>0</v>
      </c>
    </row>
    <row r="2001" spans="1:8" x14ac:dyDescent="0.25">
      <c r="A2001">
        <v>13452</v>
      </c>
      <c r="B2001" s="1">
        <v>45402</v>
      </c>
      <c r="C2001" s="2">
        <v>0.79767361111111112</v>
      </c>
      <c r="E2001" s="3">
        <f t="shared" si="124"/>
        <v>68919</v>
      </c>
      <c r="F2001">
        <f t="shared" si="125"/>
        <v>-1700</v>
      </c>
      <c r="G2001" s="3">
        <f t="shared" si="126"/>
        <v>10000</v>
      </c>
      <c r="H2001" s="3">
        <f t="shared" si="127"/>
        <v>-11700</v>
      </c>
    </row>
    <row r="2002" spans="1:8" x14ac:dyDescent="0.25">
      <c r="A2002">
        <v>13454</v>
      </c>
      <c r="B2002" s="1">
        <v>45402</v>
      </c>
      <c r="C2002" s="2">
        <v>0.79767361111111112</v>
      </c>
      <c r="D2002">
        <v>11700</v>
      </c>
      <c r="E2002" s="3">
        <f t="shared" si="124"/>
        <v>68919</v>
      </c>
      <c r="F2002">
        <f t="shared" si="125"/>
        <v>10000</v>
      </c>
      <c r="G2002" s="3">
        <f t="shared" si="126"/>
        <v>10000</v>
      </c>
      <c r="H2002" s="3">
        <f t="shared" si="127"/>
        <v>0</v>
      </c>
    </row>
    <row r="2003" spans="1:8" x14ac:dyDescent="0.25">
      <c r="A2003">
        <v>13456</v>
      </c>
      <c r="B2003" s="1">
        <v>45402</v>
      </c>
      <c r="C2003" s="2">
        <v>0.79778935185185185</v>
      </c>
      <c r="E2003" s="3">
        <f t="shared" si="124"/>
        <v>68929</v>
      </c>
      <c r="F2003">
        <f t="shared" si="125"/>
        <v>-1700</v>
      </c>
      <c r="G2003" s="3">
        <f t="shared" si="126"/>
        <v>10010</v>
      </c>
      <c r="H2003" s="3">
        <f t="shared" si="127"/>
        <v>-11710</v>
      </c>
    </row>
    <row r="2004" spans="1:8" x14ac:dyDescent="0.25">
      <c r="A2004">
        <v>13458</v>
      </c>
      <c r="B2004" s="1">
        <v>45402</v>
      </c>
      <c r="C2004" s="2">
        <v>0.79778935185185185</v>
      </c>
      <c r="D2004">
        <v>11710</v>
      </c>
      <c r="E2004" s="3">
        <f t="shared" si="124"/>
        <v>68929</v>
      </c>
      <c r="F2004">
        <f t="shared" si="125"/>
        <v>10010</v>
      </c>
      <c r="G2004" s="3">
        <f t="shared" si="126"/>
        <v>10010</v>
      </c>
      <c r="H2004" s="3">
        <f t="shared" si="127"/>
        <v>0</v>
      </c>
    </row>
    <row r="2005" spans="1:8" x14ac:dyDescent="0.25">
      <c r="A2005">
        <v>13460</v>
      </c>
      <c r="B2005" s="1">
        <v>45402</v>
      </c>
      <c r="C2005" s="2">
        <v>0.79790509259259257</v>
      </c>
      <c r="E2005" s="3">
        <f t="shared" si="124"/>
        <v>68939</v>
      </c>
      <c r="F2005">
        <f t="shared" si="125"/>
        <v>-1700</v>
      </c>
      <c r="G2005" s="3">
        <f t="shared" si="126"/>
        <v>10020</v>
      </c>
      <c r="H2005" s="3">
        <f t="shared" si="127"/>
        <v>-11720</v>
      </c>
    </row>
    <row r="2006" spans="1:8" x14ac:dyDescent="0.25">
      <c r="A2006">
        <v>13462</v>
      </c>
      <c r="B2006" s="1">
        <v>45402</v>
      </c>
      <c r="C2006" s="2">
        <v>0.79790509259259257</v>
      </c>
      <c r="D2006">
        <v>11720</v>
      </c>
      <c r="E2006" s="3">
        <f t="shared" si="124"/>
        <v>68939</v>
      </c>
      <c r="F2006">
        <f t="shared" si="125"/>
        <v>10020</v>
      </c>
      <c r="G2006" s="3">
        <f t="shared" si="126"/>
        <v>10020</v>
      </c>
      <c r="H2006" s="3">
        <f t="shared" si="127"/>
        <v>0</v>
      </c>
    </row>
    <row r="2007" spans="1:8" x14ac:dyDescent="0.25">
      <c r="A2007">
        <v>13464</v>
      </c>
      <c r="B2007" s="1">
        <v>45402</v>
      </c>
      <c r="C2007" s="2">
        <v>0.79802083333333329</v>
      </c>
      <c r="E2007" s="3">
        <f t="shared" si="124"/>
        <v>68949</v>
      </c>
      <c r="F2007">
        <f t="shared" si="125"/>
        <v>-1700</v>
      </c>
      <c r="G2007" s="3">
        <f t="shared" si="126"/>
        <v>10030</v>
      </c>
      <c r="H2007" s="3">
        <f t="shared" si="127"/>
        <v>-11730</v>
      </c>
    </row>
    <row r="2008" spans="1:8" x14ac:dyDescent="0.25">
      <c r="A2008">
        <v>13466</v>
      </c>
      <c r="B2008" s="1">
        <v>45402</v>
      </c>
      <c r="C2008" s="2">
        <v>0.79802083333333329</v>
      </c>
      <c r="D2008">
        <v>11730</v>
      </c>
      <c r="E2008" s="3">
        <f t="shared" si="124"/>
        <v>68949</v>
      </c>
      <c r="F2008">
        <f t="shared" si="125"/>
        <v>10030</v>
      </c>
      <c r="G2008" s="3">
        <f t="shared" si="126"/>
        <v>10030</v>
      </c>
      <c r="H2008" s="3">
        <f t="shared" si="127"/>
        <v>0</v>
      </c>
    </row>
    <row r="2009" spans="1:8" x14ac:dyDescent="0.25">
      <c r="A2009">
        <v>13468</v>
      </c>
      <c r="B2009" s="1">
        <v>45402</v>
      </c>
      <c r="C2009" s="2">
        <v>0.79813657407407412</v>
      </c>
      <c r="E2009" s="3">
        <f t="shared" si="124"/>
        <v>68959</v>
      </c>
      <c r="F2009">
        <f t="shared" si="125"/>
        <v>-1700</v>
      </c>
      <c r="G2009" s="3">
        <f t="shared" si="126"/>
        <v>10040</v>
      </c>
      <c r="H2009" s="3">
        <f t="shared" si="127"/>
        <v>-11740</v>
      </c>
    </row>
    <row r="2010" spans="1:8" x14ac:dyDescent="0.25">
      <c r="A2010">
        <v>13470</v>
      </c>
      <c r="B2010" s="1">
        <v>45402</v>
      </c>
      <c r="C2010" s="2">
        <v>0.79813657407407412</v>
      </c>
      <c r="D2010">
        <v>11740</v>
      </c>
      <c r="E2010" s="3">
        <f t="shared" si="124"/>
        <v>68959</v>
      </c>
      <c r="F2010">
        <f t="shared" si="125"/>
        <v>10040</v>
      </c>
      <c r="G2010" s="3">
        <f t="shared" si="126"/>
        <v>10040</v>
      </c>
      <c r="H2010" s="3">
        <f t="shared" si="127"/>
        <v>0</v>
      </c>
    </row>
    <row r="2011" spans="1:8" x14ac:dyDescent="0.25">
      <c r="A2011">
        <v>13472</v>
      </c>
      <c r="B2011" s="1">
        <v>45402</v>
      </c>
      <c r="C2011" s="2">
        <v>0.79825231481481485</v>
      </c>
      <c r="E2011" s="3">
        <f t="shared" si="124"/>
        <v>68969</v>
      </c>
      <c r="F2011">
        <f t="shared" si="125"/>
        <v>-1700</v>
      </c>
      <c r="G2011" s="3">
        <f t="shared" si="126"/>
        <v>10050</v>
      </c>
      <c r="H2011" s="3">
        <f t="shared" si="127"/>
        <v>-11750</v>
      </c>
    </row>
    <row r="2012" spans="1:8" x14ac:dyDescent="0.25">
      <c r="A2012">
        <v>13474</v>
      </c>
      <c r="B2012" s="1">
        <v>45402</v>
      </c>
      <c r="C2012" s="2">
        <v>0.79825231481481485</v>
      </c>
      <c r="D2012">
        <v>11750</v>
      </c>
      <c r="E2012" s="3">
        <f t="shared" si="124"/>
        <v>68969</v>
      </c>
      <c r="F2012">
        <f t="shared" si="125"/>
        <v>10050</v>
      </c>
      <c r="G2012" s="3">
        <f t="shared" si="126"/>
        <v>10050</v>
      </c>
      <c r="H2012" s="3">
        <f t="shared" si="127"/>
        <v>0</v>
      </c>
    </row>
    <row r="2013" spans="1:8" x14ac:dyDescent="0.25">
      <c r="A2013">
        <v>13476</v>
      </c>
      <c r="B2013" s="1">
        <v>45402</v>
      </c>
      <c r="C2013" s="2">
        <v>0.79836805555555557</v>
      </c>
      <c r="E2013" s="3">
        <f t="shared" si="124"/>
        <v>68979</v>
      </c>
      <c r="F2013">
        <f t="shared" si="125"/>
        <v>-1700</v>
      </c>
      <c r="G2013" s="3">
        <f t="shared" si="126"/>
        <v>10060</v>
      </c>
      <c r="H2013" s="3">
        <f t="shared" si="127"/>
        <v>-11760</v>
      </c>
    </row>
    <row r="2014" spans="1:8" x14ac:dyDescent="0.25">
      <c r="A2014">
        <v>13478</v>
      </c>
      <c r="B2014" s="1">
        <v>45402</v>
      </c>
      <c r="C2014" s="2">
        <v>0.79836805555555557</v>
      </c>
      <c r="D2014">
        <v>11760</v>
      </c>
      <c r="E2014" s="3">
        <f t="shared" si="124"/>
        <v>68979</v>
      </c>
      <c r="F2014">
        <f t="shared" si="125"/>
        <v>10060</v>
      </c>
      <c r="G2014" s="3">
        <f t="shared" si="126"/>
        <v>10060</v>
      </c>
      <c r="H2014" s="3">
        <f t="shared" si="127"/>
        <v>0</v>
      </c>
    </row>
    <row r="2015" spans="1:8" x14ac:dyDescent="0.25">
      <c r="A2015">
        <v>13480</v>
      </c>
      <c r="B2015" s="1">
        <v>45402</v>
      </c>
      <c r="C2015" s="2">
        <v>0.79848379629629629</v>
      </c>
      <c r="E2015" s="3">
        <f t="shared" si="124"/>
        <v>68989</v>
      </c>
      <c r="F2015">
        <f t="shared" si="125"/>
        <v>-1700</v>
      </c>
      <c r="G2015" s="3">
        <f t="shared" si="126"/>
        <v>10070</v>
      </c>
      <c r="H2015" s="3">
        <f t="shared" si="127"/>
        <v>-11770</v>
      </c>
    </row>
    <row r="2016" spans="1:8" x14ac:dyDescent="0.25">
      <c r="A2016">
        <v>13482</v>
      </c>
      <c r="B2016" s="1">
        <v>45402</v>
      </c>
      <c r="C2016" s="2">
        <v>0.79848379629629629</v>
      </c>
      <c r="D2016">
        <v>11770</v>
      </c>
      <c r="E2016" s="3">
        <f t="shared" si="124"/>
        <v>68989</v>
      </c>
      <c r="F2016">
        <f t="shared" si="125"/>
        <v>10070</v>
      </c>
      <c r="G2016" s="3">
        <f t="shared" si="126"/>
        <v>10070</v>
      </c>
      <c r="H2016" s="3">
        <f t="shared" si="127"/>
        <v>0</v>
      </c>
    </row>
    <row r="2017" spans="1:8" x14ac:dyDescent="0.25">
      <c r="A2017">
        <v>13484</v>
      </c>
      <c r="B2017" s="1">
        <v>45402</v>
      </c>
      <c r="C2017" s="2">
        <v>0.79859953703703701</v>
      </c>
      <c r="E2017" s="3">
        <f t="shared" si="124"/>
        <v>68999</v>
      </c>
      <c r="F2017">
        <f t="shared" si="125"/>
        <v>-1700</v>
      </c>
      <c r="G2017" s="3">
        <f t="shared" si="126"/>
        <v>10080</v>
      </c>
      <c r="H2017" s="3">
        <f t="shared" si="127"/>
        <v>-11780</v>
      </c>
    </row>
    <row r="2018" spans="1:8" x14ac:dyDescent="0.25">
      <c r="A2018">
        <v>13486</v>
      </c>
      <c r="B2018" s="1">
        <v>45402</v>
      </c>
      <c r="C2018" s="2">
        <v>0.79859953703703701</v>
      </c>
      <c r="D2018">
        <v>11780</v>
      </c>
      <c r="E2018" s="3">
        <f t="shared" si="124"/>
        <v>68999</v>
      </c>
      <c r="F2018">
        <f t="shared" si="125"/>
        <v>10080</v>
      </c>
      <c r="G2018" s="3">
        <f t="shared" si="126"/>
        <v>10080</v>
      </c>
      <c r="H2018" s="3">
        <f t="shared" si="127"/>
        <v>0</v>
      </c>
    </row>
    <row r="2019" spans="1:8" x14ac:dyDescent="0.25">
      <c r="A2019">
        <v>13488</v>
      </c>
      <c r="B2019" s="1">
        <v>45402</v>
      </c>
      <c r="C2019" s="2">
        <v>0.79871527777777773</v>
      </c>
      <c r="E2019" s="3">
        <f t="shared" si="124"/>
        <v>69009</v>
      </c>
      <c r="F2019">
        <f t="shared" si="125"/>
        <v>-1700</v>
      </c>
      <c r="G2019" s="3">
        <f t="shared" si="126"/>
        <v>10090</v>
      </c>
      <c r="H2019" s="3">
        <f t="shared" si="127"/>
        <v>-11790</v>
      </c>
    </row>
    <row r="2020" spans="1:8" x14ac:dyDescent="0.25">
      <c r="A2020">
        <v>13490</v>
      </c>
      <c r="B2020" s="1">
        <v>45402</v>
      </c>
      <c r="C2020" s="2">
        <v>0.79871527777777773</v>
      </c>
      <c r="D2020">
        <v>11790</v>
      </c>
      <c r="E2020" s="3">
        <f t="shared" si="124"/>
        <v>69009</v>
      </c>
      <c r="F2020">
        <f t="shared" si="125"/>
        <v>10090</v>
      </c>
      <c r="G2020" s="3">
        <f t="shared" si="126"/>
        <v>10090</v>
      </c>
      <c r="H2020" s="3">
        <f t="shared" si="127"/>
        <v>0</v>
      </c>
    </row>
    <row r="2021" spans="1:8" x14ac:dyDescent="0.25">
      <c r="A2021">
        <v>13492</v>
      </c>
      <c r="B2021" s="1">
        <v>45402</v>
      </c>
      <c r="C2021" s="2">
        <v>0.79883101851851857</v>
      </c>
      <c r="E2021" s="3">
        <f t="shared" si="124"/>
        <v>69019</v>
      </c>
      <c r="F2021">
        <f t="shared" si="125"/>
        <v>-1700</v>
      </c>
      <c r="G2021" s="3">
        <f t="shared" si="126"/>
        <v>10100</v>
      </c>
      <c r="H2021" s="3">
        <f t="shared" si="127"/>
        <v>-11800</v>
      </c>
    </row>
    <row r="2022" spans="1:8" x14ac:dyDescent="0.25">
      <c r="A2022">
        <v>13494</v>
      </c>
      <c r="B2022" s="1">
        <v>45402</v>
      </c>
      <c r="C2022" s="2">
        <v>0.79883101851851857</v>
      </c>
      <c r="D2022">
        <v>11800</v>
      </c>
      <c r="E2022" s="3">
        <f t="shared" si="124"/>
        <v>69019</v>
      </c>
      <c r="F2022">
        <f t="shared" si="125"/>
        <v>10100</v>
      </c>
      <c r="G2022" s="3">
        <f t="shared" si="126"/>
        <v>10100</v>
      </c>
      <c r="H2022" s="3">
        <f t="shared" si="127"/>
        <v>0</v>
      </c>
    </row>
    <row r="2023" spans="1:8" x14ac:dyDescent="0.25">
      <c r="A2023">
        <v>13496</v>
      </c>
      <c r="B2023" s="1">
        <v>45402</v>
      </c>
      <c r="C2023" s="2">
        <v>0.79894675925925929</v>
      </c>
      <c r="E2023" s="3">
        <f t="shared" si="124"/>
        <v>69029</v>
      </c>
      <c r="F2023">
        <f t="shared" si="125"/>
        <v>-1700</v>
      </c>
      <c r="G2023" s="3">
        <f t="shared" si="126"/>
        <v>10110</v>
      </c>
      <c r="H2023" s="3">
        <f t="shared" si="127"/>
        <v>-11810</v>
      </c>
    </row>
    <row r="2024" spans="1:8" x14ac:dyDescent="0.25">
      <c r="A2024">
        <v>13498</v>
      </c>
      <c r="B2024" s="1">
        <v>45402</v>
      </c>
      <c r="C2024" s="2">
        <v>0.79894675925925929</v>
      </c>
      <c r="D2024">
        <v>11810</v>
      </c>
      <c r="E2024" s="3">
        <f t="shared" si="124"/>
        <v>69029</v>
      </c>
      <c r="F2024">
        <f t="shared" si="125"/>
        <v>10110</v>
      </c>
      <c r="G2024" s="3">
        <f t="shared" si="126"/>
        <v>10110</v>
      </c>
      <c r="H2024" s="3">
        <f t="shared" si="127"/>
        <v>0</v>
      </c>
    </row>
    <row r="2025" spans="1:8" x14ac:dyDescent="0.25">
      <c r="A2025">
        <v>13500</v>
      </c>
      <c r="B2025" s="1">
        <v>45402</v>
      </c>
      <c r="C2025" s="2">
        <v>0.79906250000000001</v>
      </c>
      <c r="E2025" s="3">
        <f t="shared" si="124"/>
        <v>69039</v>
      </c>
      <c r="F2025">
        <f t="shared" si="125"/>
        <v>-1700</v>
      </c>
      <c r="G2025" s="3">
        <f t="shared" si="126"/>
        <v>10120</v>
      </c>
      <c r="H2025" s="3">
        <f t="shared" si="127"/>
        <v>-11820</v>
      </c>
    </row>
    <row r="2026" spans="1:8" x14ac:dyDescent="0.25">
      <c r="A2026">
        <v>13502</v>
      </c>
      <c r="B2026" s="1">
        <v>45402</v>
      </c>
      <c r="C2026" s="2">
        <v>0.79906250000000001</v>
      </c>
      <c r="D2026">
        <v>11820</v>
      </c>
      <c r="E2026" s="3">
        <f t="shared" si="124"/>
        <v>69039</v>
      </c>
      <c r="F2026">
        <f t="shared" si="125"/>
        <v>10120</v>
      </c>
      <c r="G2026" s="3">
        <f t="shared" si="126"/>
        <v>10120</v>
      </c>
      <c r="H2026" s="3">
        <f t="shared" si="127"/>
        <v>0</v>
      </c>
    </row>
    <row r="2027" spans="1:8" x14ac:dyDescent="0.25">
      <c r="A2027">
        <v>13504</v>
      </c>
      <c r="B2027" s="1">
        <v>45402</v>
      </c>
      <c r="C2027" s="2">
        <v>0.79917824074074073</v>
      </c>
      <c r="E2027" s="3">
        <f t="shared" si="124"/>
        <v>69049</v>
      </c>
      <c r="F2027">
        <f t="shared" si="125"/>
        <v>-1700</v>
      </c>
      <c r="G2027" s="3">
        <f t="shared" si="126"/>
        <v>10130</v>
      </c>
      <c r="H2027" s="3">
        <f t="shared" si="127"/>
        <v>-11830</v>
      </c>
    </row>
    <row r="2028" spans="1:8" x14ac:dyDescent="0.25">
      <c r="A2028">
        <v>13506</v>
      </c>
      <c r="B2028" s="1">
        <v>45402</v>
      </c>
      <c r="C2028" s="2">
        <v>0.79917824074074073</v>
      </c>
      <c r="D2028">
        <v>11830</v>
      </c>
      <c r="E2028" s="3">
        <f t="shared" si="124"/>
        <v>69049</v>
      </c>
      <c r="F2028">
        <f t="shared" si="125"/>
        <v>10130</v>
      </c>
      <c r="G2028" s="3">
        <f t="shared" si="126"/>
        <v>10130</v>
      </c>
      <c r="H2028" s="3">
        <f t="shared" si="127"/>
        <v>0</v>
      </c>
    </row>
    <row r="2029" spans="1:8" x14ac:dyDescent="0.25">
      <c r="A2029">
        <v>13508</v>
      </c>
      <c r="B2029" s="1">
        <v>45402</v>
      </c>
      <c r="C2029" s="2">
        <v>0.79929398148148145</v>
      </c>
      <c r="E2029" s="3">
        <f t="shared" si="124"/>
        <v>69059</v>
      </c>
      <c r="F2029">
        <f t="shared" si="125"/>
        <v>-1700</v>
      </c>
      <c r="G2029" s="3">
        <f t="shared" si="126"/>
        <v>10140</v>
      </c>
      <c r="H2029" s="3">
        <f t="shared" si="127"/>
        <v>-11840</v>
      </c>
    </row>
    <row r="2030" spans="1:8" x14ac:dyDescent="0.25">
      <c r="A2030">
        <v>13510</v>
      </c>
      <c r="B2030" s="1">
        <v>45402</v>
      </c>
      <c r="C2030" s="2">
        <v>0.79929398148148145</v>
      </c>
      <c r="D2030">
        <v>11840</v>
      </c>
      <c r="E2030" s="3">
        <f t="shared" si="124"/>
        <v>69059</v>
      </c>
      <c r="F2030">
        <f t="shared" si="125"/>
        <v>10140</v>
      </c>
      <c r="G2030" s="3">
        <f t="shared" si="126"/>
        <v>10140</v>
      </c>
      <c r="H2030" s="3">
        <f t="shared" si="127"/>
        <v>0</v>
      </c>
    </row>
    <row r="2031" spans="1:8" x14ac:dyDescent="0.25">
      <c r="A2031">
        <v>13512</v>
      </c>
      <c r="B2031" s="1">
        <v>45402</v>
      </c>
      <c r="C2031" s="2">
        <v>0.79940972222222217</v>
      </c>
      <c r="E2031" s="3">
        <f t="shared" si="124"/>
        <v>69069</v>
      </c>
      <c r="F2031">
        <f t="shared" si="125"/>
        <v>-1700</v>
      </c>
      <c r="G2031" s="3">
        <f t="shared" si="126"/>
        <v>10150</v>
      </c>
      <c r="H2031" s="3">
        <f t="shared" si="127"/>
        <v>-11850</v>
      </c>
    </row>
    <row r="2032" spans="1:8" x14ac:dyDescent="0.25">
      <c r="A2032">
        <v>13514</v>
      </c>
      <c r="B2032" s="1">
        <v>45402</v>
      </c>
      <c r="C2032" s="2">
        <v>0.79940972222222217</v>
      </c>
      <c r="D2032">
        <v>11850</v>
      </c>
      <c r="E2032" s="3">
        <f t="shared" si="124"/>
        <v>69069</v>
      </c>
      <c r="F2032">
        <f t="shared" si="125"/>
        <v>10150</v>
      </c>
      <c r="G2032" s="3">
        <f t="shared" si="126"/>
        <v>10150</v>
      </c>
      <c r="H2032" s="3">
        <f t="shared" si="127"/>
        <v>0</v>
      </c>
    </row>
    <row r="2033" spans="1:8" x14ac:dyDescent="0.25">
      <c r="A2033">
        <v>13516</v>
      </c>
      <c r="B2033" s="1">
        <v>45402</v>
      </c>
      <c r="C2033" s="2">
        <v>0.79952546296296301</v>
      </c>
      <c r="E2033" s="3">
        <f t="shared" si="124"/>
        <v>69079</v>
      </c>
      <c r="F2033">
        <f t="shared" si="125"/>
        <v>-1700</v>
      </c>
      <c r="G2033" s="3">
        <f t="shared" si="126"/>
        <v>10160</v>
      </c>
      <c r="H2033" s="3">
        <f t="shared" si="127"/>
        <v>-11860</v>
      </c>
    </row>
    <row r="2034" spans="1:8" x14ac:dyDescent="0.25">
      <c r="A2034">
        <v>13518</v>
      </c>
      <c r="B2034" s="1">
        <v>45402</v>
      </c>
      <c r="C2034" s="2">
        <v>0.79952546296296301</v>
      </c>
      <c r="D2034">
        <v>11860</v>
      </c>
      <c r="E2034" s="3">
        <f t="shared" si="124"/>
        <v>69079</v>
      </c>
      <c r="F2034">
        <f t="shared" si="125"/>
        <v>10160</v>
      </c>
      <c r="G2034" s="3">
        <f t="shared" si="126"/>
        <v>10160</v>
      </c>
      <c r="H2034" s="3">
        <f t="shared" si="127"/>
        <v>0</v>
      </c>
    </row>
    <row r="2035" spans="1:8" x14ac:dyDescent="0.25">
      <c r="A2035">
        <v>13520</v>
      </c>
      <c r="B2035" s="1">
        <v>45402</v>
      </c>
      <c r="C2035" s="2">
        <v>0.79964120370370373</v>
      </c>
      <c r="E2035" s="3">
        <f t="shared" si="124"/>
        <v>69089</v>
      </c>
      <c r="F2035">
        <f t="shared" si="125"/>
        <v>-1700</v>
      </c>
      <c r="G2035" s="3">
        <f t="shared" si="126"/>
        <v>10170</v>
      </c>
      <c r="H2035" s="3">
        <f t="shared" si="127"/>
        <v>-11870</v>
      </c>
    </row>
    <row r="2036" spans="1:8" x14ac:dyDescent="0.25">
      <c r="A2036">
        <v>13522</v>
      </c>
      <c r="B2036" s="1">
        <v>45402</v>
      </c>
      <c r="C2036" s="2">
        <v>0.79964120370370373</v>
      </c>
      <c r="D2036">
        <v>11870</v>
      </c>
      <c r="E2036" s="3">
        <f t="shared" si="124"/>
        <v>69089</v>
      </c>
      <c r="F2036">
        <f t="shared" si="125"/>
        <v>10170</v>
      </c>
      <c r="G2036" s="3">
        <f t="shared" si="126"/>
        <v>10170</v>
      </c>
      <c r="H2036" s="3">
        <f t="shared" si="127"/>
        <v>0</v>
      </c>
    </row>
    <row r="2037" spans="1:8" x14ac:dyDescent="0.25">
      <c r="A2037">
        <v>13524</v>
      </c>
      <c r="B2037" s="1">
        <v>45402</v>
      </c>
      <c r="C2037" s="2">
        <v>0.79975694444444445</v>
      </c>
      <c r="E2037" s="3">
        <f t="shared" si="124"/>
        <v>69099</v>
      </c>
      <c r="F2037">
        <f t="shared" si="125"/>
        <v>-1700</v>
      </c>
      <c r="G2037" s="3">
        <f t="shared" si="126"/>
        <v>10180</v>
      </c>
      <c r="H2037" s="3">
        <f t="shared" si="127"/>
        <v>-11880</v>
      </c>
    </row>
    <row r="2038" spans="1:8" x14ac:dyDescent="0.25">
      <c r="A2038">
        <v>13526</v>
      </c>
      <c r="B2038" s="1">
        <v>45402</v>
      </c>
      <c r="C2038" s="2">
        <v>0.79975694444444445</v>
      </c>
      <c r="D2038">
        <v>11880</v>
      </c>
      <c r="E2038" s="3">
        <f t="shared" si="124"/>
        <v>69099</v>
      </c>
      <c r="F2038">
        <f t="shared" si="125"/>
        <v>10180</v>
      </c>
      <c r="G2038" s="3">
        <f t="shared" si="126"/>
        <v>10180</v>
      </c>
      <c r="H2038" s="3">
        <f t="shared" si="127"/>
        <v>0</v>
      </c>
    </row>
    <row r="2039" spans="1:8" x14ac:dyDescent="0.25">
      <c r="A2039">
        <v>13528</v>
      </c>
      <c r="B2039" s="1">
        <v>45402</v>
      </c>
      <c r="C2039" s="2">
        <v>0.79987268518518517</v>
      </c>
      <c r="E2039" s="3">
        <f t="shared" si="124"/>
        <v>69109</v>
      </c>
      <c r="F2039">
        <f t="shared" si="125"/>
        <v>-1700</v>
      </c>
      <c r="G2039" s="3">
        <f t="shared" si="126"/>
        <v>10190</v>
      </c>
      <c r="H2039" s="3">
        <f t="shared" si="127"/>
        <v>-11890</v>
      </c>
    </row>
    <row r="2040" spans="1:8" x14ac:dyDescent="0.25">
      <c r="A2040">
        <v>13530</v>
      </c>
      <c r="B2040" s="1">
        <v>45402</v>
      </c>
      <c r="C2040" s="2">
        <v>0.79987268518518517</v>
      </c>
      <c r="D2040">
        <v>11890</v>
      </c>
      <c r="E2040" s="3">
        <f t="shared" si="124"/>
        <v>69109</v>
      </c>
      <c r="F2040">
        <f t="shared" si="125"/>
        <v>10190</v>
      </c>
      <c r="G2040" s="3">
        <f t="shared" si="126"/>
        <v>10190</v>
      </c>
      <c r="H2040" s="3">
        <f t="shared" si="127"/>
        <v>0</v>
      </c>
    </row>
    <row r="2041" spans="1:8" x14ac:dyDescent="0.25">
      <c r="A2041">
        <v>13532</v>
      </c>
      <c r="B2041" s="1">
        <v>45402</v>
      </c>
      <c r="C2041" s="2">
        <v>0.79998842592592589</v>
      </c>
      <c r="E2041" s="3">
        <f t="shared" si="124"/>
        <v>69119</v>
      </c>
      <c r="F2041">
        <f t="shared" si="125"/>
        <v>-1700</v>
      </c>
      <c r="G2041" s="3">
        <f t="shared" si="126"/>
        <v>10200</v>
      </c>
      <c r="H2041" s="3">
        <f t="shared" si="127"/>
        <v>-11900</v>
      </c>
    </row>
    <row r="2042" spans="1:8" x14ac:dyDescent="0.25">
      <c r="A2042">
        <v>13534</v>
      </c>
      <c r="B2042" s="1">
        <v>45402</v>
      </c>
      <c r="C2042" s="2">
        <v>0.79998842592592589</v>
      </c>
      <c r="D2042">
        <v>11900</v>
      </c>
      <c r="E2042" s="3">
        <f t="shared" si="124"/>
        <v>69119</v>
      </c>
      <c r="F2042">
        <f t="shared" si="125"/>
        <v>10200</v>
      </c>
      <c r="G2042" s="3">
        <f t="shared" si="126"/>
        <v>10200</v>
      </c>
      <c r="H2042" s="3">
        <f t="shared" si="127"/>
        <v>0</v>
      </c>
    </row>
    <row r="2043" spans="1:8" x14ac:dyDescent="0.25">
      <c r="A2043">
        <v>13536</v>
      </c>
      <c r="B2043" s="1">
        <v>45402</v>
      </c>
      <c r="C2043" s="2">
        <v>0.80010416666666662</v>
      </c>
      <c r="E2043" s="3">
        <f t="shared" si="124"/>
        <v>69129</v>
      </c>
      <c r="F2043">
        <f t="shared" si="125"/>
        <v>-1700</v>
      </c>
      <c r="G2043" s="3">
        <f t="shared" si="126"/>
        <v>10210</v>
      </c>
      <c r="H2043" s="3">
        <f t="shared" si="127"/>
        <v>-11910</v>
      </c>
    </row>
    <row r="2044" spans="1:8" x14ac:dyDescent="0.25">
      <c r="A2044">
        <v>13538</v>
      </c>
      <c r="B2044" s="1">
        <v>45402</v>
      </c>
      <c r="C2044" s="2">
        <v>0.80010416666666662</v>
      </c>
      <c r="D2044">
        <v>11910</v>
      </c>
      <c r="E2044" s="3">
        <f t="shared" si="124"/>
        <v>69129</v>
      </c>
      <c r="F2044">
        <f t="shared" si="125"/>
        <v>10210</v>
      </c>
      <c r="G2044" s="3">
        <f t="shared" si="126"/>
        <v>10210</v>
      </c>
      <c r="H2044" s="3">
        <f t="shared" si="127"/>
        <v>0</v>
      </c>
    </row>
    <row r="2045" spans="1:8" x14ac:dyDescent="0.25">
      <c r="A2045">
        <v>13540</v>
      </c>
      <c r="B2045" s="1">
        <v>45402</v>
      </c>
      <c r="C2045" s="2">
        <v>0.80021990740740745</v>
      </c>
      <c r="E2045" s="3">
        <f t="shared" si="124"/>
        <v>69139</v>
      </c>
      <c r="F2045">
        <f t="shared" si="125"/>
        <v>-1700</v>
      </c>
      <c r="G2045" s="3">
        <f t="shared" si="126"/>
        <v>10220</v>
      </c>
      <c r="H2045" s="3">
        <f t="shared" si="127"/>
        <v>-11920</v>
      </c>
    </row>
    <row r="2046" spans="1:8" x14ac:dyDescent="0.25">
      <c r="A2046">
        <v>13542</v>
      </c>
      <c r="B2046" s="1">
        <v>45402</v>
      </c>
      <c r="C2046" s="2">
        <v>0.80021990740740745</v>
      </c>
      <c r="D2046">
        <v>11920</v>
      </c>
      <c r="E2046" s="3">
        <f t="shared" si="124"/>
        <v>69139</v>
      </c>
      <c r="F2046">
        <f t="shared" si="125"/>
        <v>10220</v>
      </c>
      <c r="G2046" s="3">
        <f t="shared" si="126"/>
        <v>10220</v>
      </c>
      <c r="H2046" s="3">
        <f t="shared" si="127"/>
        <v>0</v>
      </c>
    </row>
    <row r="2047" spans="1:8" x14ac:dyDescent="0.25">
      <c r="A2047">
        <v>13544</v>
      </c>
      <c r="B2047" s="1">
        <v>45402</v>
      </c>
      <c r="C2047" s="2">
        <v>0.80033564814814817</v>
      </c>
      <c r="E2047" s="3">
        <f t="shared" si="124"/>
        <v>69149</v>
      </c>
      <c r="F2047">
        <f t="shared" si="125"/>
        <v>-1700</v>
      </c>
      <c r="G2047" s="3">
        <f t="shared" si="126"/>
        <v>10230</v>
      </c>
      <c r="H2047" s="3">
        <f t="shared" si="127"/>
        <v>-11930</v>
      </c>
    </row>
    <row r="2048" spans="1:8" x14ac:dyDescent="0.25">
      <c r="A2048">
        <v>13546</v>
      </c>
      <c r="B2048" s="1">
        <v>45402</v>
      </c>
      <c r="C2048" s="2">
        <v>0.80033564814814817</v>
      </c>
      <c r="D2048">
        <v>11930</v>
      </c>
      <c r="E2048" s="3">
        <f t="shared" si="124"/>
        <v>69149</v>
      </c>
      <c r="F2048">
        <f t="shared" si="125"/>
        <v>10230</v>
      </c>
      <c r="G2048" s="3">
        <f t="shared" si="126"/>
        <v>10230</v>
      </c>
      <c r="H2048" s="3">
        <f t="shared" si="127"/>
        <v>0</v>
      </c>
    </row>
    <row r="2049" spans="1:8" x14ac:dyDescent="0.25">
      <c r="A2049">
        <v>13548</v>
      </c>
      <c r="B2049" s="1">
        <v>45402</v>
      </c>
      <c r="C2049" s="2">
        <v>0.80045138888888889</v>
      </c>
      <c r="E2049" s="3">
        <f t="shared" si="124"/>
        <v>69159</v>
      </c>
      <c r="F2049">
        <f t="shared" si="125"/>
        <v>-1700</v>
      </c>
      <c r="G2049" s="3">
        <f t="shared" si="126"/>
        <v>10240</v>
      </c>
      <c r="H2049" s="3">
        <f t="shared" si="127"/>
        <v>-11940</v>
      </c>
    </row>
    <row r="2050" spans="1:8" x14ac:dyDescent="0.25">
      <c r="A2050">
        <v>13550</v>
      </c>
      <c r="B2050" s="1">
        <v>45402</v>
      </c>
      <c r="C2050" s="2">
        <v>0.80045138888888889</v>
      </c>
      <c r="D2050">
        <v>11940</v>
      </c>
      <c r="E2050" s="3">
        <f t="shared" si="124"/>
        <v>69159</v>
      </c>
      <c r="F2050">
        <f t="shared" si="125"/>
        <v>10240</v>
      </c>
      <c r="G2050" s="3">
        <f t="shared" si="126"/>
        <v>10240</v>
      </c>
      <c r="H2050" s="3">
        <f t="shared" si="127"/>
        <v>0</v>
      </c>
    </row>
    <row r="2051" spans="1:8" x14ac:dyDescent="0.25">
      <c r="A2051">
        <v>13552</v>
      </c>
      <c r="B2051" s="1">
        <v>45402</v>
      </c>
      <c r="C2051" s="2">
        <v>0.80056712962962961</v>
      </c>
      <c r="E2051" s="3">
        <f t="shared" ref="E2051:E2114" si="128">HOUR(C2051)*3600 + MINUTE(C2051) * 60 + SECOND(C2051)</f>
        <v>69169</v>
      </c>
      <c r="F2051">
        <f t="shared" ref="F2051:F2114" si="129">D2051-1700</f>
        <v>-1700</v>
      </c>
      <c r="G2051" s="3">
        <f t="shared" ref="G2051:G2114" si="130">E2051-58919</f>
        <v>10250</v>
      </c>
      <c r="H2051" s="3">
        <f t="shared" ref="H2051:H2114" si="131">F2051-G2051</f>
        <v>-11950</v>
      </c>
    </row>
    <row r="2052" spans="1:8" x14ac:dyDescent="0.25">
      <c r="A2052">
        <v>13554</v>
      </c>
      <c r="B2052" s="1">
        <v>45402</v>
      </c>
      <c r="C2052" s="2">
        <v>0.80056712962962961</v>
      </c>
      <c r="D2052">
        <v>11950</v>
      </c>
      <c r="E2052" s="3">
        <f t="shared" si="128"/>
        <v>69169</v>
      </c>
      <c r="F2052">
        <f t="shared" si="129"/>
        <v>10250</v>
      </c>
      <c r="G2052" s="3">
        <f t="shared" si="130"/>
        <v>10250</v>
      </c>
      <c r="H2052" s="3">
        <f t="shared" si="131"/>
        <v>0</v>
      </c>
    </row>
    <row r="2053" spans="1:8" x14ac:dyDescent="0.25">
      <c r="A2053">
        <v>13556</v>
      </c>
      <c r="B2053" s="1">
        <v>45402</v>
      </c>
      <c r="C2053" s="2">
        <v>0.80068287037037034</v>
      </c>
      <c r="E2053" s="3">
        <f t="shared" si="128"/>
        <v>69179</v>
      </c>
      <c r="F2053">
        <f t="shared" si="129"/>
        <v>-1700</v>
      </c>
      <c r="G2053" s="3">
        <f t="shared" si="130"/>
        <v>10260</v>
      </c>
      <c r="H2053" s="3">
        <f t="shared" si="131"/>
        <v>-11960</v>
      </c>
    </row>
    <row r="2054" spans="1:8" x14ac:dyDescent="0.25">
      <c r="A2054">
        <v>13558</v>
      </c>
      <c r="B2054" s="1">
        <v>45402</v>
      </c>
      <c r="C2054" s="2">
        <v>0.80068287037037034</v>
      </c>
      <c r="D2054">
        <v>11960</v>
      </c>
      <c r="E2054" s="3">
        <f t="shared" si="128"/>
        <v>69179</v>
      </c>
      <c r="F2054">
        <f t="shared" si="129"/>
        <v>10260</v>
      </c>
      <c r="G2054" s="3">
        <f t="shared" si="130"/>
        <v>10260</v>
      </c>
      <c r="H2054" s="3">
        <f t="shared" si="131"/>
        <v>0</v>
      </c>
    </row>
    <row r="2055" spans="1:8" x14ac:dyDescent="0.25">
      <c r="A2055">
        <v>13560</v>
      </c>
      <c r="B2055" s="1">
        <v>45402</v>
      </c>
      <c r="C2055" s="2">
        <v>0.80079861111111106</v>
      </c>
      <c r="E2055" s="3">
        <f t="shared" si="128"/>
        <v>69189</v>
      </c>
      <c r="F2055">
        <f t="shared" si="129"/>
        <v>-1700</v>
      </c>
      <c r="G2055" s="3">
        <f t="shared" si="130"/>
        <v>10270</v>
      </c>
      <c r="H2055" s="3">
        <f t="shared" si="131"/>
        <v>-11970</v>
      </c>
    </row>
    <row r="2056" spans="1:8" x14ac:dyDescent="0.25">
      <c r="A2056">
        <v>13562</v>
      </c>
      <c r="B2056" s="1">
        <v>45402</v>
      </c>
      <c r="C2056" s="2">
        <v>0.80079861111111106</v>
      </c>
      <c r="D2056">
        <v>11970</v>
      </c>
      <c r="E2056" s="3">
        <f t="shared" si="128"/>
        <v>69189</v>
      </c>
      <c r="F2056">
        <f t="shared" si="129"/>
        <v>10270</v>
      </c>
      <c r="G2056" s="3">
        <f t="shared" si="130"/>
        <v>10270</v>
      </c>
      <c r="H2056" s="3">
        <f t="shared" si="131"/>
        <v>0</v>
      </c>
    </row>
    <row r="2057" spans="1:8" x14ac:dyDescent="0.25">
      <c r="A2057">
        <v>13564</v>
      </c>
      <c r="B2057" s="1">
        <v>45402</v>
      </c>
      <c r="C2057" s="2">
        <v>0.80091435185185189</v>
      </c>
      <c r="E2057" s="3">
        <f t="shared" si="128"/>
        <v>69199</v>
      </c>
      <c r="F2057">
        <f t="shared" si="129"/>
        <v>-1700</v>
      </c>
      <c r="G2057" s="3">
        <f t="shared" si="130"/>
        <v>10280</v>
      </c>
      <c r="H2057" s="3">
        <f t="shared" si="131"/>
        <v>-11980</v>
      </c>
    </row>
    <row r="2058" spans="1:8" x14ac:dyDescent="0.25">
      <c r="A2058">
        <v>13566</v>
      </c>
      <c r="B2058" s="1">
        <v>45402</v>
      </c>
      <c r="C2058" s="2">
        <v>0.80091435185185189</v>
      </c>
      <c r="D2058">
        <v>11980</v>
      </c>
      <c r="E2058" s="3">
        <f t="shared" si="128"/>
        <v>69199</v>
      </c>
      <c r="F2058">
        <f t="shared" si="129"/>
        <v>10280</v>
      </c>
      <c r="G2058" s="3">
        <f t="shared" si="130"/>
        <v>10280</v>
      </c>
      <c r="H2058" s="3">
        <f t="shared" si="131"/>
        <v>0</v>
      </c>
    </row>
    <row r="2059" spans="1:8" x14ac:dyDescent="0.25">
      <c r="A2059">
        <v>13568</v>
      </c>
      <c r="B2059" s="1">
        <v>45402</v>
      </c>
      <c r="C2059" s="2">
        <v>0.80103009259259261</v>
      </c>
      <c r="E2059" s="3">
        <f t="shared" si="128"/>
        <v>69209</v>
      </c>
      <c r="F2059">
        <f t="shared" si="129"/>
        <v>-1700</v>
      </c>
      <c r="G2059" s="3">
        <f t="shared" si="130"/>
        <v>10290</v>
      </c>
      <c r="H2059" s="3">
        <f t="shared" si="131"/>
        <v>-11990</v>
      </c>
    </row>
    <row r="2060" spans="1:8" x14ac:dyDescent="0.25">
      <c r="A2060">
        <v>13570</v>
      </c>
      <c r="B2060" s="1">
        <v>45402</v>
      </c>
      <c r="C2060" s="2">
        <v>0.80103009259259261</v>
      </c>
      <c r="D2060">
        <v>11990</v>
      </c>
      <c r="E2060" s="3">
        <f t="shared" si="128"/>
        <v>69209</v>
      </c>
      <c r="F2060">
        <f t="shared" si="129"/>
        <v>10290</v>
      </c>
      <c r="G2060" s="3">
        <f t="shared" si="130"/>
        <v>10290</v>
      </c>
      <c r="H2060" s="3">
        <f t="shared" si="131"/>
        <v>0</v>
      </c>
    </row>
    <row r="2061" spans="1:8" x14ac:dyDescent="0.25">
      <c r="A2061">
        <v>13572</v>
      </c>
      <c r="B2061" s="1">
        <v>45402</v>
      </c>
      <c r="C2061" s="2">
        <v>0.80114583333333333</v>
      </c>
      <c r="E2061" s="3">
        <f t="shared" si="128"/>
        <v>69219</v>
      </c>
      <c r="F2061">
        <f t="shared" si="129"/>
        <v>-1700</v>
      </c>
      <c r="G2061" s="3">
        <f t="shared" si="130"/>
        <v>10300</v>
      </c>
      <c r="H2061" s="3">
        <f t="shared" si="131"/>
        <v>-12000</v>
      </c>
    </row>
    <row r="2062" spans="1:8" x14ac:dyDescent="0.25">
      <c r="A2062">
        <v>13574</v>
      </c>
      <c r="B2062" s="1">
        <v>45402</v>
      </c>
      <c r="C2062" s="2">
        <v>0.80114583333333333</v>
      </c>
      <c r="D2062">
        <v>12000</v>
      </c>
      <c r="E2062" s="3">
        <f t="shared" si="128"/>
        <v>69219</v>
      </c>
      <c r="F2062">
        <f t="shared" si="129"/>
        <v>10300</v>
      </c>
      <c r="G2062" s="3">
        <f t="shared" si="130"/>
        <v>10300</v>
      </c>
      <c r="H2062" s="3">
        <f t="shared" si="131"/>
        <v>0</v>
      </c>
    </row>
    <row r="2063" spans="1:8" x14ac:dyDescent="0.25">
      <c r="A2063">
        <v>13576</v>
      </c>
      <c r="B2063" s="1">
        <v>45402</v>
      </c>
      <c r="C2063" s="2">
        <v>0.80126157407407406</v>
      </c>
      <c r="E2063" s="3">
        <f t="shared" si="128"/>
        <v>69229</v>
      </c>
      <c r="F2063">
        <f t="shared" si="129"/>
        <v>-1700</v>
      </c>
      <c r="G2063" s="3">
        <f t="shared" si="130"/>
        <v>10310</v>
      </c>
      <c r="H2063" s="3">
        <f t="shared" si="131"/>
        <v>-12010</v>
      </c>
    </row>
    <row r="2064" spans="1:8" x14ac:dyDescent="0.25">
      <c r="A2064">
        <v>13578</v>
      </c>
      <c r="B2064" s="1">
        <v>45402</v>
      </c>
      <c r="C2064" s="2">
        <v>0.80126157407407406</v>
      </c>
      <c r="D2064">
        <v>12010</v>
      </c>
      <c r="E2064" s="3">
        <f t="shared" si="128"/>
        <v>69229</v>
      </c>
      <c r="F2064">
        <f t="shared" si="129"/>
        <v>10310</v>
      </c>
      <c r="G2064" s="3">
        <f t="shared" si="130"/>
        <v>10310</v>
      </c>
      <c r="H2064" s="3">
        <f t="shared" si="131"/>
        <v>0</v>
      </c>
    </row>
    <row r="2065" spans="1:8" x14ac:dyDescent="0.25">
      <c r="A2065">
        <v>13580</v>
      </c>
      <c r="B2065" s="1">
        <v>45402</v>
      </c>
      <c r="C2065" s="2">
        <v>0.80137731481481478</v>
      </c>
      <c r="E2065" s="3">
        <f t="shared" si="128"/>
        <v>69239</v>
      </c>
      <c r="F2065">
        <f t="shared" si="129"/>
        <v>-1700</v>
      </c>
      <c r="G2065" s="3">
        <f t="shared" si="130"/>
        <v>10320</v>
      </c>
      <c r="H2065" s="3">
        <f t="shared" si="131"/>
        <v>-12020</v>
      </c>
    </row>
    <row r="2066" spans="1:8" x14ac:dyDescent="0.25">
      <c r="A2066">
        <v>13582</v>
      </c>
      <c r="B2066" s="1">
        <v>45402</v>
      </c>
      <c r="C2066" s="2">
        <v>0.80137731481481478</v>
      </c>
      <c r="D2066">
        <v>12020</v>
      </c>
      <c r="E2066" s="3">
        <f t="shared" si="128"/>
        <v>69239</v>
      </c>
      <c r="F2066">
        <f t="shared" si="129"/>
        <v>10320</v>
      </c>
      <c r="G2066" s="3">
        <f t="shared" si="130"/>
        <v>10320</v>
      </c>
      <c r="H2066" s="3">
        <f t="shared" si="131"/>
        <v>0</v>
      </c>
    </row>
    <row r="2067" spans="1:8" x14ac:dyDescent="0.25">
      <c r="A2067">
        <v>13584</v>
      </c>
      <c r="B2067" s="1">
        <v>45402</v>
      </c>
      <c r="C2067" s="2">
        <v>0.8014930555555555</v>
      </c>
      <c r="E2067" s="3">
        <f t="shared" si="128"/>
        <v>69249</v>
      </c>
      <c r="F2067">
        <f t="shared" si="129"/>
        <v>-1700</v>
      </c>
      <c r="G2067" s="3">
        <f t="shared" si="130"/>
        <v>10330</v>
      </c>
      <c r="H2067" s="3">
        <f t="shared" si="131"/>
        <v>-12030</v>
      </c>
    </row>
    <row r="2068" spans="1:8" x14ac:dyDescent="0.25">
      <c r="A2068">
        <v>13586</v>
      </c>
      <c r="B2068" s="1">
        <v>45402</v>
      </c>
      <c r="C2068" s="2">
        <v>0.8014930555555555</v>
      </c>
      <c r="D2068">
        <v>12030</v>
      </c>
      <c r="E2068" s="3">
        <f t="shared" si="128"/>
        <v>69249</v>
      </c>
      <c r="F2068">
        <f t="shared" si="129"/>
        <v>10330</v>
      </c>
      <c r="G2068" s="3">
        <f t="shared" si="130"/>
        <v>10330</v>
      </c>
      <c r="H2068" s="3">
        <f t="shared" si="131"/>
        <v>0</v>
      </c>
    </row>
    <row r="2069" spans="1:8" x14ac:dyDescent="0.25">
      <c r="A2069">
        <v>13588</v>
      </c>
      <c r="B2069" s="1">
        <v>45402</v>
      </c>
      <c r="C2069" s="2">
        <v>0.80160879629629633</v>
      </c>
      <c r="E2069" s="3">
        <f t="shared" si="128"/>
        <v>69259</v>
      </c>
      <c r="F2069">
        <f t="shared" si="129"/>
        <v>-1700</v>
      </c>
      <c r="G2069" s="3">
        <f t="shared" si="130"/>
        <v>10340</v>
      </c>
      <c r="H2069" s="3">
        <f t="shared" si="131"/>
        <v>-12040</v>
      </c>
    </row>
    <row r="2070" spans="1:8" x14ac:dyDescent="0.25">
      <c r="A2070">
        <v>13590</v>
      </c>
      <c r="B2070" s="1">
        <v>45402</v>
      </c>
      <c r="C2070" s="2">
        <v>0.80160879629629633</v>
      </c>
      <c r="D2070">
        <v>12040</v>
      </c>
      <c r="E2070" s="3">
        <f t="shared" si="128"/>
        <v>69259</v>
      </c>
      <c r="F2070">
        <f t="shared" si="129"/>
        <v>10340</v>
      </c>
      <c r="G2070" s="3">
        <f t="shared" si="130"/>
        <v>10340</v>
      </c>
      <c r="H2070" s="3">
        <f t="shared" si="131"/>
        <v>0</v>
      </c>
    </row>
    <row r="2071" spans="1:8" x14ac:dyDescent="0.25">
      <c r="A2071">
        <v>13592</v>
      </c>
      <c r="B2071" s="1">
        <v>45402</v>
      </c>
      <c r="C2071" s="2">
        <v>0.80172453703703705</v>
      </c>
      <c r="E2071" s="3">
        <f t="shared" si="128"/>
        <v>69269</v>
      </c>
      <c r="F2071">
        <f t="shared" si="129"/>
        <v>-1700</v>
      </c>
      <c r="G2071" s="3">
        <f t="shared" si="130"/>
        <v>10350</v>
      </c>
      <c r="H2071" s="3">
        <f t="shared" si="131"/>
        <v>-12050</v>
      </c>
    </row>
    <row r="2072" spans="1:8" x14ac:dyDescent="0.25">
      <c r="A2072">
        <v>13594</v>
      </c>
      <c r="B2072" s="1">
        <v>45402</v>
      </c>
      <c r="C2072" s="2">
        <v>0.80172453703703705</v>
      </c>
      <c r="D2072">
        <v>12050</v>
      </c>
      <c r="E2072" s="3">
        <f t="shared" si="128"/>
        <v>69269</v>
      </c>
      <c r="F2072">
        <f t="shared" si="129"/>
        <v>10350</v>
      </c>
      <c r="G2072" s="3">
        <f t="shared" si="130"/>
        <v>10350</v>
      </c>
      <c r="H2072" s="3">
        <f t="shared" si="131"/>
        <v>0</v>
      </c>
    </row>
    <row r="2073" spans="1:8" x14ac:dyDescent="0.25">
      <c r="A2073">
        <v>13596</v>
      </c>
      <c r="B2073" s="1">
        <v>45402</v>
      </c>
      <c r="C2073" s="2">
        <v>0.80184027777777778</v>
      </c>
      <c r="E2073" s="3">
        <f t="shared" si="128"/>
        <v>69279</v>
      </c>
      <c r="F2073">
        <f t="shared" si="129"/>
        <v>-1700</v>
      </c>
      <c r="G2073" s="3">
        <f t="shared" si="130"/>
        <v>10360</v>
      </c>
      <c r="H2073" s="3">
        <f t="shared" si="131"/>
        <v>-12060</v>
      </c>
    </row>
    <row r="2074" spans="1:8" x14ac:dyDescent="0.25">
      <c r="A2074">
        <v>13598</v>
      </c>
      <c r="B2074" s="1">
        <v>45402</v>
      </c>
      <c r="C2074" s="2">
        <v>0.80184027777777778</v>
      </c>
      <c r="D2074">
        <v>12060</v>
      </c>
      <c r="E2074" s="3">
        <f t="shared" si="128"/>
        <v>69279</v>
      </c>
      <c r="F2074">
        <f t="shared" si="129"/>
        <v>10360</v>
      </c>
      <c r="G2074" s="3">
        <f t="shared" si="130"/>
        <v>10360</v>
      </c>
      <c r="H2074" s="3">
        <f t="shared" si="131"/>
        <v>0</v>
      </c>
    </row>
    <row r="2075" spans="1:8" x14ac:dyDescent="0.25">
      <c r="A2075">
        <v>13600</v>
      </c>
      <c r="B2075" s="1">
        <v>45402</v>
      </c>
      <c r="C2075" s="2">
        <v>0.8019560185185185</v>
      </c>
      <c r="E2075" s="3">
        <f t="shared" si="128"/>
        <v>69289</v>
      </c>
      <c r="F2075">
        <f t="shared" si="129"/>
        <v>-1700</v>
      </c>
      <c r="G2075" s="3">
        <f t="shared" si="130"/>
        <v>10370</v>
      </c>
      <c r="H2075" s="3">
        <f t="shared" si="131"/>
        <v>-12070</v>
      </c>
    </row>
    <row r="2076" spans="1:8" x14ac:dyDescent="0.25">
      <c r="A2076">
        <v>13602</v>
      </c>
      <c r="B2076" s="1">
        <v>45402</v>
      </c>
      <c r="C2076" s="2">
        <v>0.8019560185185185</v>
      </c>
      <c r="D2076">
        <v>12070</v>
      </c>
      <c r="E2076" s="3">
        <f t="shared" si="128"/>
        <v>69289</v>
      </c>
      <c r="F2076">
        <f t="shared" si="129"/>
        <v>10370</v>
      </c>
      <c r="G2076" s="3">
        <f t="shared" si="130"/>
        <v>10370</v>
      </c>
      <c r="H2076" s="3">
        <f t="shared" si="131"/>
        <v>0</v>
      </c>
    </row>
    <row r="2077" spans="1:8" x14ac:dyDescent="0.25">
      <c r="A2077">
        <v>13604</v>
      </c>
      <c r="B2077" s="1">
        <v>45402</v>
      </c>
      <c r="C2077" s="2">
        <v>0.80207175925925922</v>
      </c>
      <c r="E2077" s="3">
        <f t="shared" si="128"/>
        <v>69299</v>
      </c>
      <c r="F2077">
        <f t="shared" si="129"/>
        <v>-1700</v>
      </c>
      <c r="G2077" s="3">
        <f t="shared" si="130"/>
        <v>10380</v>
      </c>
      <c r="H2077" s="3">
        <f t="shared" si="131"/>
        <v>-12080</v>
      </c>
    </row>
    <row r="2078" spans="1:8" x14ac:dyDescent="0.25">
      <c r="A2078">
        <v>13606</v>
      </c>
      <c r="B2078" s="1">
        <v>45402</v>
      </c>
      <c r="C2078" s="2">
        <v>0.80207175925925922</v>
      </c>
      <c r="D2078">
        <v>12080</v>
      </c>
      <c r="E2078" s="3">
        <f t="shared" si="128"/>
        <v>69299</v>
      </c>
      <c r="F2078">
        <f t="shared" si="129"/>
        <v>10380</v>
      </c>
      <c r="G2078" s="3">
        <f t="shared" si="130"/>
        <v>10380</v>
      </c>
      <c r="H2078" s="3">
        <f t="shared" si="131"/>
        <v>0</v>
      </c>
    </row>
    <row r="2079" spans="1:8" x14ac:dyDescent="0.25">
      <c r="A2079">
        <v>13608</v>
      </c>
      <c r="B2079" s="1">
        <v>45402</v>
      </c>
      <c r="C2079" s="2">
        <v>0.80218750000000005</v>
      </c>
      <c r="E2079" s="3">
        <f t="shared" si="128"/>
        <v>69309</v>
      </c>
      <c r="F2079">
        <f t="shared" si="129"/>
        <v>-1700</v>
      </c>
      <c r="G2079" s="3">
        <f t="shared" si="130"/>
        <v>10390</v>
      </c>
      <c r="H2079" s="3">
        <f t="shared" si="131"/>
        <v>-12090</v>
      </c>
    </row>
    <row r="2080" spans="1:8" x14ac:dyDescent="0.25">
      <c r="A2080">
        <v>13610</v>
      </c>
      <c r="B2080" s="1">
        <v>45402</v>
      </c>
      <c r="C2080" s="2">
        <v>0.80218750000000005</v>
      </c>
      <c r="D2080">
        <v>12090</v>
      </c>
      <c r="E2080" s="3">
        <f t="shared" si="128"/>
        <v>69309</v>
      </c>
      <c r="F2080">
        <f t="shared" si="129"/>
        <v>10390</v>
      </c>
      <c r="G2080" s="3">
        <f t="shared" si="130"/>
        <v>10390</v>
      </c>
      <c r="H2080" s="3">
        <f t="shared" si="131"/>
        <v>0</v>
      </c>
    </row>
    <row r="2081" spans="1:8" x14ac:dyDescent="0.25">
      <c r="A2081">
        <v>13612</v>
      </c>
      <c r="B2081" s="1">
        <v>45402</v>
      </c>
      <c r="C2081" s="2">
        <v>0.80230324074074078</v>
      </c>
      <c r="E2081" s="3">
        <f t="shared" si="128"/>
        <v>69319</v>
      </c>
      <c r="F2081">
        <f t="shared" si="129"/>
        <v>-1700</v>
      </c>
      <c r="G2081" s="3">
        <f t="shared" si="130"/>
        <v>10400</v>
      </c>
      <c r="H2081" s="3">
        <f t="shared" si="131"/>
        <v>-12100</v>
      </c>
    </row>
    <row r="2082" spans="1:8" x14ac:dyDescent="0.25">
      <c r="A2082">
        <v>13614</v>
      </c>
      <c r="B2082" s="1">
        <v>45402</v>
      </c>
      <c r="C2082" s="2">
        <v>0.80230324074074078</v>
      </c>
      <c r="D2082">
        <v>12100</v>
      </c>
      <c r="E2082" s="3">
        <f t="shared" si="128"/>
        <v>69319</v>
      </c>
      <c r="F2082">
        <f t="shared" si="129"/>
        <v>10400</v>
      </c>
      <c r="G2082" s="3">
        <f t="shared" si="130"/>
        <v>10400</v>
      </c>
      <c r="H2082" s="3">
        <f t="shared" si="131"/>
        <v>0</v>
      </c>
    </row>
    <row r="2083" spans="1:8" x14ac:dyDescent="0.25">
      <c r="A2083">
        <v>13616</v>
      </c>
      <c r="B2083" s="1">
        <v>45402</v>
      </c>
      <c r="C2083" s="2">
        <v>0.8024189814814815</v>
      </c>
      <c r="E2083" s="3">
        <f t="shared" si="128"/>
        <v>69329</v>
      </c>
      <c r="F2083">
        <f t="shared" si="129"/>
        <v>-1700</v>
      </c>
      <c r="G2083" s="3">
        <f t="shared" si="130"/>
        <v>10410</v>
      </c>
      <c r="H2083" s="3">
        <f t="shared" si="131"/>
        <v>-12110</v>
      </c>
    </row>
    <row r="2084" spans="1:8" x14ac:dyDescent="0.25">
      <c r="A2084">
        <v>13618</v>
      </c>
      <c r="B2084" s="1">
        <v>45402</v>
      </c>
      <c r="C2084" s="2">
        <v>0.8024189814814815</v>
      </c>
      <c r="D2084">
        <v>12110</v>
      </c>
      <c r="E2084" s="3">
        <f t="shared" si="128"/>
        <v>69329</v>
      </c>
      <c r="F2084">
        <f t="shared" si="129"/>
        <v>10410</v>
      </c>
      <c r="G2084" s="3">
        <f t="shared" si="130"/>
        <v>10410</v>
      </c>
      <c r="H2084" s="3">
        <f t="shared" si="131"/>
        <v>0</v>
      </c>
    </row>
    <row r="2085" spans="1:8" x14ac:dyDescent="0.25">
      <c r="A2085">
        <v>13620</v>
      </c>
      <c r="B2085" s="1">
        <v>45402</v>
      </c>
      <c r="C2085" s="2">
        <v>0.80253472222222222</v>
      </c>
      <c r="E2085" s="3">
        <f t="shared" si="128"/>
        <v>69339</v>
      </c>
      <c r="F2085">
        <f t="shared" si="129"/>
        <v>-1700</v>
      </c>
      <c r="G2085" s="3">
        <f t="shared" si="130"/>
        <v>10420</v>
      </c>
      <c r="H2085" s="3">
        <f t="shared" si="131"/>
        <v>-12120</v>
      </c>
    </row>
    <row r="2086" spans="1:8" x14ac:dyDescent="0.25">
      <c r="A2086">
        <v>13622</v>
      </c>
      <c r="B2086" s="1">
        <v>45402</v>
      </c>
      <c r="C2086" s="2">
        <v>0.80253472222222222</v>
      </c>
      <c r="D2086">
        <v>12120</v>
      </c>
      <c r="E2086" s="3">
        <f t="shared" si="128"/>
        <v>69339</v>
      </c>
      <c r="F2086">
        <f t="shared" si="129"/>
        <v>10420</v>
      </c>
      <c r="G2086" s="3">
        <f t="shared" si="130"/>
        <v>10420</v>
      </c>
      <c r="H2086" s="3">
        <f t="shared" si="131"/>
        <v>0</v>
      </c>
    </row>
    <row r="2087" spans="1:8" x14ac:dyDescent="0.25">
      <c r="A2087">
        <v>13624</v>
      </c>
      <c r="B2087" s="1">
        <v>45402</v>
      </c>
      <c r="C2087" s="2">
        <v>0.80265046296296294</v>
      </c>
      <c r="E2087" s="3">
        <f t="shared" si="128"/>
        <v>69349</v>
      </c>
      <c r="F2087">
        <f t="shared" si="129"/>
        <v>-1700</v>
      </c>
      <c r="G2087" s="3">
        <f t="shared" si="130"/>
        <v>10430</v>
      </c>
      <c r="H2087" s="3">
        <f t="shared" si="131"/>
        <v>-12130</v>
      </c>
    </row>
    <row r="2088" spans="1:8" x14ac:dyDescent="0.25">
      <c r="A2088">
        <v>13626</v>
      </c>
      <c r="B2088" s="1">
        <v>45402</v>
      </c>
      <c r="C2088" s="2">
        <v>0.80265046296296294</v>
      </c>
      <c r="D2088">
        <v>12130</v>
      </c>
      <c r="E2088" s="3">
        <f t="shared" si="128"/>
        <v>69349</v>
      </c>
      <c r="F2088">
        <f t="shared" si="129"/>
        <v>10430</v>
      </c>
      <c r="G2088" s="3">
        <f t="shared" si="130"/>
        <v>10430</v>
      </c>
      <c r="H2088" s="3">
        <f t="shared" si="131"/>
        <v>0</v>
      </c>
    </row>
    <row r="2089" spans="1:8" x14ac:dyDescent="0.25">
      <c r="A2089">
        <v>13628</v>
      </c>
      <c r="B2089" s="1">
        <v>45402</v>
      </c>
      <c r="C2089" s="2">
        <v>0.80276620370370366</v>
      </c>
      <c r="E2089" s="3">
        <f t="shared" si="128"/>
        <v>69359</v>
      </c>
      <c r="F2089">
        <f t="shared" si="129"/>
        <v>-1700</v>
      </c>
      <c r="G2089" s="3">
        <f t="shared" si="130"/>
        <v>10440</v>
      </c>
      <c r="H2089" s="3">
        <f t="shared" si="131"/>
        <v>-12140</v>
      </c>
    </row>
    <row r="2090" spans="1:8" x14ac:dyDescent="0.25">
      <c r="A2090">
        <v>13630</v>
      </c>
      <c r="B2090" s="1">
        <v>45402</v>
      </c>
      <c r="C2090" s="2">
        <v>0.80276620370370366</v>
      </c>
      <c r="D2090">
        <v>12140</v>
      </c>
      <c r="E2090" s="3">
        <f t="shared" si="128"/>
        <v>69359</v>
      </c>
      <c r="F2090">
        <f t="shared" si="129"/>
        <v>10440</v>
      </c>
      <c r="G2090" s="3">
        <f t="shared" si="130"/>
        <v>10440</v>
      </c>
      <c r="H2090" s="3">
        <f t="shared" si="131"/>
        <v>0</v>
      </c>
    </row>
    <row r="2091" spans="1:8" x14ac:dyDescent="0.25">
      <c r="A2091">
        <v>13632</v>
      </c>
      <c r="B2091" s="1">
        <v>45402</v>
      </c>
      <c r="C2091" s="2">
        <v>0.8028819444444445</v>
      </c>
      <c r="E2091" s="3">
        <f t="shared" si="128"/>
        <v>69369</v>
      </c>
      <c r="F2091">
        <f t="shared" si="129"/>
        <v>-1700</v>
      </c>
      <c r="G2091" s="3">
        <f t="shared" si="130"/>
        <v>10450</v>
      </c>
      <c r="H2091" s="3">
        <f t="shared" si="131"/>
        <v>-12150</v>
      </c>
    </row>
    <row r="2092" spans="1:8" x14ac:dyDescent="0.25">
      <c r="A2092">
        <v>13634</v>
      </c>
      <c r="B2092" s="1">
        <v>45402</v>
      </c>
      <c r="C2092" s="2">
        <v>0.8028819444444445</v>
      </c>
      <c r="D2092">
        <v>12150</v>
      </c>
      <c r="E2092" s="3">
        <f t="shared" si="128"/>
        <v>69369</v>
      </c>
      <c r="F2092">
        <f t="shared" si="129"/>
        <v>10450</v>
      </c>
      <c r="G2092" s="3">
        <f t="shared" si="130"/>
        <v>10450</v>
      </c>
      <c r="H2092" s="3">
        <f t="shared" si="131"/>
        <v>0</v>
      </c>
    </row>
    <row r="2093" spans="1:8" x14ac:dyDescent="0.25">
      <c r="A2093">
        <v>13636</v>
      </c>
      <c r="B2093" s="1">
        <v>45402</v>
      </c>
      <c r="C2093" s="2">
        <v>0.80299768518518522</v>
      </c>
      <c r="E2093" s="3">
        <f t="shared" si="128"/>
        <v>69379</v>
      </c>
      <c r="F2093">
        <f t="shared" si="129"/>
        <v>-1700</v>
      </c>
      <c r="G2093" s="3">
        <f t="shared" si="130"/>
        <v>10460</v>
      </c>
      <c r="H2093" s="3">
        <f t="shared" si="131"/>
        <v>-12160</v>
      </c>
    </row>
    <row r="2094" spans="1:8" x14ac:dyDescent="0.25">
      <c r="A2094">
        <v>13638</v>
      </c>
      <c r="B2094" s="1">
        <v>45402</v>
      </c>
      <c r="C2094" s="2">
        <v>0.80299768518518522</v>
      </c>
      <c r="D2094">
        <v>12160</v>
      </c>
      <c r="E2094" s="3">
        <f t="shared" si="128"/>
        <v>69379</v>
      </c>
      <c r="F2094">
        <f t="shared" si="129"/>
        <v>10460</v>
      </c>
      <c r="G2094" s="3">
        <f t="shared" si="130"/>
        <v>10460</v>
      </c>
      <c r="H2094" s="3">
        <f t="shared" si="131"/>
        <v>0</v>
      </c>
    </row>
    <row r="2095" spans="1:8" x14ac:dyDescent="0.25">
      <c r="A2095">
        <v>13640</v>
      </c>
      <c r="B2095" s="1">
        <v>45402</v>
      </c>
      <c r="C2095" s="2">
        <v>0.80311342592592594</v>
      </c>
      <c r="E2095" s="3">
        <f t="shared" si="128"/>
        <v>69389</v>
      </c>
      <c r="F2095">
        <f t="shared" si="129"/>
        <v>-1700</v>
      </c>
      <c r="G2095" s="3">
        <f t="shared" si="130"/>
        <v>10470</v>
      </c>
      <c r="H2095" s="3">
        <f t="shared" si="131"/>
        <v>-12170</v>
      </c>
    </row>
    <row r="2096" spans="1:8" x14ac:dyDescent="0.25">
      <c r="A2096">
        <v>13642</v>
      </c>
      <c r="B2096" s="1">
        <v>45402</v>
      </c>
      <c r="C2096" s="2">
        <v>0.80311342592592594</v>
      </c>
      <c r="D2096">
        <v>12170</v>
      </c>
      <c r="E2096" s="3">
        <f t="shared" si="128"/>
        <v>69389</v>
      </c>
      <c r="F2096">
        <f t="shared" si="129"/>
        <v>10470</v>
      </c>
      <c r="G2096" s="3">
        <f t="shared" si="130"/>
        <v>10470</v>
      </c>
      <c r="H2096" s="3">
        <f t="shared" si="131"/>
        <v>0</v>
      </c>
    </row>
    <row r="2097" spans="1:8" x14ac:dyDescent="0.25">
      <c r="A2097">
        <v>13644</v>
      </c>
      <c r="B2097" s="1">
        <v>45402</v>
      </c>
      <c r="C2097" s="2">
        <v>0.80322916666666666</v>
      </c>
      <c r="E2097" s="3">
        <f t="shared" si="128"/>
        <v>69399</v>
      </c>
      <c r="F2097">
        <f t="shared" si="129"/>
        <v>-1700</v>
      </c>
      <c r="G2097" s="3">
        <f t="shared" si="130"/>
        <v>10480</v>
      </c>
      <c r="H2097" s="3">
        <f t="shared" si="131"/>
        <v>-12180</v>
      </c>
    </row>
    <row r="2098" spans="1:8" x14ac:dyDescent="0.25">
      <c r="A2098">
        <v>13646</v>
      </c>
      <c r="B2098" s="1">
        <v>45402</v>
      </c>
      <c r="C2098" s="2">
        <v>0.80322916666666666</v>
      </c>
      <c r="D2098">
        <v>12180</v>
      </c>
      <c r="E2098" s="3">
        <f t="shared" si="128"/>
        <v>69399</v>
      </c>
      <c r="F2098">
        <f t="shared" si="129"/>
        <v>10480</v>
      </c>
      <c r="G2098" s="3">
        <f t="shared" si="130"/>
        <v>10480</v>
      </c>
      <c r="H2098" s="3">
        <f t="shared" si="131"/>
        <v>0</v>
      </c>
    </row>
    <row r="2099" spans="1:8" x14ac:dyDescent="0.25">
      <c r="A2099">
        <v>13648</v>
      </c>
      <c r="B2099" s="1">
        <v>45402</v>
      </c>
      <c r="C2099" s="2">
        <v>0.80334490740740738</v>
      </c>
      <c r="E2099" s="3">
        <f t="shared" si="128"/>
        <v>69409</v>
      </c>
      <c r="F2099">
        <f t="shared" si="129"/>
        <v>-1700</v>
      </c>
      <c r="G2099" s="3">
        <f t="shared" si="130"/>
        <v>10490</v>
      </c>
      <c r="H2099" s="3">
        <f t="shared" si="131"/>
        <v>-12190</v>
      </c>
    </row>
    <row r="2100" spans="1:8" x14ac:dyDescent="0.25">
      <c r="A2100">
        <v>13650</v>
      </c>
      <c r="B2100" s="1">
        <v>45402</v>
      </c>
      <c r="C2100" s="2">
        <v>0.80334490740740738</v>
      </c>
      <c r="D2100">
        <v>12190</v>
      </c>
      <c r="E2100" s="3">
        <f t="shared" si="128"/>
        <v>69409</v>
      </c>
      <c r="F2100">
        <f t="shared" si="129"/>
        <v>10490</v>
      </c>
      <c r="G2100" s="3">
        <f t="shared" si="130"/>
        <v>10490</v>
      </c>
      <c r="H2100" s="3">
        <f t="shared" si="131"/>
        <v>0</v>
      </c>
    </row>
    <row r="2101" spans="1:8" x14ac:dyDescent="0.25">
      <c r="A2101">
        <v>13652</v>
      </c>
      <c r="B2101" s="1">
        <v>45402</v>
      </c>
      <c r="C2101" s="2">
        <v>0.8034606481481481</v>
      </c>
      <c r="E2101" s="3">
        <f t="shared" si="128"/>
        <v>69419</v>
      </c>
      <c r="F2101">
        <f t="shared" si="129"/>
        <v>-1700</v>
      </c>
      <c r="G2101" s="3">
        <f t="shared" si="130"/>
        <v>10500</v>
      </c>
      <c r="H2101" s="3">
        <f t="shared" si="131"/>
        <v>-12200</v>
      </c>
    </row>
    <row r="2102" spans="1:8" x14ac:dyDescent="0.25">
      <c r="A2102">
        <v>13654</v>
      </c>
      <c r="B2102" s="1">
        <v>45402</v>
      </c>
      <c r="C2102" s="2">
        <v>0.8034606481481481</v>
      </c>
      <c r="D2102">
        <v>12200</v>
      </c>
      <c r="E2102" s="3">
        <f t="shared" si="128"/>
        <v>69419</v>
      </c>
      <c r="F2102">
        <f t="shared" si="129"/>
        <v>10500</v>
      </c>
      <c r="G2102" s="3">
        <f t="shared" si="130"/>
        <v>10500</v>
      </c>
      <c r="H2102" s="3">
        <f t="shared" si="131"/>
        <v>0</v>
      </c>
    </row>
    <row r="2103" spans="1:8" x14ac:dyDescent="0.25">
      <c r="A2103">
        <v>13656</v>
      </c>
      <c r="B2103" s="1">
        <v>45402</v>
      </c>
      <c r="C2103" s="2">
        <v>0.80357638888888894</v>
      </c>
      <c r="E2103" s="3">
        <f t="shared" si="128"/>
        <v>69429</v>
      </c>
      <c r="F2103">
        <f t="shared" si="129"/>
        <v>-1700</v>
      </c>
      <c r="G2103" s="3">
        <f t="shared" si="130"/>
        <v>10510</v>
      </c>
      <c r="H2103" s="3">
        <f t="shared" si="131"/>
        <v>-12210</v>
      </c>
    </row>
    <row r="2104" spans="1:8" x14ac:dyDescent="0.25">
      <c r="A2104">
        <v>13658</v>
      </c>
      <c r="B2104" s="1">
        <v>45402</v>
      </c>
      <c r="C2104" s="2">
        <v>0.80357638888888894</v>
      </c>
      <c r="D2104">
        <v>12210</v>
      </c>
      <c r="E2104" s="3">
        <f t="shared" si="128"/>
        <v>69429</v>
      </c>
      <c r="F2104">
        <f t="shared" si="129"/>
        <v>10510</v>
      </c>
      <c r="G2104" s="3">
        <f t="shared" si="130"/>
        <v>10510</v>
      </c>
      <c r="H2104" s="3">
        <f t="shared" si="131"/>
        <v>0</v>
      </c>
    </row>
    <row r="2105" spans="1:8" x14ac:dyDescent="0.25">
      <c r="A2105">
        <v>13660</v>
      </c>
      <c r="B2105" s="1">
        <v>45402</v>
      </c>
      <c r="C2105" s="2">
        <v>0.80369212962962966</v>
      </c>
      <c r="E2105" s="3">
        <f t="shared" si="128"/>
        <v>69439</v>
      </c>
      <c r="F2105">
        <f t="shared" si="129"/>
        <v>-1700</v>
      </c>
      <c r="G2105" s="3">
        <f t="shared" si="130"/>
        <v>10520</v>
      </c>
      <c r="H2105" s="3">
        <f t="shared" si="131"/>
        <v>-12220</v>
      </c>
    </row>
    <row r="2106" spans="1:8" x14ac:dyDescent="0.25">
      <c r="A2106">
        <v>13662</v>
      </c>
      <c r="B2106" s="1">
        <v>45402</v>
      </c>
      <c r="C2106" s="2">
        <v>0.80369212962962966</v>
      </c>
      <c r="D2106">
        <v>12220</v>
      </c>
      <c r="E2106" s="3">
        <f t="shared" si="128"/>
        <v>69439</v>
      </c>
      <c r="F2106">
        <f t="shared" si="129"/>
        <v>10520</v>
      </c>
      <c r="G2106" s="3">
        <f t="shared" si="130"/>
        <v>10520</v>
      </c>
      <c r="H2106" s="3">
        <f t="shared" si="131"/>
        <v>0</v>
      </c>
    </row>
    <row r="2107" spans="1:8" x14ac:dyDescent="0.25">
      <c r="A2107">
        <v>13664</v>
      </c>
      <c r="B2107" s="1">
        <v>45402</v>
      </c>
      <c r="C2107" s="2">
        <v>0.80380787037037038</v>
      </c>
      <c r="E2107" s="3">
        <f t="shared" si="128"/>
        <v>69449</v>
      </c>
      <c r="F2107">
        <f t="shared" si="129"/>
        <v>-1700</v>
      </c>
      <c r="G2107" s="3">
        <f t="shared" si="130"/>
        <v>10530</v>
      </c>
      <c r="H2107" s="3">
        <f t="shared" si="131"/>
        <v>-12230</v>
      </c>
    </row>
    <row r="2108" spans="1:8" x14ac:dyDescent="0.25">
      <c r="A2108">
        <v>13666</v>
      </c>
      <c r="B2108" s="1">
        <v>45402</v>
      </c>
      <c r="C2108" s="2">
        <v>0.80380787037037038</v>
      </c>
      <c r="D2108">
        <v>12230</v>
      </c>
      <c r="E2108" s="3">
        <f t="shared" si="128"/>
        <v>69449</v>
      </c>
      <c r="F2108">
        <f t="shared" si="129"/>
        <v>10530</v>
      </c>
      <c r="G2108" s="3">
        <f t="shared" si="130"/>
        <v>10530</v>
      </c>
      <c r="H2108" s="3">
        <f t="shared" si="131"/>
        <v>0</v>
      </c>
    </row>
    <row r="2109" spans="1:8" x14ac:dyDescent="0.25">
      <c r="A2109">
        <v>13668</v>
      </c>
      <c r="B2109" s="1">
        <v>45402</v>
      </c>
      <c r="C2109" s="2">
        <v>0.8039236111111111</v>
      </c>
      <c r="E2109" s="3">
        <f t="shared" si="128"/>
        <v>69459</v>
      </c>
      <c r="F2109">
        <f t="shared" si="129"/>
        <v>-1700</v>
      </c>
      <c r="G2109" s="3">
        <f t="shared" si="130"/>
        <v>10540</v>
      </c>
      <c r="H2109" s="3">
        <f t="shared" si="131"/>
        <v>-12240</v>
      </c>
    </row>
    <row r="2110" spans="1:8" x14ac:dyDescent="0.25">
      <c r="A2110">
        <v>13670</v>
      </c>
      <c r="B2110" s="1">
        <v>45402</v>
      </c>
      <c r="C2110" s="2">
        <v>0.8039236111111111</v>
      </c>
      <c r="D2110">
        <v>12240</v>
      </c>
      <c r="E2110" s="3">
        <f t="shared" si="128"/>
        <v>69459</v>
      </c>
      <c r="F2110">
        <f t="shared" si="129"/>
        <v>10540</v>
      </c>
      <c r="G2110" s="3">
        <f t="shared" si="130"/>
        <v>10540</v>
      </c>
      <c r="H2110" s="3">
        <f t="shared" si="131"/>
        <v>0</v>
      </c>
    </row>
    <row r="2111" spans="1:8" x14ac:dyDescent="0.25">
      <c r="A2111">
        <v>13672</v>
      </c>
      <c r="B2111" s="1">
        <v>45402</v>
      </c>
      <c r="C2111" s="2">
        <v>0.80403935185185182</v>
      </c>
      <c r="E2111" s="3">
        <f t="shared" si="128"/>
        <v>69469</v>
      </c>
      <c r="F2111">
        <f t="shared" si="129"/>
        <v>-1700</v>
      </c>
      <c r="G2111" s="3">
        <f t="shared" si="130"/>
        <v>10550</v>
      </c>
      <c r="H2111" s="3">
        <f t="shared" si="131"/>
        <v>-12250</v>
      </c>
    </row>
    <row r="2112" spans="1:8" x14ac:dyDescent="0.25">
      <c r="A2112">
        <v>13674</v>
      </c>
      <c r="B2112" s="1">
        <v>45402</v>
      </c>
      <c r="C2112" s="2">
        <v>0.80403935185185182</v>
      </c>
      <c r="D2112">
        <v>12250</v>
      </c>
      <c r="E2112" s="3">
        <f t="shared" si="128"/>
        <v>69469</v>
      </c>
      <c r="F2112">
        <f t="shared" si="129"/>
        <v>10550</v>
      </c>
      <c r="G2112" s="3">
        <f t="shared" si="130"/>
        <v>10550</v>
      </c>
      <c r="H2112" s="3">
        <f t="shared" si="131"/>
        <v>0</v>
      </c>
    </row>
    <row r="2113" spans="1:8" x14ac:dyDescent="0.25">
      <c r="A2113">
        <v>13676</v>
      </c>
      <c r="B2113" s="1">
        <v>45402</v>
      </c>
      <c r="C2113" s="2">
        <v>0.80415509259259255</v>
      </c>
      <c r="E2113" s="3">
        <f t="shared" si="128"/>
        <v>69479</v>
      </c>
      <c r="F2113">
        <f t="shared" si="129"/>
        <v>-1700</v>
      </c>
      <c r="G2113" s="3">
        <f t="shared" si="130"/>
        <v>10560</v>
      </c>
      <c r="H2113" s="3">
        <f t="shared" si="131"/>
        <v>-12260</v>
      </c>
    </row>
    <row r="2114" spans="1:8" x14ac:dyDescent="0.25">
      <c r="A2114">
        <v>13678</v>
      </c>
      <c r="B2114" s="1">
        <v>45402</v>
      </c>
      <c r="C2114" s="2">
        <v>0.80415509259259255</v>
      </c>
      <c r="D2114">
        <v>12260</v>
      </c>
      <c r="E2114" s="3">
        <f t="shared" si="128"/>
        <v>69479</v>
      </c>
      <c r="F2114">
        <f t="shared" si="129"/>
        <v>10560</v>
      </c>
      <c r="G2114" s="3">
        <f t="shared" si="130"/>
        <v>10560</v>
      </c>
      <c r="H2114" s="3">
        <f t="shared" si="131"/>
        <v>0</v>
      </c>
    </row>
    <row r="2115" spans="1:8" x14ac:dyDescent="0.25">
      <c r="A2115">
        <v>13680</v>
      </c>
      <c r="B2115" s="1">
        <v>45402</v>
      </c>
      <c r="C2115" s="2">
        <v>0.80427083333333338</v>
      </c>
      <c r="E2115" s="3">
        <f t="shared" ref="E2115:E2178" si="132">HOUR(C2115)*3600 + MINUTE(C2115) * 60 + SECOND(C2115)</f>
        <v>69489</v>
      </c>
      <c r="F2115">
        <f t="shared" ref="F2115:F2178" si="133">D2115-1700</f>
        <v>-1700</v>
      </c>
      <c r="G2115" s="3">
        <f t="shared" ref="G2115:G2178" si="134">E2115-58919</f>
        <v>10570</v>
      </c>
      <c r="H2115" s="3">
        <f t="shared" ref="H2115:H2178" si="135">F2115-G2115</f>
        <v>-12270</v>
      </c>
    </row>
    <row r="2116" spans="1:8" x14ac:dyDescent="0.25">
      <c r="A2116">
        <v>13682</v>
      </c>
      <c r="B2116" s="1">
        <v>45402</v>
      </c>
      <c r="C2116" s="2">
        <v>0.80427083333333338</v>
      </c>
      <c r="D2116">
        <v>12270</v>
      </c>
      <c r="E2116" s="3">
        <f t="shared" si="132"/>
        <v>69489</v>
      </c>
      <c r="F2116">
        <f t="shared" si="133"/>
        <v>10570</v>
      </c>
      <c r="G2116" s="3">
        <f t="shared" si="134"/>
        <v>10570</v>
      </c>
      <c r="H2116" s="3">
        <f t="shared" si="135"/>
        <v>0</v>
      </c>
    </row>
    <row r="2117" spans="1:8" x14ac:dyDescent="0.25">
      <c r="A2117">
        <v>13684</v>
      </c>
      <c r="B2117" s="1">
        <v>45402</v>
      </c>
      <c r="C2117" s="2">
        <v>0.8043865740740741</v>
      </c>
      <c r="E2117" s="3">
        <f t="shared" si="132"/>
        <v>69499</v>
      </c>
      <c r="F2117">
        <f t="shared" si="133"/>
        <v>-1700</v>
      </c>
      <c r="G2117" s="3">
        <f t="shared" si="134"/>
        <v>10580</v>
      </c>
      <c r="H2117" s="3">
        <f t="shared" si="135"/>
        <v>-12280</v>
      </c>
    </row>
    <row r="2118" spans="1:8" x14ac:dyDescent="0.25">
      <c r="A2118">
        <v>13686</v>
      </c>
      <c r="B2118" s="1">
        <v>45402</v>
      </c>
      <c r="C2118" s="2">
        <v>0.8043865740740741</v>
      </c>
      <c r="D2118">
        <v>12280</v>
      </c>
      <c r="E2118" s="3">
        <f t="shared" si="132"/>
        <v>69499</v>
      </c>
      <c r="F2118">
        <f t="shared" si="133"/>
        <v>10580</v>
      </c>
      <c r="G2118" s="3">
        <f t="shared" si="134"/>
        <v>10580</v>
      </c>
      <c r="H2118" s="3">
        <f t="shared" si="135"/>
        <v>0</v>
      </c>
    </row>
    <row r="2119" spans="1:8" x14ac:dyDescent="0.25">
      <c r="A2119">
        <v>13688</v>
      </c>
      <c r="B2119" s="1">
        <v>45402</v>
      </c>
      <c r="C2119" s="2">
        <v>0.80450231481481482</v>
      </c>
      <c r="E2119" s="3">
        <f t="shared" si="132"/>
        <v>69509</v>
      </c>
      <c r="F2119">
        <f t="shared" si="133"/>
        <v>-1700</v>
      </c>
      <c r="G2119" s="3">
        <f t="shared" si="134"/>
        <v>10590</v>
      </c>
      <c r="H2119" s="3">
        <f t="shared" si="135"/>
        <v>-12290</v>
      </c>
    </row>
    <row r="2120" spans="1:8" x14ac:dyDescent="0.25">
      <c r="A2120">
        <v>13690</v>
      </c>
      <c r="B2120" s="1">
        <v>45402</v>
      </c>
      <c r="C2120" s="2">
        <v>0.80450231481481482</v>
      </c>
      <c r="D2120">
        <v>12290</v>
      </c>
      <c r="E2120" s="3">
        <f t="shared" si="132"/>
        <v>69509</v>
      </c>
      <c r="F2120">
        <f t="shared" si="133"/>
        <v>10590</v>
      </c>
      <c r="G2120" s="3">
        <f t="shared" si="134"/>
        <v>10590</v>
      </c>
      <c r="H2120" s="3">
        <f t="shared" si="135"/>
        <v>0</v>
      </c>
    </row>
    <row r="2121" spans="1:8" x14ac:dyDescent="0.25">
      <c r="A2121">
        <v>13692</v>
      </c>
      <c r="B2121" s="1">
        <v>45402</v>
      </c>
      <c r="C2121" s="2">
        <v>0.80461805555555554</v>
      </c>
      <c r="E2121" s="3">
        <f t="shared" si="132"/>
        <v>69519</v>
      </c>
      <c r="F2121">
        <f t="shared" si="133"/>
        <v>-1700</v>
      </c>
      <c r="G2121" s="3">
        <f t="shared" si="134"/>
        <v>10600</v>
      </c>
      <c r="H2121" s="3">
        <f t="shared" si="135"/>
        <v>-12300</v>
      </c>
    </row>
    <row r="2122" spans="1:8" x14ac:dyDescent="0.25">
      <c r="A2122">
        <v>13694</v>
      </c>
      <c r="B2122" s="1">
        <v>45402</v>
      </c>
      <c r="C2122" s="2">
        <v>0.80461805555555554</v>
      </c>
      <c r="D2122">
        <v>12300</v>
      </c>
      <c r="E2122" s="3">
        <f t="shared" si="132"/>
        <v>69519</v>
      </c>
      <c r="F2122">
        <f t="shared" si="133"/>
        <v>10600</v>
      </c>
      <c r="G2122" s="3">
        <f t="shared" si="134"/>
        <v>10600</v>
      </c>
      <c r="H2122" s="3">
        <f t="shared" si="135"/>
        <v>0</v>
      </c>
    </row>
    <row r="2123" spans="1:8" x14ac:dyDescent="0.25">
      <c r="A2123">
        <v>13696</v>
      </c>
      <c r="B2123" s="1">
        <v>45402</v>
      </c>
      <c r="C2123" s="2">
        <v>0.80473379629629627</v>
      </c>
      <c r="E2123" s="3">
        <f t="shared" si="132"/>
        <v>69529</v>
      </c>
      <c r="F2123">
        <f t="shared" si="133"/>
        <v>-1700</v>
      </c>
      <c r="G2123" s="3">
        <f t="shared" si="134"/>
        <v>10610</v>
      </c>
      <c r="H2123" s="3">
        <f t="shared" si="135"/>
        <v>-12310</v>
      </c>
    </row>
    <row r="2124" spans="1:8" x14ac:dyDescent="0.25">
      <c r="A2124">
        <v>13698</v>
      </c>
      <c r="B2124" s="1">
        <v>45402</v>
      </c>
      <c r="C2124" s="2">
        <v>0.80473379629629627</v>
      </c>
      <c r="D2124">
        <v>12310</v>
      </c>
      <c r="E2124" s="3">
        <f t="shared" si="132"/>
        <v>69529</v>
      </c>
      <c r="F2124">
        <f t="shared" si="133"/>
        <v>10610</v>
      </c>
      <c r="G2124" s="3">
        <f t="shared" si="134"/>
        <v>10610</v>
      </c>
      <c r="H2124" s="3">
        <f t="shared" si="135"/>
        <v>0</v>
      </c>
    </row>
    <row r="2125" spans="1:8" x14ac:dyDescent="0.25">
      <c r="A2125">
        <v>13700</v>
      </c>
      <c r="B2125" s="1">
        <v>45402</v>
      </c>
      <c r="C2125" s="2">
        <v>0.80484953703703699</v>
      </c>
      <c r="E2125" s="3">
        <f t="shared" si="132"/>
        <v>69539</v>
      </c>
      <c r="F2125">
        <f t="shared" si="133"/>
        <v>-1700</v>
      </c>
      <c r="G2125" s="3">
        <f t="shared" si="134"/>
        <v>10620</v>
      </c>
      <c r="H2125" s="3">
        <f t="shared" si="135"/>
        <v>-12320</v>
      </c>
    </row>
    <row r="2126" spans="1:8" x14ac:dyDescent="0.25">
      <c r="A2126">
        <v>13702</v>
      </c>
      <c r="B2126" s="1">
        <v>45402</v>
      </c>
      <c r="C2126" s="2">
        <v>0.80484953703703699</v>
      </c>
      <c r="D2126">
        <v>12320</v>
      </c>
      <c r="E2126" s="3">
        <f t="shared" si="132"/>
        <v>69539</v>
      </c>
      <c r="F2126">
        <f t="shared" si="133"/>
        <v>10620</v>
      </c>
      <c r="G2126" s="3">
        <f t="shared" si="134"/>
        <v>10620</v>
      </c>
      <c r="H2126" s="3">
        <f t="shared" si="135"/>
        <v>0</v>
      </c>
    </row>
    <row r="2127" spans="1:8" x14ac:dyDescent="0.25">
      <c r="A2127">
        <v>13704</v>
      </c>
      <c r="B2127" s="1">
        <v>45402</v>
      </c>
      <c r="C2127" s="2">
        <v>0.80496527777777782</v>
      </c>
      <c r="E2127" s="3">
        <f t="shared" si="132"/>
        <v>69549</v>
      </c>
      <c r="F2127">
        <f t="shared" si="133"/>
        <v>-1700</v>
      </c>
      <c r="G2127" s="3">
        <f t="shared" si="134"/>
        <v>10630</v>
      </c>
      <c r="H2127" s="3">
        <f t="shared" si="135"/>
        <v>-12330</v>
      </c>
    </row>
    <row r="2128" spans="1:8" x14ac:dyDescent="0.25">
      <c r="A2128">
        <v>13706</v>
      </c>
      <c r="B2128" s="1">
        <v>45402</v>
      </c>
      <c r="C2128" s="2">
        <v>0.80496527777777782</v>
      </c>
      <c r="D2128">
        <v>12330</v>
      </c>
      <c r="E2128" s="3">
        <f t="shared" si="132"/>
        <v>69549</v>
      </c>
      <c r="F2128">
        <f t="shared" si="133"/>
        <v>10630</v>
      </c>
      <c r="G2128" s="3">
        <f t="shared" si="134"/>
        <v>10630</v>
      </c>
      <c r="H2128" s="3">
        <f t="shared" si="135"/>
        <v>0</v>
      </c>
    </row>
    <row r="2129" spans="1:8" x14ac:dyDescent="0.25">
      <c r="A2129">
        <v>13708</v>
      </c>
      <c r="B2129" s="1">
        <v>45402</v>
      </c>
      <c r="C2129" s="2">
        <v>0.80508101851851854</v>
      </c>
      <c r="E2129" s="3">
        <f t="shared" si="132"/>
        <v>69559</v>
      </c>
      <c r="F2129">
        <f t="shared" si="133"/>
        <v>-1700</v>
      </c>
      <c r="G2129" s="3">
        <f t="shared" si="134"/>
        <v>10640</v>
      </c>
      <c r="H2129" s="3">
        <f t="shared" si="135"/>
        <v>-12340</v>
      </c>
    </row>
    <row r="2130" spans="1:8" x14ac:dyDescent="0.25">
      <c r="A2130">
        <v>13710</v>
      </c>
      <c r="B2130" s="1">
        <v>45402</v>
      </c>
      <c r="C2130" s="2">
        <v>0.80508101851851854</v>
      </c>
      <c r="D2130">
        <v>12340</v>
      </c>
      <c r="E2130" s="3">
        <f t="shared" si="132"/>
        <v>69559</v>
      </c>
      <c r="F2130">
        <f t="shared" si="133"/>
        <v>10640</v>
      </c>
      <c r="G2130" s="3">
        <f t="shared" si="134"/>
        <v>10640</v>
      </c>
      <c r="H2130" s="3">
        <f t="shared" si="135"/>
        <v>0</v>
      </c>
    </row>
    <row r="2131" spans="1:8" x14ac:dyDescent="0.25">
      <c r="A2131">
        <v>13712</v>
      </c>
      <c r="B2131" s="1">
        <v>45402</v>
      </c>
      <c r="C2131" s="2">
        <v>0.80519675925925926</v>
      </c>
      <c r="E2131" s="3">
        <f t="shared" si="132"/>
        <v>69569</v>
      </c>
      <c r="F2131">
        <f t="shared" si="133"/>
        <v>-1700</v>
      </c>
      <c r="G2131" s="3">
        <f t="shared" si="134"/>
        <v>10650</v>
      </c>
      <c r="H2131" s="3">
        <f t="shared" si="135"/>
        <v>-12350</v>
      </c>
    </row>
    <row r="2132" spans="1:8" x14ac:dyDescent="0.25">
      <c r="A2132">
        <v>13714</v>
      </c>
      <c r="B2132" s="1">
        <v>45402</v>
      </c>
      <c r="C2132" s="2">
        <v>0.80519675925925926</v>
      </c>
      <c r="D2132">
        <v>12350</v>
      </c>
      <c r="E2132" s="3">
        <f t="shared" si="132"/>
        <v>69569</v>
      </c>
      <c r="F2132">
        <f t="shared" si="133"/>
        <v>10650</v>
      </c>
      <c r="G2132" s="3">
        <f t="shared" si="134"/>
        <v>10650</v>
      </c>
      <c r="H2132" s="3">
        <f t="shared" si="135"/>
        <v>0</v>
      </c>
    </row>
    <row r="2133" spans="1:8" x14ac:dyDescent="0.25">
      <c r="A2133">
        <v>13716</v>
      </c>
      <c r="B2133" s="1">
        <v>45402</v>
      </c>
      <c r="C2133" s="2">
        <v>0.80531249999999999</v>
      </c>
      <c r="E2133" s="3">
        <f t="shared" si="132"/>
        <v>69579</v>
      </c>
      <c r="F2133">
        <f t="shared" si="133"/>
        <v>-1700</v>
      </c>
      <c r="G2133" s="3">
        <f t="shared" si="134"/>
        <v>10660</v>
      </c>
      <c r="H2133" s="3">
        <f t="shared" si="135"/>
        <v>-12360</v>
      </c>
    </row>
    <row r="2134" spans="1:8" x14ac:dyDescent="0.25">
      <c r="A2134">
        <v>13718</v>
      </c>
      <c r="B2134" s="1">
        <v>45402</v>
      </c>
      <c r="C2134" s="2">
        <v>0.80531249999999999</v>
      </c>
      <c r="D2134">
        <v>12360</v>
      </c>
      <c r="E2134" s="3">
        <f t="shared" si="132"/>
        <v>69579</v>
      </c>
      <c r="F2134">
        <f t="shared" si="133"/>
        <v>10660</v>
      </c>
      <c r="G2134" s="3">
        <f t="shared" si="134"/>
        <v>10660</v>
      </c>
      <c r="H2134" s="3">
        <f t="shared" si="135"/>
        <v>0</v>
      </c>
    </row>
    <row r="2135" spans="1:8" x14ac:dyDescent="0.25">
      <c r="A2135">
        <v>13720</v>
      </c>
      <c r="B2135" s="1">
        <v>45402</v>
      </c>
      <c r="C2135" s="2">
        <v>0.80542824074074071</v>
      </c>
      <c r="E2135" s="3">
        <f t="shared" si="132"/>
        <v>69589</v>
      </c>
      <c r="F2135">
        <f t="shared" si="133"/>
        <v>-1700</v>
      </c>
      <c r="G2135" s="3">
        <f t="shared" si="134"/>
        <v>10670</v>
      </c>
      <c r="H2135" s="3">
        <f t="shared" si="135"/>
        <v>-12370</v>
      </c>
    </row>
    <row r="2136" spans="1:8" x14ac:dyDescent="0.25">
      <c r="A2136">
        <v>13722</v>
      </c>
      <c r="B2136" s="1">
        <v>45402</v>
      </c>
      <c r="C2136" s="2">
        <v>0.80542824074074071</v>
      </c>
      <c r="D2136">
        <v>12370</v>
      </c>
      <c r="E2136" s="3">
        <f t="shared" si="132"/>
        <v>69589</v>
      </c>
      <c r="F2136">
        <f t="shared" si="133"/>
        <v>10670</v>
      </c>
      <c r="G2136" s="3">
        <f t="shared" si="134"/>
        <v>10670</v>
      </c>
      <c r="H2136" s="3">
        <f t="shared" si="135"/>
        <v>0</v>
      </c>
    </row>
    <row r="2137" spans="1:8" x14ac:dyDescent="0.25">
      <c r="A2137">
        <v>13724</v>
      </c>
      <c r="B2137" s="1">
        <v>45402</v>
      </c>
      <c r="C2137" s="2">
        <v>0.80554398148148143</v>
      </c>
      <c r="E2137" s="3">
        <f t="shared" si="132"/>
        <v>69599</v>
      </c>
      <c r="F2137">
        <f t="shared" si="133"/>
        <v>-1700</v>
      </c>
      <c r="G2137" s="3">
        <f t="shared" si="134"/>
        <v>10680</v>
      </c>
      <c r="H2137" s="3">
        <f t="shared" si="135"/>
        <v>-12380</v>
      </c>
    </row>
    <row r="2138" spans="1:8" x14ac:dyDescent="0.25">
      <c r="A2138">
        <v>13726</v>
      </c>
      <c r="B2138" s="1">
        <v>45402</v>
      </c>
      <c r="C2138" s="2">
        <v>0.80554398148148143</v>
      </c>
      <c r="D2138">
        <v>12380</v>
      </c>
      <c r="E2138" s="3">
        <f t="shared" si="132"/>
        <v>69599</v>
      </c>
      <c r="F2138">
        <f t="shared" si="133"/>
        <v>10680</v>
      </c>
      <c r="G2138" s="3">
        <f t="shared" si="134"/>
        <v>10680</v>
      </c>
      <c r="H2138" s="3">
        <f t="shared" si="135"/>
        <v>0</v>
      </c>
    </row>
    <row r="2139" spans="1:8" x14ac:dyDescent="0.25">
      <c r="A2139">
        <v>13728</v>
      </c>
      <c r="B2139" s="1">
        <v>45402</v>
      </c>
      <c r="C2139" s="2">
        <v>0.80565972222222226</v>
      </c>
      <c r="E2139" s="3">
        <f t="shared" si="132"/>
        <v>69609</v>
      </c>
      <c r="F2139">
        <f t="shared" si="133"/>
        <v>-1700</v>
      </c>
      <c r="G2139" s="3">
        <f t="shared" si="134"/>
        <v>10690</v>
      </c>
      <c r="H2139" s="3">
        <f t="shared" si="135"/>
        <v>-12390</v>
      </c>
    </row>
    <row r="2140" spans="1:8" x14ac:dyDescent="0.25">
      <c r="A2140">
        <v>13730</v>
      </c>
      <c r="B2140" s="1">
        <v>45402</v>
      </c>
      <c r="C2140" s="2">
        <v>0.80565972222222226</v>
      </c>
      <c r="D2140">
        <v>12390</v>
      </c>
      <c r="E2140" s="3">
        <f t="shared" si="132"/>
        <v>69609</v>
      </c>
      <c r="F2140">
        <f t="shared" si="133"/>
        <v>10690</v>
      </c>
      <c r="G2140" s="3">
        <f t="shared" si="134"/>
        <v>10690</v>
      </c>
      <c r="H2140" s="3">
        <f t="shared" si="135"/>
        <v>0</v>
      </c>
    </row>
    <row r="2141" spans="1:8" x14ac:dyDescent="0.25">
      <c r="A2141">
        <v>13732</v>
      </c>
      <c r="B2141" s="1">
        <v>45402</v>
      </c>
      <c r="C2141" s="2">
        <v>0.80577546296296299</v>
      </c>
      <c r="E2141" s="3">
        <f t="shared" si="132"/>
        <v>69619</v>
      </c>
      <c r="F2141">
        <f t="shared" si="133"/>
        <v>-1700</v>
      </c>
      <c r="G2141" s="3">
        <f t="shared" si="134"/>
        <v>10700</v>
      </c>
      <c r="H2141" s="3">
        <f t="shared" si="135"/>
        <v>-12400</v>
      </c>
    </row>
    <row r="2142" spans="1:8" x14ac:dyDescent="0.25">
      <c r="A2142">
        <v>13734</v>
      </c>
      <c r="B2142" s="1">
        <v>45402</v>
      </c>
      <c r="C2142" s="2">
        <v>0.80577546296296299</v>
      </c>
      <c r="D2142">
        <v>12400</v>
      </c>
      <c r="E2142" s="3">
        <f t="shared" si="132"/>
        <v>69619</v>
      </c>
      <c r="F2142">
        <f t="shared" si="133"/>
        <v>10700</v>
      </c>
      <c r="G2142" s="3">
        <f t="shared" si="134"/>
        <v>10700</v>
      </c>
      <c r="H2142" s="3">
        <f t="shared" si="135"/>
        <v>0</v>
      </c>
    </row>
    <row r="2143" spans="1:8" x14ac:dyDescent="0.25">
      <c r="A2143">
        <v>13736</v>
      </c>
      <c r="B2143" s="1">
        <v>45402</v>
      </c>
      <c r="C2143" s="2">
        <v>0.80589120370370371</v>
      </c>
      <c r="E2143" s="3">
        <f t="shared" si="132"/>
        <v>69629</v>
      </c>
      <c r="F2143">
        <f t="shared" si="133"/>
        <v>-1700</v>
      </c>
      <c r="G2143" s="3">
        <f t="shared" si="134"/>
        <v>10710</v>
      </c>
      <c r="H2143" s="3">
        <f t="shared" si="135"/>
        <v>-12410</v>
      </c>
    </row>
    <row r="2144" spans="1:8" x14ac:dyDescent="0.25">
      <c r="A2144">
        <v>13738</v>
      </c>
      <c r="B2144" s="1">
        <v>45402</v>
      </c>
      <c r="C2144" s="2">
        <v>0.80589120370370371</v>
      </c>
      <c r="D2144">
        <v>12410</v>
      </c>
      <c r="E2144" s="3">
        <f t="shared" si="132"/>
        <v>69629</v>
      </c>
      <c r="F2144">
        <f t="shared" si="133"/>
        <v>10710</v>
      </c>
      <c r="G2144" s="3">
        <f t="shared" si="134"/>
        <v>10710</v>
      </c>
      <c r="H2144" s="3">
        <f t="shared" si="135"/>
        <v>0</v>
      </c>
    </row>
    <row r="2145" spans="1:8" x14ac:dyDescent="0.25">
      <c r="A2145">
        <v>13740</v>
      </c>
      <c r="B2145" s="1">
        <v>45402</v>
      </c>
      <c r="C2145" s="2">
        <v>0.80600694444444443</v>
      </c>
      <c r="E2145" s="3">
        <f t="shared" si="132"/>
        <v>69639</v>
      </c>
      <c r="F2145">
        <f t="shared" si="133"/>
        <v>-1700</v>
      </c>
      <c r="G2145" s="3">
        <f t="shared" si="134"/>
        <v>10720</v>
      </c>
      <c r="H2145" s="3">
        <f t="shared" si="135"/>
        <v>-12420</v>
      </c>
    </row>
    <row r="2146" spans="1:8" x14ac:dyDescent="0.25">
      <c r="A2146">
        <v>13742</v>
      </c>
      <c r="B2146" s="1">
        <v>45402</v>
      </c>
      <c r="C2146" s="2">
        <v>0.80600694444444443</v>
      </c>
      <c r="D2146">
        <v>12420</v>
      </c>
      <c r="E2146" s="3">
        <f t="shared" si="132"/>
        <v>69639</v>
      </c>
      <c r="F2146">
        <f t="shared" si="133"/>
        <v>10720</v>
      </c>
      <c r="G2146" s="3">
        <f t="shared" si="134"/>
        <v>10720</v>
      </c>
      <c r="H2146" s="3">
        <f t="shared" si="135"/>
        <v>0</v>
      </c>
    </row>
    <row r="2147" spans="1:8" x14ac:dyDescent="0.25">
      <c r="A2147">
        <v>13744</v>
      </c>
      <c r="B2147" s="1">
        <v>45402</v>
      </c>
      <c r="C2147" s="2">
        <v>0.80612268518518515</v>
      </c>
      <c r="E2147" s="3">
        <f t="shared" si="132"/>
        <v>69649</v>
      </c>
      <c r="F2147">
        <f t="shared" si="133"/>
        <v>-1700</v>
      </c>
      <c r="G2147" s="3">
        <f t="shared" si="134"/>
        <v>10730</v>
      </c>
      <c r="H2147" s="3">
        <f t="shared" si="135"/>
        <v>-12430</v>
      </c>
    </row>
    <row r="2148" spans="1:8" x14ac:dyDescent="0.25">
      <c r="A2148">
        <v>13746</v>
      </c>
      <c r="B2148" s="1">
        <v>45402</v>
      </c>
      <c r="C2148" s="2">
        <v>0.80612268518518515</v>
      </c>
      <c r="D2148">
        <v>12430</v>
      </c>
      <c r="E2148" s="3">
        <f t="shared" si="132"/>
        <v>69649</v>
      </c>
      <c r="F2148">
        <f t="shared" si="133"/>
        <v>10730</v>
      </c>
      <c r="G2148" s="3">
        <f t="shared" si="134"/>
        <v>10730</v>
      </c>
      <c r="H2148" s="3">
        <f t="shared" si="135"/>
        <v>0</v>
      </c>
    </row>
    <row r="2149" spans="1:8" x14ac:dyDescent="0.25">
      <c r="A2149">
        <v>13748</v>
      </c>
      <c r="B2149" s="1">
        <v>45402</v>
      </c>
      <c r="C2149" s="2">
        <v>0.80623842592592587</v>
      </c>
      <c r="E2149" s="3">
        <f t="shared" si="132"/>
        <v>69659</v>
      </c>
      <c r="F2149">
        <f t="shared" si="133"/>
        <v>-1700</v>
      </c>
      <c r="G2149" s="3">
        <f t="shared" si="134"/>
        <v>10740</v>
      </c>
      <c r="H2149" s="3">
        <f t="shared" si="135"/>
        <v>-12440</v>
      </c>
    </row>
    <row r="2150" spans="1:8" x14ac:dyDescent="0.25">
      <c r="A2150">
        <v>13750</v>
      </c>
      <c r="B2150" s="1">
        <v>45402</v>
      </c>
      <c r="C2150" s="2">
        <v>0.80623842592592587</v>
      </c>
      <c r="D2150">
        <v>12440</v>
      </c>
      <c r="E2150" s="3">
        <f t="shared" si="132"/>
        <v>69659</v>
      </c>
      <c r="F2150">
        <f t="shared" si="133"/>
        <v>10740</v>
      </c>
      <c r="G2150" s="3">
        <f t="shared" si="134"/>
        <v>10740</v>
      </c>
      <c r="H2150" s="3">
        <f t="shared" si="135"/>
        <v>0</v>
      </c>
    </row>
    <row r="2151" spans="1:8" x14ac:dyDescent="0.25">
      <c r="A2151">
        <v>13752</v>
      </c>
      <c r="B2151" s="1">
        <v>45402</v>
      </c>
      <c r="C2151" s="2">
        <v>0.80635416666666671</v>
      </c>
      <c r="E2151" s="3">
        <f t="shared" si="132"/>
        <v>69669</v>
      </c>
      <c r="F2151">
        <f t="shared" si="133"/>
        <v>-1700</v>
      </c>
      <c r="G2151" s="3">
        <f t="shared" si="134"/>
        <v>10750</v>
      </c>
      <c r="H2151" s="3">
        <f t="shared" si="135"/>
        <v>-12450</v>
      </c>
    </row>
    <row r="2152" spans="1:8" x14ac:dyDescent="0.25">
      <c r="A2152">
        <v>13754</v>
      </c>
      <c r="B2152" s="1">
        <v>45402</v>
      </c>
      <c r="C2152" s="2">
        <v>0.80635416666666671</v>
      </c>
      <c r="D2152">
        <v>12450</v>
      </c>
      <c r="E2152" s="3">
        <f t="shared" si="132"/>
        <v>69669</v>
      </c>
      <c r="F2152">
        <f t="shared" si="133"/>
        <v>10750</v>
      </c>
      <c r="G2152" s="3">
        <f t="shared" si="134"/>
        <v>10750</v>
      </c>
      <c r="H2152" s="3">
        <f t="shared" si="135"/>
        <v>0</v>
      </c>
    </row>
    <row r="2153" spans="1:8" x14ac:dyDescent="0.25">
      <c r="A2153">
        <v>13756</v>
      </c>
      <c r="B2153" s="1">
        <v>45402</v>
      </c>
      <c r="C2153" s="2">
        <v>0.80646990740740743</v>
      </c>
      <c r="E2153" s="3">
        <f t="shared" si="132"/>
        <v>69679</v>
      </c>
      <c r="F2153">
        <f t="shared" si="133"/>
        <v>-1700</v>
      </c>
      <c r="G2153" s="3">
        <f t="shared" si="134"/>
        <v>10760</v>
      </c>
      <c r="H2153" s="3">
        <f t="shared" si="135"/>
        <v>-12460</v>
      </c>
    </row>
    <row r="2154" spans="1:8" x14ac:dyDescent="0.25">
      <c r="A2154">
        <v>13758</v>
      </c>
      <c r="B2154" s="1">
        <v>45402</v>
      </c>
      <c r="C2154" s="2">
        <v>0.80646990740740743</v>
      </c>
      <c r="D2154">
        <v>12460</v>
      </c>
      <c r="E2154" s="3">
        <f t="shared" si="132"/>
        <v>69679</v>
      </c>
      <c r="F2154">
        <f t="shared" si="133"/>
        <v>10760</v>
      </c>
      <c r="G2154" s="3">
        <f t="shared" si="134"/>
        <v>10760</v>
      </c>
      <c r="H2154" s="3">
        <f t="shared" si="135"/>
        <v>0</v>
      </c>
    </row>
    <row r="2155" spans="1:8" x14ac:dyDescent="0.25">
      <c r="A2155">
        <v>13760</v>
      </c>
      <c r="B2155" s="1">
        <v>45402</v>
      </c>
      <c r="C2155" s="2">
        <v>0.80658564814814815</v>
      </c>
      <c r="E2155" s="3">
        <f t="shared" si="132"/>
        <v>69689</v>
      </c>
      <c r="F2155">
        <f t="shared" si="133"/>
        <v>-1700</v>
      </c>
      <c r="G2155" s="3">
        <f t="shared" si="134"/>
        <v>10770</v>
      </c>
      <c r="H2155" s="3">
        <f t="shared" si="135"/>
        <v>-12470</v>
      </c>
    </row>
    <row r="2156" spans="1:8" x14ac:dyDescent="0.25">
      <c r="A2156">
        <v>13762</v>
      </c>
      <c r="B2156" s="1">
        <v>45402</v>
      </c>
      <c r="C2156" s="2">
        <v>0.80658564814814815</v>
      </c>
      <c r="D2156">
        <v>12470</v>
      </c>
      <c r="E2156" s="3">
        <f t="shared" si="132"/>
        <v>69689</v>
      </c>
      <c r="F2156">
        <f t="shared" si="133"/>
        <v>10770</v>
      </c>
      <c r="G2156" s="3">
        <f t="shared" si="134"/>
        <v>10770</v>
      </c>
      <c r="H2156" s="3">
        <f t="shared" si="135"/>
        <v>0</v>
      </c>
    </row>
    <row r="2157" spans="1:8" x14ac:dyDescent="0.25">
      <c r="A2157">
        <v>13764</v>
      </c>
      <c r="B2157" s="1">
        <v>45402</v>
      </c>
      <c r="C2157" s="2">
        <v>0.80670138888888887</v>
      </c>
      <c r="E2157" s="3">
        <f t="shared" si="132"/>
        <v>69699</v>
      </c>
      <c r="F2157">
        <f t="shared" si="133"/>
        <v>-1700</v>
      </c>
      <c r="G2157" s="3">
        <f t="shared" si="134"/>
        <v>10780</v>
      </c>
      <c r="H2157" s="3">
        <f t="shared" si="135"/>
        <v>-12480</v>
      </c>
    </row>
    <row r="2158" spans="1:8" x14ac:dyDescent="0.25">
      <c r="A2158">
        <v>13766</v>
      </c>
      <c r="B2158" s="1">
        <v>45402</v>
      </c>
      <c r="C2158" s="2">
        <v>0.80670138888888887</v>
      </c>
      <c r="D2158">
        <v>12480</v>
      </c>
      <c r="E2158" s="3">
        <f t="shared" si="132"/>
        <v>69699</v>
      </c>
      <c r="F2158">
        <f t="shared" si="133"/>
        <v>10780</v>
      </c>
      <c r="G2158" s="3">
        <f t="shared" si="134"/>
        <v>10780</v>
      </c>
      <c r="H2158" s="3">
        <f t="shared" si="135"/>
        <v>0</v>
      </c>
    </row>
    <row r="2159" spans="1:8" x14ac:dyDescent="0.25">
      <c r="A2159">
        <v>13768</v>
      </c>
      <c r="B2159" s="1">
        <v>45402</v>
      </c>
      <c r="C2159" s="2">
        <v>0.80681712962962959</v>
      </c>
      <c r="E2159" s="3">
        <f t="shared" si="132"/>
        <v>69709</v>
      </c>
      <c r="F2159">
        <f t="shared" si="133"/>
        <v>-1700</v>
      </c>
      <c r="G2159" s="3">
        <f t="shared" si="134"/>
        <v>10790</v>
      </c>
      <c r="H2159" s="3">
        <f t="shared" si="135"/>
        <v>-12490</v>
      </c>
    </row>
    <row r="2160" spans="1:8" x14ac:dyDescent="0.25">
      <c r="A2160">
        <v>13770</v>
      </c>
      <c r="B2160" s="1">
        <v>45402</v>
      </c>
      <c r="C2160" s="2">
        <v>0.80681712962962959</v>
      </c>
      <c r="D2160">
        <v>12490</v>
      </c>
      <c r="E2160" s="3">
        <f t="shared" si="132"/>
        <v>69709</v>
      </c>
      <c r="F2160">
        <f t="shared" si="133"/>
        <v>10790</v>
      </c>
      <c r="G2160" s="3">
        <f t="shared" si="134"/>
        <v>10790</v>
      </c>
      <c r="H2160" s="3">
        <f t="shared" si="135"/>
        <v>0</v>
      </c>
    </row>
    <row r="2161" spans="1:8" x14ac:dyDescent="0.25">
      <c r="A2161">
        <v>13772</v>
      </c>
      <c r="B2161" s="1">
        <v>45402</v>
      </c>
      <c r="C2161" s="2">
        <v>0.80693287037037043</v>
      </c>
      <c r="E2161" s="3">
        <f t="shared" si="132"/>
        <v>69719</v>
      </c>
      <c r="F2161">
        <f t="shared" si="133"/>
        <v>-1700</v>
      </c>
      <c r="G2161" s="3">
        <f t="shared" si="134"/>
        <v>10800</v>
      </c>
      <c r="H2161" s="3">
        <f t="shared" si="135"/>
        <v>-12500</v>
      </c>
    </row>
    <row r="2162" spans="1:8" x14ac:dyDescent="0.25">
      <c r="A2162">
        <v>13774</v>
      </c>
      <c r="B2162" s="1">
        <v>45402</v>
      </c>
      <c r="C2162" s="2">
        <v>0.80693287037037043</v>
      </c>
      <c r="D2162">
        <v>12500</v>
      </c>
      <c r="E2162" s="3">
        <f t="shared" si="132"/>
        <v>69719</v>
      </c>
      <c r="F2162">
        <f t="shared" si="133"/>
        <v>10800</v>
      </c>
      <c r="G2162" s="3">
        <f t="shared" si="134"/>
        <v>10800</v>
      </c>
      <c r="H2162" s="3">
        <f t="shared" si="135"/>
        <v>0</v>
      </c>
    </row>
    <row r="2163" spans="1:8" x14ac:dyDescent="0.25">
      <c r="A2163">
        <v>13776</v>
      </c>
      <c r="B2163" s="1">
        <v>45402</v>
      </c>
      <c r="C2163" s="2">
        <v>0.80704861111111115</v>
      </c>
      <c r="E2163" s="3">
        <f t="shared" si="132"/>
        <v>69729</v>
      </c>
      <c r="F2163">
        <f t="shared" si="133"/>
        <v>-1700</v>
      </c>
      <c r="G2163" s="3">
        <f t="shared" si="134"/>
        <v>10810</v>
      </c>
      <c r="H2163" s="3">
        <f t="shared" si="135"/>
        <v>-12510</v>
      </c>
    </row>
    <row r="2164" spans="1:8" x14ac:dyDescent="0.25">
      <c r="A2164">
        <v>13778</v>
      </c>
      <c r="B2164" s="1">
        <v>45402</v>
      </c>
      <c r="C2164" s="2">
        <v>0.80704861111111115</v>
      </c>
      <c r="D2164">
        <v>12510</v>
      </c>
      <c r="E2164" s="3">
        <f t="shared" si="132"/>
        <v>69729</v>
      </c>
      <c r="F2164">
        <f t="shared" si="133"/>
        <v>10810</v>
      </c>
      <c r="G2164" s="3">
        <f t="shared" si="134"/>
        <v>10810</v>
      </c>
      <c r="H2164" s="3">
        <f t="shared" si="135"/>
        <v>0</v>
      </c>
    </row>
    <row r="2165" spans="1:8" x14ac:dyDescent="0.25">
      <c r="A2165">
        <v>13780</v>
      </c>
      <c r="B2165" s="1">
        <v>45402</v>
      </c>
      <c r="C2165" s="2">
        <v>0.80716435185185187</v>
      </c>
      <c r="E2165" s="3">
        <f t="shared" si="132"/>
        <v>69739</v>
      </c>
      <c r="F2165">
        <f t="shared" si="133"/>
        <v>-1700</v>
      </c>
      <c r="G2165" s="3">
        <f t="shared" si="134"/>
        <v>10820</v>
      </c>
      <c r="H2165" s="3">
        <f t="shared" si="135"/>
        <v>-12520</v>
      </c>
    </row>
    <row r="2166" spans="1:8" x14ac:dyDescent="0.25">
      <c r="A2166">
        <v>13782</v>
      </c>
      <c r="B2166" s="1">
        <v>45402</v>
      </c>
      <c r="C2166" s="2">
        <v>0.80716435185185187</v>
      </c>
      <c r="D2166">
        <v>12520</v>
      </c>
      <c r="E2166" s="3">
        <f t="shared" si="132"/>
        <v>69739</v>
      </c>
      <c r="F2166">
        <f t="shared" si="133"/>
        <v>10820</v>
      </c>
      <c r="G2166" s="3">
        <f t="shared" si="134"/>
        <v>10820</v>
      </c>
      <c r="H2166" s="3">
        <f t="shared" si="135"/>
        <v>0</v>
      </c>
    </row>
    <row r="2167" spans="1:8" x14ac:dyDescent="0.25">
      <c r="A2167">
        <v>13784</v>
      </c>
      <c r="B2167" s="1">
        <v>45402</v>
      </c>
      <c r="C2167" s="2">
        <v>0.80728009259259259</v>
      </c>
      <c r="E2167" s="3">
        <f t="shared" si="132"/>
        <v>69749</v>
      </c>
      <c r="F2167">
        <f t="shared" si="133"/>
        <v>-1700</v>
      </c>
      <c r="G2167" s="3">
        <f t="shared" si="134"/>
        <v>10830</v>
      </c>
      <c r="H2167" s="3">
        <f t="shared" si="135"/>
        <v>-12530</v>
      </c>
    </row>
    <row r="2168" spans="1:8" x14ac:dyDescent="0.25">
      <c r="A2168">
        <v>13786</v>
      </c>
      <c r="B2168" s="1">
        <v>45402</v>
      </c>
      <c r="C2168" s="2">
        <v>0.80728009259259259</v>
      </c>
      <c r="D2168">
        <v>12530</v>
      </c>
      <c r="E2168" s="3">
        <f t="shared" si="132"/>
        <v>69749</v>
      </c>
      <c r="F2168">
        <f t="shared" si="133"/>
        <v>10830</v>
      </c>
      <c r="G2168" s="3">
        <f t="shared" si="134"/>
        <v>10830</v>
      </c>
      <c r="H2168" s="3">
        <f t="shared" si="135"/>
        <v>0</v>
      </c>
    </row>
    <row r="2169" spans="1:8" x14ac:dyDescent="0.25">
      <c r="A2169">
        <v>13788</v>
      </c>
      <c r="B2169" s="1">
        <v>45402</v>
      </c>
      <c r="C2169" s="2">
        <v>0.80739583333333331</v>
      </c>
      <c r="E2169" s="3">
        <f t="shared" si="132"/>
        <v>69759</v>
      </c>
      <c r="F2169">
        <f t="shared" si="133"/>
        <v>-1700</v>
      </c>
      <c r="G2169" s="3">
        <f t="shared" si="134"/>
        <v>10840</v>
      </c>
      <c r="H2169" s="3">
        <f t="shared" si="135"/>
        <v>-12540</v>
      </c>
    </row>
    <row r="2170" spans="1:8" x14ac:dyDescent="0.25">
      <c r="A2170">
        <v>13790</v>
      </c>
      <c r="B2170" s="1">
        <v>45402</v>
      </c>
      <c r="C2170" s="2">
        <v>0.80739583333333331</v>
      </c>
      <c r="D2170">
        <v>12540</v>
      </c>
      <c r="E2170" s="3">
        <f t="shared" si="132"/>
        <v>69759</v>
      </c>
      <c r="F2170">
        <f t="shared" si="133"/>
        <v>10840</v>
      </c>
      <c r="G2170" s="3">
        <f t="shared" si="134"/>
        <v>10840</v>
      </c>
      <c r="H2170" s="3">
        <f t="shared" si="135"/>
        <v>0</v>
      </c>
    </row>
    <row r="2171" spans="1:8" x14ac:dyDescent="0.25">
      <c r="A2171">
        <v>13792</v>
      </c>
      <c r="B2171" s="1">
        <v>45402</v>
      </c>
      <c r="C2171" s="2">
        <v>0.80751157407407403</v>
      </c>
      <c r="E2171" s="3">
        <f t="shared" si="132"/>
        <v>69769</v>
      </c>
      <c r="F2171">
        <f t="shared" si="133"/>
        <v>-1700</v>
      </c>
      <c r="G2171" s="3">
        <f t="shared" si="134"/>
        <v>10850</v>
      </c>
      <c r="H2171" s="3">
        <f t="shared" si="135"/>
        <v>-12550</v>
      </c>
    </row>
    <row r="2172" spans="1:8" x14ac:dyDescent="0.25">
      <c r="A2172">
        <v>13794</v>
      </c>
      <c r="B2172" s="1">
        <v>45402</v>
      </c>
      <c r="C2172" s="2">
        <v>0.80751157407407403</v>
      </c>
      <c r="D2172">
        <v>12550</v>
      </c>
      <c r="E2172" s="3">
        <f t="shared" si="132"/>
        <v>69769</v>
      </c>
      <c r="F2172">
        <f t="shared" si="133"/>
        <v>10850</v>
      </c>
      <c r="G2172" s="3">
        <f t="shared" si="134"/>
        <v>10850</v>
      </c>
      <c r="H2172" s="3">
        <f t="shared" si="135"/>
        <v>0</v>
      </c>
    </row>
    <row r="2173" spans="1:8" x14ac:dyDescent="0.25">
      <c r="A2173">
        <v>13796</v>
      </c>
      <c r="B2173" s="1">
        <v>45402</v>
      </c>
      <c r="C2173" s="2">
        <v>0.80762731481481487</v>
      </c>
      <c r="E2173" s="3">
        <f t="shared" si="132"/>
        <v>69779</v>
      </c>
      <c r="F2173">
        <f t="shared" si="133"/>
        <v>-1700</v>
      </c>
      <c r="G2173" s="3">
        <f t="shared" si="134"/>
        <v>10860</v>
      </c>
      <c r="H2173" s="3">
        <f t="shared" si="135"/>
        <v>-12560</v>
      </c>
    </row>
    <row r="2174" spans="1:8" x14ac:dyDescent="0.25">
      <c r="A2174">
        <v>13798</v>
      </c>
      <c r="B2174" s="1">
        <v>45402</v>
      </c>
      <c r="C2174" s="2">
        <v>0.80762731481481487</v>
      </c>
      <c r="D2174">
        <v>12560</v>
      </c>
      <c r="E2174" s="3">
        <f t="shared" si="132"/>
        <v>69779</v>
      </c>
      <c r="F2174">
        <f t="shared" si="133"/>
        <v>10860</v>
      </c>
      <c r="G2174" s="3">
        <f t="shared" si="134"/>
        <v>10860</v>
      </c>
      <c r="H2174" s="3">
        <f t="shared" si="135"/>
        <v>0</v>
      </c>
    </row>
    <row r="2175" spans="1:8" x14ac:dyDescent="0.25">
      <c r="A2175">
        <v>13800</v>
      </c>
      <c r="B2175" s="1">
        <v>45402</v>
      </c>
      <c r="C2175" s="2">
        <v>0.80774305555555559</v>
      </c>
      <c r="E2175" s="3">
        <f t="shared" si="132"/>
        <v>69789</v>
      </c>
      <c r="F2175">
        <f t="shared" si="133"/>
        <v>-1700</v>
      </c>
      <c r="G2175" s="3">
        <f t="shared" si="134"/>
        <v>10870</v>
      </c>
      <c r="H2175" s="3">
        <f t="shared" si="135"/>
        <v>-12570</v>
      </c>
    </row>
    <row r="2176" spans="1:8" x14ac:dyDescent="0.25">
      <c r="A2176">
        <v>13802</v>
      </c>
      <c r="B2176" s="1">
        <v>45402</v>
      </c>
      <c r="C2176" s="2">
        <v>0.80774305555555559</v>
      </c>
      <c r="D2176">
        <v>12570</v>
      </c>
      <c r="E2176" s="3">
        <f t="shared" si="132"/>
        <v>69789</v>
      </c>
      <c r="F2176">
        <f t="shared" si="133"/>
        <v>10870</v>
      </c>
      <c r="G2176" s="3">
        <f t="shared" si="134"/>
        <v>10870</v>
      </c>
      <c r="H2176" s="3">
        <f t="shared" si="135"/>
        <v>0</v>
      </c>
    </row>
    <row r="2177" spans="1:8" x14ac:dyDescent="0.25">
      <c r="A2177">
        <v>13804</v>
      </c>
      <c r="B2177" s="1">
        <v>45402</v>
      </c>
      <c r="C2177" s="2">
        <v>0.80785879629629631</v>
      </c>
      <c r="E2177" s="3">
        <f t="shared" si="132"/>
        <v>69799</v>
      </c>
      <c r="F2177">
        <f t="shared" si="133"/>
        <v>-1700</v>
      </c>
      <c r="G2177" s="3">
        <f t="shared" si="134"/>
        <v>10880</v>
      </c>
      <c r="H2177" s="3">
        <f t="shared" si="135"/>
        <v>-12580</v>
      </c>
    </row>
    <row r="2178" spans="1:8" x14ac:dyDescent="0.25">
      <c r="A2178">
        <v>13806</v>
      </c>
      <c r="B2178" s="1">
        <v>45402</v>
      </c>
      <c r="C2178" s="2">
        <v>0.80785879629629631</v>
      </c>
      <c r="D2178">
        <v>12580</v>
      </c>
      <c r="E2178" s="3">
        <f t="shared" si="132"/>
        <v>69799</v>
      </c>
      <c r="F2178">
        <f t="shared" si="133"/>
        <v>10880</v>
      </c>
      <c r="G2178" s="3">
        <f t="shared" si="134"/>
        <v>10880</v>
      </c>
      <c r="H2178" s="3">
        <f t="shared" si="135"/>
        <v>0</v>
      </c>
    </row>
    <row r="2179" spans="1:8" x14ac:dyDescent="0.25">
      <c r="A2179">
        <v>13808</v>
      </c>
      <c r="B2179" s="1">
        <v>45402</v>
      </c>
      <c r="C2179" s="2">
        <v>0.80797453703703703</v>
      </c>
      <c r="E2179" s="3">
        <f t="shared" ref="E2179:E2242" si="136">HOUR(C2179)*3600 + MINUTE(C2179) * 60 + SECOND(C2179)</f>
        <v>69809</v>
      </c>
      <c r="F2179">
        <f t="shared" ref="F2179:F2242" si="137">D2179-1700</f>
        <v>-1700</v>
      </c>
      <c r="G2179" s="3">
        <f t="shared" ref="G2179:G2242" si="138">E2179-58919</f>
        <v>10890</v>
      </c>
      <c r="H2179" s="3">
        <f t="shared" ref="H2179:H2242" si="139">F2179-G2179</f>
        <v>-12590</v>
      </c>
    </row>
    <row r="2180" spans="1:8" x14ac:dyDescent="0.25">
      <c r="A2180">
        <v>13810</v>
      </c>
      <c r="B2180" s="1">
        <v>45402</v>
      </c>
      <c r="C2180" s="2">
        <v>0.80797453703703703</v>
      </c>
      <c r="D2180">
        <v>12590</v>
      </c>
      <c r="E2180" s="3">
        <f t="shared" si="136"/>
        <v>69809</v>
      </c>
      <c r="F2180">
        <f t="shared" si="137"/>
        <v>10890</v>
      </c>
      <c r="G2180" s="3">
        <f t="shared" si="138"/>
        <v>10890</v>
      </c>
      <c r="H2180" s="3">
        <f t="shared" si="139"/>
        <v>0</v>
      </c>
    </row>
    <row r="2181" spans="1:8" x14ac:dyDescent="0.25">
      <c r="A2181">
        <v>13812</v>
      </c>
      <c r="B2181" s="1">
        <v>45402</v>
      </c>
      <c r="C2181" s="2">
        <v>0.80809027777777775</v>
      </c>
      <c r="E2181" s="3">
        <f t="shared" si="136"/>
        <v>69819</v>
      </c>
      <c r="F2181">
        <f t="shared" si="137"/>
        <v>-1700</v>
      </c>
      <c r="G2181" s="3">
        <f t="shared" si="138"/>
        <v>10900</v>
      </c>
      <c r="H2181" s="3">
        <f t="shared" si="139"/>
        <v>-12600</v>
      </c>
    </row>
    <row r="2182" spans="1:8" x14ac:dyDescent="0.25">
      <c r="A2182">
        <v>13814</v>
      </c>
      <c r="B2182" s="1">
        <v>45402</v>
      </c>
      <c r="C2182" s="2">
        <v>0.80809027777777775</v>
      </c>
      <c r="D2182">
        <v>12600</v>
      </c>
      <c r="E2182" s="3">
        <f t="shared" si="136"/>
        <v>69819</v>
      </c>
      <c r="F2182">
        <f t="shared" si="137"/>
        <v>10900</v>
      </c>
      <c r="G2182" s="3">
        <f t="shared" si="138"/>
        <v>10900</v>
      </c>
      <c r="H2182" s="3">
        <f t="shared" si="139"/>
        <v>0</v>
      </c>
    </row>
    <row r="2183" spans="1:8" x14ac:dyDescent="0.25">
      <c r="A2183">
        <v>13816</v>
      </c>
      <c r="B2183" s="1">
        <v>45402</v>
      </c>
      <c r="C2183" s="2">
        <v>0.80820601851851848</v>
      </c>
      <c r="E2183" s="3">
        <f t="shared" si="136"/>
        <v>69829</v>
      </c>
      <c r="F2183">
        <f t="shared" si="137"/>
        <v>-1700</v>
      </c>
      <c r="G2183" s="3">
        <f t="shared" si="138"/>
        <v>10910</v>
      </c>
      <c r="H2183" s="3">
        <f t="shared" si="139"/>
        <v>-12610</v>
      </c>
    </row>
    <row r="2184" spans="1:8" x14ac:dyDescent="0.25">
      <c r="A2184">
        <v>13818</v>
      </c>
      <c r="B2184" s="1">
        <v>45402</v>
      </c>
      <c r="C2184" s="2">
        <v>0.80820601851851848</v>
      </c>
      <c r="D2184">
        <v>12610</v>
      </c>
      <c r="E2184" s="3">
        <f t="shared" si="136"/>
        <v>69829</v>
      </c>
      <c r="F2184">
        <f t="shared" si="137"/>
        <v>10910</v>
      </c>
      <c r="G2184" s="3">
        <f t="shared" si="138"/>
        <v>10910</v>
      </c>
      <c r="H2184" s="3">
        <f t="shared" si="139"/>
        <v>0</v>
      </c>
    </row>
    <row r="2185" spans="1:8" x14ac:dyDescent="0.25">
      <c r="A2185">
        <v>13820</v>
      </c>
      <c r="B2185" s="1">
        <v>45402</v>
      </c>
      <c r="C2185" s="2">
        <v>0.80832175925925931</v>
      </c>
      <c r="E2185" s="3">
        <f t="shared" si="136"/>
        <v>69839</v>
      </c>
      <c r="F2185">
        <f t="shared" si="137"/>
        <v>-1700</v>
      </c>
      <c r="G2185" s="3">
        <f t="shared" si="138"/>
        <v>10920</v>
      </c>
      <c r="H2185" s="3">
        <f t="shared" si="139"/>
        <v>-12620</v>
      </c>
    </row>
    <row r="2186" spans="1:8" x14ac:dyDescent="0.25">
      <c r="A2186">
        <v>13822</v>
      </c>
      <c r="B2186" s="1">
        <v>45402</v>
      </c>
      <c r="C2186" s="2">
        <v>0.80832175925925931</v>
      </c>
      <c r="D2186">
        <v>12620</v>
      </c>
      <c r="E2186" s="3">
        <f t="shared" si="136"/>
        <v>69839</v>
      </c>
      <c r="F2186">
        <f t="shared" si="137"/>
        <v>10920</v>
      </c>
      <c r="G2186" s="3">
        <f t="shared" si="138"/>
        <v>10920</v>
      </c>
      <c r="H2186" s="3">
        <f t="shared" si="139"/>
        <v>0</v>
      </c>
    </row>
    <row r="2187" spans="1:8" x14ac:dyDescent="0.25">
      <c r="A2187">
        <v>13824</v>
      </c>
      <c r="B2187" s="1">
        <v>45402</v>
      </c>
      <c r="C2187" s="2">
        <v>0.80843750000000003</v>
      </c>
      <c r="E2187" s="3">
        <f t="shared" si="136"/>
        <v>69849</v>
      </c>
      <c r="F2187">
        <f t="shared" si="137"/>
        <v>-1700</v>
      </c>
      <c r="G2187" s="3">
        <f t="shared" si="138"/>
        <v>10930</v>
      </c>
      <c r="H2187" s="3">
        <f t="shared" si="139"/>
        <v>-12630</v>
      </c>
    </row>
    <row r="2188" spans="1:8" x14ac:dyDescent="0.25">
      <c r="A2188">
        <v>13826</v>
      </c>
      <c r="B2188" s="1">
        <v>45402</v>
      </c>
      <c r="C2188" s="2">
        <v>0.80843750000000003</v>
      </c>
      <c r="D2188">
        <v>12630</v>
      </c>
      <c r="E2188" s="3">
        <f t="shared" si="136"/>
        <v>69849</v>
      </c>
      <c r="F2188">
        <f t="shared" si="137"/>
        <v>10930</v>
      </c>
      <c r="G2188" s="3">
        <f t="shared" si="138"/>
        <v>10930</v>
      </c>
      <c r="H2188" s="3">
        <f t="shared" si="139"/>
        <v>0</v>
      </c>
    </row>
    <row r="2189" spans="1:8" x14ac:dyDescent="0.25">
      <c r="A2189">
        <v>13828</v>
      </c>
      <c r="B2189" s="1">
        <v>45402</v>
      </c>
      <c r="C2189" s="2">
        <v>0.80855324074074075</v>
      </c>
      <c r="E2189" s="3">
        <f t="shared" si="136"/>
        <v>69859</v>
      </c>
      <c r="F2189">
        <f t="shared" si="137"/>
        <v>-1700</v>
      </c>
      <c r="G2189" s="3">
        <f t="shared" si="138"/>
        <v>10940</v>
      </c>
      <c r="H2189" s="3">
        <f t="shared" si="139"/>
        <v>-12640</v>
      </c>
    </row>
    <row r="2190" spans="1:8" x14ac:dyDescent="0.25">
      <c r="A2190">
        <v>13830</v>
      </c>
      <c r="B2190" s="1">
        <v>45402</v>
      </c>
      <c r="C2190" s="2">
        <v>0.80855324074074075</v>
      </c>
      <c r="D2190">
        <v>12640</v>
      </c>
      <c r="E2190" s="3">
        <f t="shared" si="136"/>
        <v>69859</v>
      </c>
      <c r="F2190">
        <f t="shared" si="137"/>
        <v>10940</v>
      </c>
      <c r="G2190" s="3">
        <f t="shared" si="138"/>
        <v>10940</v>
      </c>
      <c r="H2190" s="3">
        <f t="shared" si="139"/>
        <v>0</v>
      </c>
    </row>
    <row r="2191" spans="1:8" x14ac:dyDescent="0.25">
      <c r="A2191">
        <v>13832</v>
      </c>
      <c r="B2191" s="1">
        <v>45402</v>
      </c>
      <c r="C2191" s="2">
        <v>0.80866898148148147</v>
      </c>
      <c r="E2191" s="3">
        <f t="shared" si="136"/>
        <v>69869</v>
      </c>
      <c r="F2191">
        <f t="shared" si="137"/>
        <v>-1700</v>
      </c>
      <c r="G2191" s="3">
        <f t="shared" si="138"/>
        <v>10950</v>
      </c>
      <c r="H2191" s="3">
        <f t="shared" si="139"/>
        <v>-12650</v>
      </c>
    </row>
    <row r="2192" spans="1:8" x14ac:dyDescent="0.25">
      <c r="A2192">
        <v>13834</v>
      </c>
      <c r="B2192" s="1">
        <v>45402</v>
      </c>
      <c r="C2192" s="2">
        <v>0.80866898148148147</v>
      </c>
      <c r="D2192">
        <v>12650</v>
      </c>
      <c r="E2192" s="3">
        <f t="shared" si="136"/>
        <v>69869</v>
      </c>
      <c r="F2192">
        <f t="shared" si="137"/>
        <v>10950</v>
      </c>
      <c r="G2192" s="3">
        <f t="shared" si="138"/>
        <v>10950</v>
      </c>
      <c r="H2192" s="3">
        <f t="shared" si="139"/>
        <v>0</v>
      </c>
    </row>
    <row r="2193" spans="1:8" x14ac:dyDescent="0.25">
      <c r="A2193">
        <v>13836</v>
      </c>
      <c r="B2193" s="1">
        <v>45402</v>
      </c>
      <c r="C2193" s="2">
        <v>0.8087847222222222</v>
      </c>
      <c r="E2193" s="3">
        <f t="shared" si="136"/>
        <v>69879</v>
      </c>
      <c r="F2193">
        <f t="shared" si="137"/>
        <v>-1700</v>
      </c>
      <c r="G2193" s="3">
        <f t="shared" si="138"/>
        <v>10960</v>
      </c>
      <c r="H2193" s="3">
        <f t="shared" si="139"/>
        <v>-12660</v>
      </c>
    </row>
    <row r="2194" spans="1:8" x14ac:dyDescent="0.25">
      <c r="A2194">
        <v>13838</v>
      </c>
      <c r="B2194" s="1">
        <v>45402</v>
      </c>
      <c r="C2194" s="2">
        <v>0.8087847222222222</v>
      </c>
      <c r="D2194">
        <v>12660</v>
      </c>
      <c r="E2194" s="3">
        <f t="shared" si="136"/>
        <v>69879</v>
      </c>
      <c r="F2194">
        <f t="shared" si="137"/>
        <v>10960</v>
      </c>
      <c r="G2194" s="3">
        <f t="shared" si="138"/>
        <v>10960</v>
      </c>
      <c r="H2194" s="3">
        <f t="shared" si="139"/>
        <v>0</v>
      </c>
    </row>
    <row r="2195" spans="1:8" x14ac:dyDescent="0.25">
      <c r="A2195">
        <v>13840</v>
      </c>
      <c r="B2195" s="1">
        <v>45402</v>
      </c>
      <c r="C2195" s="2">
        <v>0.80890046296296292</v>
      </c>
      <c r="E2195" s="3">
        <f t="shared" si="136"/>
        <v>69889</v>
      </c>
      <c r="F2195">
        <f t="shared" si="137"/>
        <v>-1700</v>
      </c>
      <c r="G2195" s="3">
        <f t="shared" si="138"/>
        <v>10970</v>
      </c>
      <c r="H2195" s="3">
        <f t="shared" si="139"/>
        <v>-12670</v>
      </c>
    </row>
    <row r="2196" spans="1:8" x14ac:dyDescent="0.25">
      <c r="A2196">
        <v>13842</v>
      </c>
      <c r="B2196" s="1">
        <v>45402</v>
      </c>
      <c r="C2196" s="2">
        <v>0.80890046296296292</v>
      </c>
      <c r="D2196">
        <v>12670</v>
      </c>
      <c r="E2196" s="3">
        <f t="shared" si="136"/>
        <v>69889</v>
      </c>
      <c r="F2196">
        <f t="shared" si="137"/>
        <v>10970</v>
      </c>
      <c r="G2196" s="3">
        <f t="shared" si="138"/>
        <v>10970</v>
      </c>
      <c r="H2196" s="3">
        <f t="shared" si="139"/>
        <v>0</v>
      </c>
    </row>
    <row r="2197" spans="1:8" x14ac:dyDescent="0.25">
      <c r="A2197">
        <v>13844</v>
      </c>
      <c r="B2197" s="1">
        <v>45402</v>
      </c>
      <c r="C2197" s="2">
        <v>0.80901620370370375</v>
      </c>
      <c r="E2197" s="3">
        <f t="shared" si="136"/>
        <v>69899</v>
      </c>
      <c r="F2197">
        <f t="shared" si="137"/>
        <v>-1700</v>
      </c>
      <c r="G2197" s="3">
        <f t="shared" si="138"/>
        <v>10980</v>
      </c>
      <c r="H2197" s="3">
        <f t="shared" si="139"/>
        <v>-12680</v>
      </c>
    </row>
    <row r="2198" spans="1:8" x14ac:dyDescent="0.25">
      <c r="A2198">
        <v>13846</v>
      </c>
      <c r="B2198" s="1">
        <v>45402</v>
      </c>
      <c r="C2198" s="2">
        <v>0.80901620370370375</v>
      </c>
      <c r="D2198">
        <v>12680</v>
      </c>
      <c r="E2198" s="3">
        <f t="shared" si="136"/>
        <v>69899</v>
      </c>
      <c r="F2198">
        <f t="shared" si="137"/>
        <v>10980</v>
      </c>
      <c r="G2198" s="3">
        <f t="shared" si="138"/>
        <v>10980</v>
      </c>
      <c r="H2198" s="3">
        <f t="shared" si="139"/>
        <v>0</v>
      </c>
    </row>
    <row r="2199" spans="1:8" x14ac:dyDescent="0.25">
      <c r="A2199">
        <v>13848</v>
      </c>
      <c r="B2199" s="1">
        <v>45402</v>
      </c>
      <c r="C2199" s="2">
        <v>0.80913194444444447</v>
      </c>
      <c r="E2199" s="3">
        <f t="shared" si="136"/>
        <v>69909</v>
      </c>
      <c r="F2199">
        <f t="shared" si="137"/>
        <v>-1700</v>
      </c>
      <c r="G2199" s="3">
        <f t="shared" si="138"/>
        <v>10990</v>
      </c>
      <c r="H2199" s="3">
        <f t="shared" si="139"/>
        <v>-12690</v>
      </c>
    </row>
    <row r="2200" spans="1:8" x14ac:dyDescent="0.25">
      <c r="A2200">
        <v>13850</v>
      </c>
      <c r="B2200" s="1">
        <v>45402</v>
      </c>
      <c r="C2200" s="2">
        <v>0.80913194444444447</v>
      </c>
      <c r="D2200">
        <v>12690</v>
      </c>
      <c r="E2200" s="3">
        <f t="shared" si="136"/>
        <v>69909</v>
      </c>
      <c r="F2200">
        <f t="shared" si="137"/>
        <v>10990</v>
      </c>
      <c r="G2200" s="3">
        <f t="shared" si="138"/>
        <v>10990</v>
      </c>
      <c r="H2200" s="3">
        <f t="shared" si="139"/>
        <v>0</v>
      </c>
    </row>
    <row r="2201" spans="1:8" x14ac:dyDescent="0.25">
      <c r="A2201">
        <v>13852</v>
      </c>
      <c r="B2201" s="1">
        <v>45402</v>
      </c>
      <c r="C2201" s="2">
        <v>0.80924768518518519</v>
      </c>
      <c r="E2201" s="3">
        <f t="shared" si="136"/>
        <v>69919</v>
      </c>
      <c r="F2201">
        <f t="shared" si="137"/>
        <v>-1700</v>
      </c>
      <c r="G2201" s="3">
        <f t="shared" si="138"/>
        <v>11000</v>
      </c>
      <c r="H2201" s="3">
        <f t="shared" si="139"/>
        <v>-12700</v>
      </c>
    </row>
    <row r="2202" spans="1:8" x14ac:dyDescent="0.25">
      <c r="A2202">
        <v>13854</v>
      </c>
      <c r="B2202" s="1">
        <v>45402</v>
      </c>
      <c r="C2202" s="2">
        <v>0.80924768518518519</v>
      </c>
      <c r="D2202">
        <v>12700</v>
      </c>
      <c r="E2202" s="3">
        <f t="shared" si="136"/>
        <v>69919</v>
      </c>
      <c r="F2202">
        <f t="shared" si="137"/>
        <v>11000</v>
      </c>
      <c r="G2202" s="3">
        <f t="shared" si="138"/>
        <v>11000</v>
      </c>
      <c r="H2202" s="3">
        <f t="shared" si="139"/>
        <v>0</v>
      </c>
    </row>
    <row r="2203" spans="1:8" x14ac:dyDescent="0.25">
      <c r="A2203">
        <v>13856</v>
      </c>
      <c r="B2203" s="1">
        <v>45402</v>
      </c>
      <c r="C2203" s="2">
        <v>0.80936342592592592</v>
      </c>
      <c r="E2203" s="3">
        <f t="shared" si="136"/>
        <v>69929</v>
      </c>
      <c r="F2203">
        <f t="shared" si="137"/>
        <v>-1700</v>
      </c>
      <c r="G2203" s="3">
        <f t="shared" si="138"/>
        <v>11010</v>
      </c>
      <c r="H2203" s="3">
        <f t="shared" si="139"/>
        <v>-12710</v>
      </c>
    </row>
    <row r="2204" spans="1:8" x14ac:dyDescent="0.25">
      <c r="A2204">
        <v>13858</v>
      </c>
      <c r="B2204" s="1">
        <v>45402</v>
      </c>
      <c r="C2204" s="2">
        <v>0.80936342592592592</v>
      </c>
      <c r="D2204">
        <v>12710</v>
      </c>
      <c r="E2204" s="3">
        <f t="shared" si="136"/>
        <v>69929</v>
      </c>
      <c r="F2204">
        <f t="shared" si="137"/>
        <v>11010</v>
      </c>
      <c r="G2204" s="3">
        <f t="shared" si="138"/>
        <v>11010</v>
      </c>
      <c r="H2204" s="3">
        <f t="shared" si="139"/>
        <v>0</v>
      </c>
    </row>
    <row r="2205" spans="1:8" x14ac:dyDescent="0.25">
      <c r="A2205">
        <v>13860</v>
      </c>
      <c r="B2205" s="1">
        <v>45402</v>
      </c>
      <c r="C2205" s="2">
        <v>0.80947916666666664</v>
      </c>
      <c r="E2205" s="3">
        <f t="shared" si="136"/>
        <v>69939</v>
      </c>
      <c r="F2205">
        <f t="shared" si="137"/>
        <v>-1700</v>
      </c>
      <c r="G2205" s="3">
        <f t="shared" si="138"/>
        <v>11020</v>
      </c>
      <c r="H2205" s="3">
        <f t="shared" si="139"/>
        <v>-12720</v>
      </c>
    </row>
    <row r="2206" spans="1:8" x14ac:dyDescent="0.25">
      <c r="A2206">
        <v>13862</v>
      </c>
      <c r="B2206" s="1">
        <v>45402</v>
      </c>
      <c r="C2206" s="2">
        <v>0.80947916666666664</v>
      </c>
      <c r="D2206">
        <v>12720</v>
      </c>
      <c r="E2206" s="3">
        <f t="shared" si="136"/>
        <v>69939</v>
      </c>
      <c r="F2206">
        <f t="shared" si="137"/>
        <v>11020</v>
      </c>
      <c r="G2206" s="3">
        <f t="shared" si="138"/>
        <v>11020</v>
      </c>
      <c r="H2206" s="3">
        <f t="shared" si="139"/>
        <v>0</v>
      </c>
    </row>
    <row r="2207" spans="1:8" x14ac:dyDescent="0.25">
      <c r="A2207">
        <v>13864</v>
      </c>
      <c r="B2207" s="1">
        <v>45402</v>
      </c>
      <c r="C2207" s="2">
        <v>0.80959490740740736</v>
      </c>
      <c r="E2207" s="3">
        <f t="shared" si="136"/>
        <v>69949</v>
      </c>
      <c r="F2207">
        <f t="shared" si="137"/>
        <v>-1700</v>
      </c>
      <c r="G2207" s="3">
        <f t="shared" si="138"/>
        <v>11030</v>
      </c>
      <c r="H2207" s="3">
        <f t="shared" si="139"/>
        <v>-12730</v>
      </c>
    </row>
    <row r="2208" spans="1:8" x14ac:dyDescent="0.25">
      <c r="A2208">
        <v>13866</v>
      </c>
      <c r="B2208" s="1">
        <v>45402</v>
      </c>
      <c r="C2208" s="2">
        <v>0.80959490740740736</v>
      </c>
      <c r="D2208">
        <v>12730</v>
      </c>
      <c r="E2208" s="3">
        <f t="shared" si="136"/>
        <v>69949</v>
      </c>
      <c r="F2208">
        <f t="shared" si="137"/>
        <v>11030</v>
      </c>
      <c r="G2208" s="3">
        <f t="shared" si="138"/>
        <v>11030</v>
      </c>
      <c r="H2208" s="3">
        <f t="shared" si="139"/>
        <v>0</v>
      </c>
    </row>
    <row r="2209" spans="1:8" x14ac:dyDescent="0.25">
      <c r="A2209">
        <v>13868</v>
      </c>
      <c r="B2209" s="1">
        <v>45402</v>
      </c>
      <c r="C2209" s="2">
        <v>0.80971064814814819</v>
      </c>
      <c r="E2209" s="3">
        <f t="shared" si="136"/>
        <v>69959</v>
      </c>
      <c r="F2209">
        <f t="shared" si="137"/>
        <v>-1700</v>
      </c>
      <c r="G2209" s="3">
        <f t="shared" si="138"/>
        <v>11040</v>
      </c>
      <c r="H2209" s="3">
        <f t="shared" si="139"/>
        <v>-12740</v>
      </c>
    </row>
    <row r="2210" spans="1:8" x14ac:dyDescent="0.25">
      <c r="A2210">
        <v>13870</v>
      </c>
      <c r="B2210" s="1">
        <v>45402</v>
      </c>
      <c r="C2210" s="2">
        <v>0.80971064814814819</v>
      </c>
      <c r="D2210">
        <v>12740</v>
      </c>
      <c r="E2210" s="3">
        <f t="shared" si="136"/>
        <v>69959</v>
      </c>
      <c r="F2210">
        <f t="shared" si="137"/>
        <v>11040</v>
      </c>
      <c r="G2210" s="3">
        <f t="shared" si="138"/>
        <v>11040</v>
      </c>
      <c r="H2210" s="3">
        <f t="shared" si="139"/>
        <v>0</v>
      </c>
    </row>
    <row r="2211" spans="1:8" x14ac:dyDescent="0.25">
      <c r="A2211">
        <v>13872</v>
      </c>
      <c r="B2211" s="1">
        <v>45402</v>
      </c>
      <c r="C2211" s="2">
        <v>0.80982638888888892</v>
      </c>
      <c r="E2211" s="3">
        <f t="shared" si="136"/>
        <v>69969</v>
      </c>
      <c r="F2211">
        <f t="shared" si="137"/>
        <v>-1700</v>
      </c>
      <c r="G2211" s="3">
        <f t="shared" si="138"/>
        <v>11050</v>
      </c>
      <c r="H2211" s="3">
        <f t="shared" si="139"/>
        <v>-12750</v>
      </c>
    </row>
    <row r="2212" spans="1:8" x14ac:dyDescent="0.25">
      <c r="A2212">
        <v>13874</v>
      </c>
      <c r="B2212" s="1">
        <v>45402</v>
      </c>
      <c r="C2212" s="2">
        <v>0.80982638888888892</v>
      </c>
      <c r="D2212">
        <v>12750</v>
      </c>
      <c r="E2212" s="3">
        <f t="shared" si="136"/>
        <v>69969</v>
      </c>
      <c r="F2212">
        <f t="shared" si="137"/>
        <v>11050</v>
      </c>
      <c r="G2212" s="3">
        <f t="shared" si="138"/>
        <v>11050</v>
      </c>
      <c r="H2212" s="3">
        <f t="shared" si="139"/>
        <v>0</v>
      </c>
    </row>
    <row r="2213" spans="1:8" x14ac:dyDescent="0.25">
      <c r="A2213">
        <v>13876</v>
      </c>
      <c r="B2213" s="1">
        <v>45402</v>
      </c>
      <c r="C2213" s="2">
        <v>0.80994212962962964</v>
      </c>
      <c r="E2213" s="3">
        <f t="shared" si="136"/>
        <v>69979</v>
      </c>
      <c r="F2213">
        <f t="shared" si="137"/>
        <v>-1700</v>
      </c>
      <c r="G2213" s="3">
        <f t="shared" si="138"/>
        <v>11060</v>
      </c>
      <c r="H2213" s="3">
        <f t="shared" si="139"/>
        <v>-12760</v>
      </c>
    </row>
    <row r="2214" spans="1:8" x14ac:dyDescent="0.25">
      <c r="A2214">
        <v>13878</v>
      </c>
      <c r="B2214" s="1">
        <v>45402</v>
      </c>
      <c r="C2214" s="2">
        <v>0.80994212962962964</v>
      </c>
      <c r="D2214">
        <v>12760</v>
      </c>
      <c r="E2214" s="3">
        <f t="shared" si="136"/>
        <v>69979</v>
      </c>
      <c r="F2214">
        <f t="shared" si="137"/>
        <v>11060</v>
      </c>
      <c r="G2214" s="3">
        <f t="shared" si="138"/>
        <v>11060</v>
      </c>
      <c r="H2214" s="3">
        <f t="shared" si="139"/>
        <v>0</v>
      </c>
    </row>
    <row r="2215" spans="1:8" x14ac:dyDescent="0.25">
      <c r="A2215">
        <v>13880</v>
      </c>
      <c r="B2215" s="1">
        <v>45402</v>
      </c>
      <c r="C2215" s="2">
        <v>0.81005787037037036</v>
      </c>
      <c r="E2215" s="3">
        <f t="shared" si="136"/>
        <v>69989</v>
      </c>
      <c r="F2215">
        <f t="shared" si="137"/>
        <v>-1700</v>
      </c>
      <c r="G2215" s="3">
        <f t="shared" si="138"/>
        <v>11070</v>
      </c>
      <c r="H2215" s="3">
        <f t="shared" si="139"/>
        <v>-12770</v>
      </c>
    </row>
    <row r="2216" spans="1:8" x14ac:dyDescent="0.25">
      <c r="A2216">
        <v>13882</v>
      </c>
      <c r="B2216" s="1">
        <v>45402</v>
      </c>
      <c r="C2216" s="2">
        <v>0.81005787037037036</v>
      </c>
      <c r="D2216">
        <v>12770</v>
      </c>
      <c r="E2216" s="3">
        <f t="shared" si="136"/>
        <v>69989</v>
      </c>
      <c r="F2216">
        <f t="shared" si="137"/>
        <v>11070</v>
      </c>
      <c r="G2216" s="3">
        <f t="shared" si="138"/>
        <v>11070</v>
      </c>
      <c r="H2216" s="3">
        <f t="shared" si="139"/>
        <v>0</v>
      </c>
    </row>
    <row r="2217" spans="1:8" x14ac:dyDescent="0.25">
      <c r="A2217">
        <v>13884</v>
      </c>
      <c r="B2217" s="1">
        <v>45402</v>
      </c>
      <c r="C2217" s="2">
        <v>0.81017361111111108</v>
      </c>
      <c r="E2217" s="3">
        <f t="shared" si="136"/>
        <v>69999</v>
      </c>
      <c r="F2217">
        <f t="shared" si="137"/>
        <v>-1700</v>
      </c>
      <c r="G2217" s="3">
        <f t="shared" si="138"/>
        <v>11080</v>
      </c>
      <c r="H2217" s="3">
        <f t="shared" si="139"/>
        <v>-12780</v>
      </c>
    </row>
    <row r="2218" spans="1:8" x14ac:dyDescent="0.25">
      <c r="A2218">
        <v>13886</v>
      </c>
      <c r="B2218" s="1">
        <v>45402</v>
      </c>
      <c r="C2218" s="2">
        <v>0.81017361111111108</v>
      </c>
      <c r="D2218">
        <v>12780</v>
      </c>
      <c r="E2218" s="3">
        <f t="shared" si="136"/>
        <v>69999</v>
      </c>
      <c r="F2218">
        <f t="shared" si="137"/>
        <v>11080</v>
      </c>
      <c r="G2218" s="3">
        <f t="shared" si="138"/>
        <v>11080</v>
      </c>
      <c r="H2218" s="3">
        <f t="shared" si="139"/>
        <v>0</v>
      </c>
    </row>
    <row r="2219" spans="1:8" x14ac:dyDescent="0.25">
      <c r="A2219">
        <v>13888</v>
      </c>
      <c r="B2219" s="1">
        <v>45402</v>
      </c>
      <c r="C2219" s="2">
        <v>0.8102893518518518</v>
      </c>
      <c r="E2219" s="3">
        <f t="shared" si="136"/>
        <v>70009</v>
      </c>
      <c r="F2219">
        <f t="shared" si="137"/>
        <v>-1700</v>
      </c>
      <c r="G2219" s="3">
        <f t="shared" si="138"/>
        <v>11090</v>
      </c>
      <c r="H2219" s="3">
        <f t="shared" si="139"/>
        <v>-12790</v>
      </c>
    </row>
    <row r="2220" spans="1:8" x14ac:dyDescent="0.25">
      <c r="A2220">
        <v>13890</v>
      </c>
      <c r="B2220" s="1">
        <v>45402</v>
      </c>
      <c r="C2220" s="2">
        <v>0.8102893518518518</v>
      </c>
      <c r="D2220">
        <v>12790</v>
      </c>
      <c r="E2220" s="3">
        <f t="shared" si="136"/>
        <v>70009</v>
      </c>
      <c r="F2220">
        <f t="shared" si="137"/>
        <v>11090</v>
      </c>
      <c r="G2220" s="3">
        <f t="shared" si="138"/>
        <v>11090</v>
      </c>
      <c r="H2220" s="3">
        <f t="shared" si="139"/>
        <v>0</v>
      </c>
    </row>
    <row r="2221" spans="1:8" x14ac:dyDescent="0.25">
      <c r="A2221">
        <v>13892</v>
      </c>
      <c r="B2221" s="1">
        <v>45402</v>
      </c>
      <c r="C2221" s="2">
        <v>0.81040509259259264</v>
      </c>
      <c r="E2221" s="3">
        <f t="shared" si="136"/>
        <v>70019</v>
      </c>
      <c r="F2221">
        <f t="shared" si="137"/>
        <v>-1700</v>
      </c>
      <c r="G2221" s="3">
        <f t="shared" si="138"/>
        <v>11100</v>
      </c>
      <c r="H2221" s="3">
        <f t="shared" si="139"/>
        <v>-12800</v>
      </c>
    </row>
    <row r="2222" spans="1:8" x14ac:dyDescent="0.25">
      <c r="A2222">
        <v>13894</v>
      </c>
      <c r="B2222" s="1">
        <v>45402</v>
      </c>
      <c r="C2222" s="2">
        <v>0.81040509259259264</v>
      </c>
      <c r="D2222">
        <v>12800</v>
      </c>
      <c r="E2222" s="3">
        <f t="shared" si="136"/>
        <v>70019</v>
      </c>
      <c r="F2222">
        <f t="shared" si="137"/>
        <v>11100</v>
      </c>
      <c r="G2222" s="3">
        <f t="shared" si="138"/>
        <v>11100</v>
      </c>
      <c r="H2222" s="3">
        <f t="shared" si="139"/>
        <v>0</v>
      </c>
    </row>
    <row r="2223" spans="1:8" x14ac:dyDescent="0.25">
      <c r="A2223">
        <v>13896</v>
      </c>
      <c r="B2223" s="1">
        <v>45402</v>
      </c>
      <c r="C2223" s="2">
        <v>0.81052083333333336</v>
      </c>
      <c r="E2223" s="3">
        <f t="shared" si="136"/>
        <v>70029</v>
      </c>
      <c r="F2223">
        <f t="shared" si="137"/>
        <v>-1700</v>
      </c>
      <c r="G2223" s="3">
        <f t="shared" si="138"/>
        <v>11110</v>
      </c>
      <c r="H2223" s="3">
        <f t="shared" si="139"/>
        <v>-12810</v>
      </c>
    </row>
    <row r="2224" spans="1:8" x14ac:dyDescent="0.25">
      <c r="A2224">
        <v>13898</v>
      </c>
      <c r="B2224" s="1">
        <v>45402</v>
      </c>
      <c r="C2224" s="2">
        <v>0.81052083333333336</v>
      </c>
      <c r="D2224">
        <v>12810</v>
      </c>
      <c r="E2224" s="3">
        <f t="shared" si="136"/>
        <v>70029</v>
      </c>
      <c r="F2224">
        <f t="shared" si="137"/>
        <v>11110</v>
      </c>
      <c r="G2224" s="3">
        <f t="shared" si="138"/>
        <v>11110</v>
      </c>
      <c r="H2224" s="3">
        <f t="shared" si="139"/>
        <v>0</v>
      </c>
    </row>
    <row r="2225" spans="1:8" x14ac:dyDescent="0.25">
      <c r="A2225">
        <v>13900</v>
      </c>
      <c r="B2225" s="1">
        <v>45402</v>
      </c>
      <c r="C2225" s="2">
        <v>0.81063657407407408</v>
      </c>
      <c r="E2225" s="3">
        <f t="shared" si="136"/>
        <v>70039</v>
      </c>
      <c r="F2225">
        <f t="shared" si="137"/>
        <v>-1700</v>
      </c>
      <c r="G2225" s="3">
        <f t="shared" si="138"/>
        <v>11120</v>
      </c>
      <c r="H2225" s="3">
        <f t="shared" si="139"/>
        <v>-12820</v>
      </c>
    </row>
    <row r="2226" spans="1:8" x14ac:dyDescent="0.25">
      <c r="A2226">
        <v>13902</v>
      </c>
      <c r="B2226" s="1">
        <v>45402</v>
      </c>
      <c r="C2226" s="2">
        <v>0.81063657407407408</v>
      </c>
      <c r="D2226">
        <v>12820</v>
      </c>
      <c r="E2226" s="3">
        <f t="shared" si="136"/>
        <v>70039</v>
      </c>
      <c r="F2226">
        <f t="shared" si="137"/>
        <v>11120</v>
      </c>
      <c r="G2226" s="3">
        <f t="shared" si="138"/>
        <v>11120</v>
      </c>
      <c r="H2226" s="3">
        <f t="shared" si="139"/>
        <v>0</v>
      </c>
    </row>
    <row r="2227" spans="1:8" x14ac:dyDescent="0.25">
      <c r="A2227">
        <v>13904</v>
      </c>
      <c r="B2227" s="1">
        <v>45402</v>
      </c>
      <c r="C2227" s="2">
        <v>0.8107523148148148</v>
      </c>
      <c r="E2227" s="3">
        <f t="shared" si="136"/>
        <v>70049</v>
      </c>
      <c r="F2227">
        <f t="shared" si="137"/>
        <v>-1700</v>
      </c>
      <c r="G2227" s="3">
        <f t="shared" si="138"/>
        <v>11130</v>
      </c>
      <c r="H2227" s="3">
        <f t="shared" si="139"/>
        <v>-12830</v>
      </c>
    </row>
    <row r="2228" spans="1:8" x14ac:dyDescent="0.25">
      <c r="A2228">
        <v>13906</v>
      </c>
      <c r="B2228" s="1">
        <v>45402</v>
      </c>
      <c r="C2228" s="2">
        <v>0.8107523148148148</v>
      </c>
      <c r="D2228">
        <v>12830</v>
      </c>
      <c r="E2228" s="3">
        <f t="shared" si="136"/>
        <v>70049</v>
      </c>
      <c r="F2228">
        <f t="shared" si="137"/>
        <v>11130</v>
      </c>
      <c r="G2228" s="3">
        <f t="shared" si="138"/>
        <v>11130</v>
      </c>
      <c r="H2228" s="3">
        <f t="shared" si="139"/>
        <v>0</v>
      </c>
    </row>
    <row r="2229" spans="1:8" x14ac:dyDescent="0.25">
      <c r="A2229">
        <v>13908</v>
      </c>
      <c r="B2229" s="1">
        <v>45402</v>
      </c>
      <c r="C2229" s="2">
        <v>0.81086805555555552</v>
      </c>
      <c r="E2229" s="3">
        <f t="shared" si="136"/>
        <v>70059</v>
      </c>
      <c r="F2229">
        <f t="shared" si="137"/>
        <v>-1700</v>
      </c>
      <c r="G2229" s="3">
        <f t="shared" si="138"/>
        <v>11140</v>
      </c>
      <c r="H2229" s="3">
        <f t="shared" si="139"/>
        <v>-12840</v>
      </c>
    </row>
    <row r="2230" spans="1:8" x14ac:dyDescent="0.25">
      <c r="A2230">
        <v>13910</v>
      </c>
      <c r="B2230" s="1">
        <v>45402</v>
      </c>
      <c r="C2230" s="2">
        <v>0.81086805555555552</v>
      </c>
      <c r="D2230">
        <v>12840</v>
      </c>
      <c r="E2230" s="3">
        <f t="shared" si="136"/>
        <v>70059</v>
      </c>
      <c r="F2230">
        <f t="shared" si="137"/>
        <v>11140</v>
      </c>
      <c r="G2230" s="3">
        <f t="shared" si="138"/>
        <v>11140</v>
      </c>
      <c r="H2230" s="3">
        <f t="shared" si="139"/>
        <v>0</v>
      </c>
    </row>
    <row r="2231" spans="1:8" x14ac:dyDescent="0.25">
      <c r="A2231">
        <v>13912</v>
      </c>
      <c r="B2231" s="1">
        <v>45402</v>
      </c>
      <c r="C2231" s="2">
        <v>0.81098379629629624</v>
      </c>
      <c r="E2231" s="3">
        <f t="shared" si="136"/>
        <v>70069</v>
      </c>
      <c r="F2231">
        <f t="shared" si="137"/>
        <v>-1700</v>
      </c>
      <c r="G2231" s="3">
        <f t="shared" si="138"/>
        <v>11150</v>
      </c>
      <c r="H2231" s="3">
        <f t="shared" si="139"/>
        <v>-12850</v>
      </c>
    </row>
    <row r="2232" spans="1:8" x14ac:dyDescent="0.25">
      <c r="A2232">
        <v>13914</v>
      </c>
      <c r="B2232" s="1">
        <v>45402</v>
      </c>
      <c r="C2232" s="2">
        <v>0.81098379629629624</v>
      </c>
      <c r="D2232">
        <v>12850</v>
      </c>
      <c r="E2232" s="3">
        <f t="shared" si="136"/>
        <v>70069</v>
      </c>
      <c r="F2232">
        <f t="shared" si="137"/>
        <v>11150</v>
      </c>
      <c r="G2232" s="3">
        <f t="shared" si="138"/>
        <v>11150</v>
      </c>
      <c r="H2232" s="3">
        <f t="shared" si="139"/>
        <v>0</v>
      </c>
    </row>
    <row r="2233" spans="1:8" x14ac:dyDescent="0.25">
      <c r="A2233">
        <v>13916</v>
      </c>
      <c r="B2233" s="1">
        <v>45402</v>
      </c>
      <c r="C2233" s="2">
        <v>0.81109953703703708</v>
      </c>
      <c r="E2233" s="3">
        <f t="shared" si="136"/>
        <v>70079</v>
      </c>
      <c r="F2233">
        <f t="shared" si="137"/>
        <v>-1700</v>
      </c>
      <c r="G2233" s="3">
        <f t="shared" si="138"/>
        <v>11160</v>
      </c>
      <c r="H2233" s="3">
        <f t="shared" si="139"/>
        <v>-12860</v>
      </c>
    </row>
    <row r="2234" spans="1:8" x14ac:dyDescent="0.25">
      <c r="A2234">
        <v>13918</v>
      </c>
      <c r="B2234" s="1">
        <v>45402</v>
      </c>
      <c r="C2234" s="2">
        <v>0.81109953703703708</v>
      </c>
      <c r="D2234">
        <v>12860</v>
      </c>
      <c r="E2234" s="3">
        <f t="shared" si="136"/>
        <v>70079</v>
      </c>
      <c r="F2234">
        <f t="shared" si="137"/>
        <v>11160</v>
      </c>
      <c r="G2234" s="3">
        <f t="shared" si="138"/>
        <v>11160</v>
      </c>
      <c r="H2234" s="3">
        <f t="shared" si="139"/>
        <v>0</v>
      </c>
    </row>
    <row r="2235" spans="1:8" x14ac:dyDescent="0.25">
      <c r="A2235">
        <v>13920</v>
      </c>
      <c r="B2235" s="1">
        <v>45402</v>
      </c>
      <c r="C2235" s="2">
        <v>0.8112152777777778</v>
      </c>
      <c r="E2235" s="3">
        <f t="shared" si="136"/>
        <v>70089</v>
      </c>
      <c r="F2235">
        <f t="shared" si="137"/>
        <v>-1700</v>
      </c>
      <c r="G2235" s="3">
        <f t="shared" si="138"/>
        <v>11170</v>
      </c>
      <c r="H2235" s="3">
        <f t="shared" si="139"/>
        <v>-12870</v>
      </c>
    </row>
    <row r="2236" spans="1:8" x14ac:dyDescent="0.25">
      <c r="A2236">
        <v>13922</v>
      </c>
      <c r="B2236" s="1">
        <v>45402</v>
      </c>
      <c r="C2236" s="2">
        <v>0.8112152777777778</v>
      </c>
      <c r="D2236">
        <v>12870</v>
      </c>
      <c r="E2236" s="3">
        <f t="shared" si="136"/>
        <v>70089</v>
      </c>
      <c r="F2236">
        <f t="shared" si="137"/>
        <v>11170</v>
      </c>
      <c r="G2236" s="3">
        <f t="shared" si="138"/>
        <v>11170</v>
      </c>
      <c r="H2236" s="3">
        <f t="shared" si="139"/>
        <v>0</v>
      </c>
    </row>
    <row r="2237" spans="1:8" x14ac:dyDescent="0.25">
      <c r="A2237">
        <v>13924</v>
      </c>
      <c r="B2237" s="1">
        <v>45402</v>
      </c>
      <c r="C2237" s="2">
        <v>0.81133101851851852</v>
      </c>
      <c r="E2237" s="3">
        <f t="shared" si="136"/>
        <v>70099</v>
      </c>
      <c r="F2237">
        <f t="shared" si="137"/>
        <v>-1700</v>
      </c>
      <c r="G2237" s="3">
        <f t="shared" si="138"/>
        <v>11180</v>
      </c>
      <c r="H2237" s="3">
        <f t="shared" si="139"/>
        <v>-12880</v>
      </c>
    </row>
    <row r="2238" spans="1:8" x14ac:dyDescent="0.25">
      <c r="A2238">
        <v>13926</v>
      </c>
      <c r="B2238" s="1">
        <v>45402</v>
      </c>
      <c r="C2238" s="2">
        <v>0.81133101851851852</v>
      </c>
      <c r="D2238">
        <v>12880</v>
      </c>
      <c r="E2238" s="3">
        <f t="shared" si="136"/>
        <v>70099</v>
      </c>
      <c r="F2238">
        <f t="shared" si="137"/>
        <v>11180</v>
      </c>
      <c r="G2238" s="3">
        <f t="shared" si="138"/>
        <v>11180</v>
      </c>
      <c r="H2238" s="3">
        <f t="shared" si="139"/>
        <v>0</v>
      </c>
    </row>
    <row r="2239" spans="1:8" x14ac:dyDescent="0.25">
      <c r="A2239">
        <v>13928</v>
      </c>
      <c r="B2239" s="1">
        <v>45402</v>
      </c>
      <c r="C2239" s="2">
        <v>0.81144675925925924</v>
      </c>
      <c r="E2239" s="3">
        <f t="shared" si="136"/>
        <v>70109</v>
      </c>
      <c r="F2239">
        <f t="shared" si="137"/>
        <v>-1700</v>
      </c>
      <c r="G2239" s="3">
        <f t="shared" si="138"/>
        <v>11190</v>
      </c>
      <c r="H2239" s="3">
        <f t="shared" si="139"/>
        <v>-12890</v>
      </c>
    </row>
    <row r="2240" spans="1:8" x14ac:dyDescent="0.25">
      <c r="A2240">
        <v>13930</v>
      </c>
      <c r="B2240" s="1">
        <v>45402</v>
      </c>
      <c r="C2240" s="2">
        <v>0.81144675925925924</v>
      </c>
      <c r="D2240">
        <v>12890</v>
      </c>
      <c r="E2240" s="3">
        <f t="shared" si="136"/>
        <v>70109</v>
      </c>
      <c r="F2240">
        <f t="shared" si="137"/>
        <v>11190</v>
      </c>
      <c r="G2240" s="3">
        <f t="shared" si="138"/>
        <v>11190</v>
      </c>
      <c r="H2240" s="3">
        <f t="shared" si="139"/>
        <v>0</v>
      </c>
    </row>
    <row r="2241" spans="1:8" x14ac:dyDescent="0.25">
      <c r="A2241">
        <v>13932</v>
      </c>
      <c r="B2241" s="1">
        <v>45402</v>
      </c>
      <c r="C2241" s="2">
        <v>0.81156249999999996</v>
      </c>
      <c r="E2241" s="3">
        <f t="shared" si="136"/>
        <v>70119</v>
      </c>
      <c r="F2241">
        <f t="shared" si="137"/>
        <v>-1700</v>
      </c>
      <c r="G2241" s="3">
        <f t="shared" si="138"/>
        <v>11200</v>
      </c>
      <c r="H2241" s="3">
        <f t="shared" si="139"/>
        <v>-12900</v>
      </c>
    </row>
    <row r="2242" spans="1:8" x14ac:dyDescent="0.25">
      <c r="A2242">
        <v>13934</v>
      </c>
      <c r="B2242" s="1">
        <v>45402</v>
      </c>
      <c r="C2242" s="2">
        <v>0.81156249999999996</v>
      </c>
      <c r="D2242">
        <v>12900</v>
      </c>
      <c r="E2242" s="3">
        <f t="shared" si="136"/>
        <v>70119</v>
      </c>
      <c r="F2242">
        <f t="shared" si="137"/>
        <v>11200</v>
      </c>
      <c r="G2242" s="3">
        <f t="shared" si="138"/>
        <v>11200</v>
      </c>
      <c r="H2242" s="3">
        <f t="shared" si="139"/>
        <v>0</v>
      </c>
    </row>
    <row r="2243" spans="1:8" x14ac:dyDescent="0.25">
      <c r="A2243">
        <v>13936</v>
      </c>
      <c r="B2243" s="1">
        <v>45402</v>
      </c>
      <c r="C2243" s="2">
        <v>0.81167824074074069</v>
      </c>
      <c r="E2243" s="3">
        <f t="shared" ref="E2243:E2306" si="140">HOUR(C2243)*3600 + MINUTE(C2243) * 60 + SECOND(C2243)</f>
        <v>70129</v>
      </c>
      <c r="F2243">
        <f t="shared" ref="F2243:F2306" si="141">D2243-1700</f>
        <v>-1700</v>
      </c>
      <c r="G2243" s="3">
        <f t="shared" ref="G2243:G2306" si="142">E2243-58919</f>
        <v>11210</v>
      </c>
      <c r="H2243" s="3">
        <f t="shared" ref="H2243:H2306" si="143">F2243-G2243</f>
        <v>-12910</v>
      </c>
    </row>
    <row r="2244" spans="1:8" x14ac:dyDescent="0.25">
      <c r="A2244">
        <v>13938</v>
      </c>
      <c r="B2244" s="1">
        <v>45402</v>
      </c>
      <c r="C2244" s="2">
        <v>0.81167824074074069</v>
      </c>
      <c r="D2244">
        <v>12910</v>
      </c>
      <c r="E2244" s="3">
        <f t="shared" si="140"/>
        <v>70129</v>
      </c>
      <c r="F2244">
        <f t="shared" si="141"/>
        <v>11210</v>
      </c>
      <c r="G2244" s="3">
        <f t="shared" si="142"/>
        <v>11210</v>
      </c>
      <c r="H2244" s="3">
        <f t="shared" si="143"/>
        <v>0</v>
      </c>
    </row>
    <row r="2245" spans="1:8" x14ac:dyDescent="0.25">
      <c r="A2245">
        <v>13940</v>
      </c>
      <c r="B2245" s="1">
        <v>45402</v>
      </c>
      <c r="C2245" s="2">
        <v>0.81179398148148152</v>
      </c>
      <c r="E2245" s="3">
        <f t="shared" si="140"/>
        <v>70139</v>
      </c>
      <c r="F2245">
        <f t="shared" si="141"/>
        <v>-1700</v>
      </c>
      <c r="G2245" s="3">
        <f t="shared" si="142"/>
        <v>11220</v>
      </c>
      <c r="H2245" s="3">
        <f t="shared" si="143"/>
        <v>-12920</v>
      </c>
    </row>
    <row r="2246" spans="1:8" x14ac:dyDescent="0.25">
      <c r="A2246">
        <v>13942</v>
      </c>
      <c r="B2246" s="1">
        <v>45402</v>
      </c>
      <c r="C2246" s="2">
        <v>0.81179398148148152</v>
      </c>
      <c r="D2246">
        <v>12920</v>
      </c>
      <c r="E2246" s="3">
        <f t="shared" si="140"/>
        <v>70139</v>
      </c>
      <c r="F2246">
        <f t="shared" si="141"/>
        <v>11220</v>
      </c>
      <c r="G2246" s="3">
        <f t="shared" si="142"/>
        <v>11220</v>
      </c>
      <c r="H2246" s="3">
        <f t="shared" si="143"/>
        <v>0</v>
      </c>
    </row>
    <row r="2247" spans="1:8" x14ac:dyDescent="0.25">
      <c r="A2247">
        <v>13944</v>
      </c>
      <c r="B2247" s="1">
        <v>45402</v>
      </c>
      <c r="C2247" s="2">
        <v>0.81190972222222224</v>
      </c>
      <c r="E2247" s="3">
        <f t="shared" si="140"/>
        <v>70149</v>
      </c>
      <c r="F2247">
        <f t="shared" si="141"/>
        <v>-1700</v>
      </c>
      <c r="G2247" s="3">
        <f t="shared" si="142"/>
        <v>11230</v>
      </c>
      <c r="H2247" s="3">
        <f t="shared" si="143"/>
        <v>-12930</v>
      </c>
    </row>
    <row r="2248" spans="1:8" x14ac:dyDescent="0.25">
      <c r="A2248">
        <v>13946</v>
      </c>
      <c r="B2248" s="1">
        <v>45402</v>
      </c>
      <c r="C2248" s="2">
        <v>0.81190972222222224</v>
      </c>
      <c r="D2248">
        <v>12930</v>
      </c>
      <c r="E2248" s="3">
        <f t="shared" si="140"/>
        <v>70149</v>
      </c>
      <c r="F2248">
        <f t="shared" si="141"/>
        <v>11230</v>
      </c>
      <c r="G2248" s="3">
        <f t="shared" si="142"/>
        <v>11230</v>
      </c>
      <c r="H2248" s="3">
        <f t="shared" si="143"/>
        <v>0</v>
      </c>
    </row>
    <row r="2249" spans="1:8" x14ac:dyDescent="0.25">
      <c r="A2249">
        <v>13948</v>
      </c>
      <c r="B2249" s="1">
        <v>45402</v>
      </c>
      <c r="C2249" s="2">
        <v>0.81202546296296296</v>
      </c>
      <c r="E2249" s="3">
        <f t="shared" si="140"/>
        <v>70159</v>
      </c>
      <c r="F2249">
        <f t="shared" si="141"/>
        <v>-1700</v>
      </c>
      <c r="G2249" s="3">
        <f t="shared" si="142"/>
        <v>11240</v>
      </c>
      <c r="H2249" s="3">
        <f t="shared" si="143"/>
        <v>-12940</v>
      </c>
    </row>
    <row r="2250" spans="1:8" x14ac:dyDescent="0.25">
      <c r="A2250">
        <v>13950</v>
      </c>
      <c r="B2250" s="1">
        <v>45402</v>
      </c>
      <c r="C2250" s="2">
        <v>0.81202546296296296</v>
      </c>
      <c r="D2250">
        <v>12940</v>
      </c>
      <c r="E2250" s="3">
        <f t="shared" si="140"/>
        <v>70159</v>
      </c>
      <c r="F2250">
        <f t="shared" si="141"/>
        <v>11240</v>
      </c>
      <c r="G2250" s="3">
        <f t="shared" si="142"/>
        <v>11240</v>
      </c>
      <c r="H2250" s="3">
        <f t="shared" si="143"/>
        <v>0</v>
      </c>
    </row>
    <row r="2251" spans="1:8" x14ac:dyDescent="0.25">
      <c r="A2251">
        <v>13952</v>
      </c>
      <c r="B2251" s="1">
        <v>45402</v>
      </c>
      <c r="C2251" s="2">
        <v>0.81214120370370368</v>
      </c>
      <c r="E2251" s="3">
        <f t="shared" si="140"/>
        <v>70169</v>
      </c>
      <c r="F2251">
        <f t="shared" si="141"/>
        <v>-1700</v>
      </c>
      <c r="G2251" s="3">
        <f t="shared" si="142"/>
        <v>11250</v>
      </c>
      <c r="H2251" s="3">
        <f t="shared" si="143"/>
        <v>-12950</v>
      </c>
    </row>
    <row r="2252" spans="1:8" x14ac:dyDescent="0.25">
      <c r="A2252">
        <v>13954</v>
      </c>
      <c r="B2252" s="1">
        <v>45402</v>
      </c>
      <c r="C2252" s="2">
        <v>0.81214120370370368</v>
      </c>
      <c r="D2252">
        <v>12950</v>
      </c>
      <c r="E2252" s="3">
        <f t="shared" si="140"/>
        <v>70169</v>
      </c>
      <c r="F2252">
        <f t="shared" si="141"/>
        <v>11250</v>
      </c>
      <c r="G2252" s="3">
        <f t="shared" si="142"/>
        <v>11250</v>
      </c>
      <c r="H2252" s="3">
        <f t="shared" si="143"/>
        <v>0</v>
      </c>
    </row>
    <row r="2253" spans="1:8" x14ac:dyDescent="0.25">
      <c r="A2253">
        <v>13956</v>
      </c>
      <c r="B2253" s="1">
        <v>45402</v>
      </c>
      <c r="C2253" s="2">
        <v>0.81225694444444441</v>
      </c>
      <c r="E2253" s="3">
        <f t="shared" si="140"/>
        <v>70179</v>
      </c>
      <c r="F2253">
        <f t="shared" si="141"/>
        <v>-1700</v>
      </c>
      <c r="G2253" s="3">
        <f t="shared" si="142"/>
        <v>11260</v>
      </c>
      <c r="H2253" s="3">
        <f t="shared" si="143"/>
        <v>-12960</v>
      </c>
    </row>
    <row r="2254" spans="1:8" x14ac:dyDescent="0.25">
      <c r="A2254">
        <v>13958</v>
      </c>
      <c r="B2254" s="1">
        <v>45402</v>
      </c>
      <c r="C2254" s="2">
        <v>0.81225694444444441</v>
      </c>
      <c r="D2254">
        <v>12960</v>
      </c>
      <c r="E2254" s="3">
        <f t="shared" si="140"/>
        <v>70179</v>
      </c>
      <c r="F2254">
        <f t="shared" si="141"/>
        <v>11260</v>
      </c>
      <c r="G2254" s="3">
        <f t="shared" si="142"/>
        <v>11260</v>
      </c>
      <c r="H2254" s="3">
        <f t="shared" si="143"/>
        <v>0</v>
      </c>
    </row>
    <row r="2255" spans="1:8" x14ac:dyDescent="0.25">
      <c r="A2255">
        <v>13960</v>
      </c>
      <c r="B2255" s="1">
        <v>45402</v>
      </c>
      <c r="C2255" s="2">
        <v>0.81237268518518524</v>
      </c>
      <c r="E2255" s="3">
        <f t="shared" si="140"/>
        <v>70189</v>
      </c>
      <c r="F2255">
        <f t="shared" si="141"/>
        <v>-1700</v>
      </c>
      <c r="G2255" s="3">
        <f t="shared" si="142"/>
        <v>11270</v>
      </c>
      <c r="H2255" s="3">
        <f t="shared" si="143"/>
        <v>-12970</v>
      </c>
    </row>
    <row r="2256" spans="1:8" x14ac:dyDescent="0.25">
      <c r="A2256">
        <v>13962</v>
      </c>
      <c r="B2256" s="1">
        <v>45402</v>
      </c>
      <c r="C2256" s="2">
        <v>0.81237268518518524</v>
      </c>
      <c r="D2256">
        <v>12970</v>
      </c>
      <c r="E2256" s="3">
        <f t="shared" si="140"/>
        <v>70189</v>
      </c>
      <c r="F2256">
        <f t="shared" si="141"/>
        <v>11270</v>
      </c>
      <c r="G2256" s="3">
        <f t="shared" si="142"/>
        <v>11270</v>
      </c>
      <c r="H2256" s="3">
        <f t="shared" si="143"/>
        <v>0</v>
      </c>
    </row>
    <row r="2257" spans="1:8" x14ac:dyDescent="0.25">
      <c r="A2257">
        <v>13964</v>
      </c>
      <c r="B2257" s="1">
        <v>45402</v>
      </c>
      <c r="C2257" s="2">
        <v>0.81248842592592596</v>
      </c>
      <c r="E2257" s="3">
        <f t="shared" si="140"/>
        <v>70199</v>
      </c>
      <c r="F2257">
        <f t="shared" si="141"/>
        <v>-1700</v>
      </c>
      <c r="G2257" s="3">
        <f t="shared" si="142"/>
        <v>11280</v>
      </c>
      <c r="H2257" s="3">
        <f t="shared" si="143"/>
        <v>-12980</v>
      </c>
    </row>
    <row r="2258" spans="1:8" x14ac:dyDescent="0.25">
      <c r="A2258">
        <v>13966</v>
      </c>
      <c r="B2258" s="1">
        <v>45402</v>
      </c>
      <c r="C2258" s="2">
        <v>0.81248842592592596</v>
      </c>
      <c r="D2258">
        <v>12980</v>
      </c>
      <c r="E2258" s="3">
        <f t="shared" si="140"/>
        <v>70199</v>
      </c>
      <c r="F2258">
        <f t="shared" si="141"/>
        <v>11280</v>
      </c>
      <c r="G2258" s="3">
        <f t="shared" si="142"/>
        <v>11280</v>
      </c>
      <c r="H2258" s="3">
        <f t="shared" si="143"/>
        <v>0</v>
      </c>
    </row>
    <row r="2259" spans="1:8" x14ac:dyDescent="0.25">
      <c r="A2259">
        <v>13968</v>
      </c>
      <c r="B2259" s="1">
        <v>45402</v>
      </c>
      <c r="C2259" s="2">
        <v>0.81260416666666668</v>
      </c>
      <c r="E2259" s="3">
        <f t="shared" si="140"/>
        <v>70209</v>
      </c>
      <c r="F2259">
        <f t="shared" si="141"/>
        <v>-1700</v>
      </c>
      <c r="G2259" s="3">
        <f t="shared" si="142"/>
        <v>11290</v>
      </c>
      <c r="H2259" s="3">
        <f t="shared" si="143"/>
        <v>-12990</v>
      </c>
    </row>
    <row r="2260" spans="1:8" x14ac:dyDescent="0.25">
      <c r="A2260">
        <v>13970</v>
      </c>
      <c r="B2260" s="1">
        <v>45402</v>
      </c>
      <c r="C2260" s="2">
        <v>0.81260416666666668</v>
      </c>
      <c r="D2260">
        <v>12990</v>
      </c>
      <c r="E2260" s="3">
        <f t="shared" si="140"/>
        <v>70209</v>
      </c>
      <c r="F2260">
        <f t="shared" si="141"/>
        <v>11290</v>
      </c>
      <c r="G2260" s="3">
        <f t="shared" si="142"/>
        <v>11290</v>
      </c>
      <c r="H2260" s="3">
        <f t="shared" si="143"/>
        <v>0</v>
      </c>
    </row>
    <row r="2261" spans="1:8" x14ac:dyDescent="0.25">
      <c r="A2261">
        <v>13972</v>
      </c>
      <c r="B2261" s="1">
        <v>45402</v>
      </c>
      <c r="C2261" s="2">
        <v>0.8127199074074074</v>
      </c>
      <c r="E2261" s="3">
        <f t="shared" si="140"/>
        <v>70219</v>
      </c>
      <c r="F2261">
        <f t="shared" si="141"/>
        <v>-1700</v>
      </c>
      <c r="G2261" s="3">
        <f t="shared" si="142"/>
        <v>11300</v>
      </c>
      <c r="H2261" s="3">
        <f t="shared" si="143"/>
        <v>-13000</v>
      </c>
    </row>
    <row r="2262" spans="1:8" x14ac:dyDescent="0.25">
      <c r="A2262">
        <v>13974</v>
      </c>
      <c r="B2262" s="1">
        <v>45402</v>
      </c>
      <c r="C2262" s="2">
        <v>0.8127199074074074</v>
      </c>
      <c r="D2262">
        <v>13000</v>
      </c>
      <c r="E2262" s="3">
        <f t="shared" si="140"/>
        <v>70219</v>
      </c>
      <c r="F2262">
        <f t="shared" si="141"/>
        <v>11300</v>
      </c>
      <c r="G2262" s="3">
        <f t="shared" si="142"/>
        <v>11300</v>
      </c>
      <c r="H2262" s="3">
        <f t="shared" si="143"/>
        <v>0</v>
      </c>
    </row>
    <row r="2263" spans="1:8" x14ac:dyDescent="0.25">
      <c r="A2263">
        <v>13976</v>
      </c>
      <c r="B2263" s="1">
        <v>45402</v>
      </c>
      <c r="C2263" s="2">
        <v>0.81283564814814813</v>
      </c>
      <c r="E2263" s="3">
        <f t="shared" si="140"/>
        <v>70229</v>
      </c>
      <c r="F2263">
        <f t="shared" si="141"/>
        <v>-1700</v>
      </c>
      <c r="G2263" s="3">
        <f t="shared" si="142"/>
        <v>11310</v>
      </c>
      <c r="H2263" s="3">
        <f t="shared" si="143"/>
        <v>-13010</v>
      </c>
    </row>
    <row r="2264" spans="1:8" x14ac:dyDescent="0.25">
      <c r="A2264">
        <v>13978</v>
      </c>
      <c r="B2264" s="1">
        <v>45402</v>
      </c>
      <c r="C2264" s="2">
        <v>0.81283564814814813</v>
      </c>
      <c r="D2264">
        <v>13010</v>
      </c>
      <c r="E2264" s="3">
        <f t="shared" si="140"/>
        <v>70229</v>
      </c>
      <c r="F2264">
        <f t="shared" si="141"/>
        <v>11310</v>
      </c>
      <c r="G2264" s="3">
        <f t="shared" si="142"/>
        <v>11310</v>
      </c>
      <c r="H2264" s="3">
        <f t="shared" si="143"/>
        <v>0</v>
      </c>
    </row>
    <row r="2265" spans="1:8" x14ac:dyDescent="0.25">
      <c r="A2265">
        <v>13980</v>
      </c>
      <c r="B2265" s="1">
        <v>45402</v>
      </c>
      <c r="C2265" s="2">
        <v>0.81295138888888885</v>
      </c>
      <c r="E2265" s="3">
        <f t="shared" si="140"/>
        <v>70239</v>
      </c>
      <c r="F2265">
        <f t="shared" si="141"/>
        <v>-1700</v>
      </c>
      <c r="G2265" s="3">
        <f t="shared" si="142"/>
        <v>11320</v>
      </c>
      <c r="H2265" s="3">
        <f t="shared" si="143"/>
        <v>-13020</v>
      </c>
    </row>
    <row r="2266" spans="1:8" x14ac:dyDescent="0.25">
      <c r="A2266">
        <v>13982</v>
      </c>
      <c r="B2266" s="1">
        <v>45402</v>
      </c>
      <c r="C2266" s="2">
        <v>0.81295138888888885</v>
      </c>
      <c r="D2266">
        <v>13020</v>
      </c>
      <c r="E2266" s="3">
        <f t="shared" si="140"/>
        <v>70239</v>
      </c>
      <c r="F2266">
        <f t="shared" si="141"/>
        <v>11320</v>
      </c>
      <c r="G2266" s="3">
        <f t="shared" si="142"/>
        <v>11320</v>
      </c>
      <c r="H2266" s="3">
        <f t="shared" si="143"/>
        <v>0</v>
      </c>
    </row>
    <row r="2267" spans="1:8" x14ac:dyDescent="0.25">
      <c r="A2267">
        <v>13984</v>
      </c>
      <c r="B2267" s="1">
        <v>45402</v>
      </c>
      <c r="C2267" s="2">
        <v>0.81306712962962968</v>
      </c>
      <c r="E2267" s="3">
        <f t="shared" si="140"/>
        <v>70249</v>
      </c>
      <c r="F2267">
        <f t="shared" si="141"/>
        <v>-1700</v>
      </c>
      <c r="G2267" s="3">
        <f t="shared" si="142"/>
        <v>11330</v>
      </c>
      <c r="H2267" s="3">
        <f t="shared" si="143"/>
        <v>-13030</v>
      </c>
    </row>
    <row r="2268" spans="1:8" x14ac:dyDescent="0.25">
      <c r="A2268">
        <v>13986</v>
      </c>
      <c r="B2268" s="1">
        <v>45402</v>
      </c>
      <c r="C2268" s="2">
        <v>0.81306712962962968</v>
      </c>
      <c r="D2268">
        <v>13030</v>
      </c>
      <c r="E2268" s="3">
        <f t="shared" si="140"/>
        <v>70249</v>
      </c>
      <c r="F2268">
        <f t="shared" si="141"/>
        <v>11330</v>
      </c>
      <c r="G2268" s="3">
        <f t="shared" si="142"/>
        <v>11330</v>
      </c>
      <c r="H2268" s="3">
        <f t="shared" si="143"/>
        <v>0</v>
      </c>
    </row>
    <row r="2269" spans="1:8" x14ac:dyDescent="0.25">
      <c r="A2269">
        <v>13988</v>
      </c>
      <c r="B2269" s="1">
        <v>45402</v>
      </c>
      <c r="C2269" s="2">
        <v>0.8131828703703704</v>
      </c>
      <c r="E2269" s="3">
        <f t="shared" si="140"/>
        <v>70259</v>
      </c>
      <c r="F2269">
        <f t="shared" si="141"/>
        <v>-1700</v>
      </c>
      <c r="G2269" s="3">
        <f t="shared" si="142"/>
        <v>11340</v>
      </c>
      <c r="H2269" s="3">
        <f t="shared" si="143"/>
        <v>-13040</v>
      </c>
    </row>
    <row r="2270" spans="1:8" x14ac:dyDescent="0.25">
      <c r="A2270">
        <v>13990</v>
      </c>
      <c r="B2270" s="1">
        <v>45402</v>
      </c>
      <c r="C2270" s="2">
        <v>0.8131828703703704</v>
      </c>
      <c r="D2270">
        <v>13040</v>
      </c>
      <c r="E2270" s="3">
        <f t="shared" si="140"/>
        <v>70259</v>
      </c>
      <c r="F2270">
        <f t="shared" si="141"/>
        <v>11340</v>
      </c>
      <c r="G2270" s="3">
        <f t="shared" si="142"/>
        <v>11340</v>
      </c>
      <c r="H2270" s="3">
        <f t="shared" si="143"/>
        <v>0</v>
      </c>
    </row>
    <row r="2271" spans="1:8" x14ac:dyDescent="0.25">
      <c r="A2271">
        <v>13992</v>
      </c>
      <c r="B2271" s="1">
        <v>45402</v>
      </c>
      <c r="C2271" s="2">
        <v>0.81329861111111112</v>
      </c>
      <c r="E2271" s="3">
        <f t="shared" si="140"/>
        <v>70269</v>
      </c>
      <c r="F2271">
        <f t="shared" si="141"/>
        <v>-1700</v>
      </c>
      <c r="G2271" s="3">
        <f t="shared" si="142"/>
        <v>11350</v>
      </c>
      <c r="H2271" s="3">
        <f t="shared" si="143"/>
        <v>-13050</v>
      </c>
    </row>
    <row r="2272" spans="1:8" x14ac:dyDescent="0.25">
      <c r="A2272">
        <v>13994</v>
      </c>
      <c r="B2272" s="1">
        <v>45402</v>
      </c>
      <c r="C2272" s="2">
        <v>0.81329861111111112</v>
      </c>
      <c r="D2272">
        <v>13050</v>
      </c>
      <c r="E2272" s="3">
        <f t="shared" si="140"/>
        <v>70269</v>
      </c>
      <c r="F2272">
        <f t="shared" si="141"/>
        <v>11350</v>
      </c>
      <c r="G2272" s="3">
        <f t="shared" si="142"/>
        <v>11350</v>
      </c>
      <c r="H2272" s="3">
        <f t="shared" si="143"/>
        <v>0</v>
      </c>
    </row>
    <row r="2273" spans="1:8" x14ac:dyDescent="0.25">
      <c r="A2273">
        <v>13996</v>
      </c>
      <c r="B2273" s="1">
        <v>45402</v>
      </c>
      <c r="C2273" s="2">
        <v>0.81341435185185185</v>
      </c>
      <c r="E2273" s="3">
        <f t="shared" si="140"/>
        <v>70279</v>
      </c>
      <c r="F2273">
        <f t="shared" si="141"/>
        <v>-1700</v>
      </c>
      <c r="G2273" s="3">
        <f t="shared" si="142"/>
        <v>11360</v>
      </c>
      <c r="H2273" s="3">
        <f t="shared" si="143"/>
        <v>-13060</v>
      </c>
    </row>
    <row r="2274" spans="1:8" x14ac:dyDescent="0.25">
      <c r="A2274">
        <v>13998</v>
      </c>
      <c r="B2274" s="1">
        <v>45402</v>
      </c>
      <c r="C2274" s="2">
        <v>0.81341435185185185</v>
      </c>
      <c r="D2274">
        <v>13060</v>
      </c>
      <c r="E2274" s="3">
        <f t="shared" si="140"/>
        <v>70279</v>
      </c>
      <c r="F2274">
        <f t="shared" si="141"/>
        <v>11360</v>
      </c>
      <c r="G2274" s="3">
        <f t="shared" si="142"/>
        <v>11360</v>
      </c>
      <c r="H2274" s="3">
        <f t="shared" si="143"/>
        <v>0</v>
      </c>
    </row>
    <row r="2275" spans="1:8" x14ac:dyDescent="0.25">
      <c r="A2275">
        <v>14000</v>
      </c>
      <c r="B2275" s="1">
        <v>45402</v>
      </c>
      <c r="C2275" s="2">
        <v>0.81353009259259257</v>
      </c>
      <c r="E2275" s="3">
        <f t="shared" si="140"/>
        <v>70289</v>
      </c>
      <c r="F2275">
        <f t="shared" si="141"/>
        <v>-1700</v>
      </c>
      <c r="G2275" s="3">
        <f t="shared" si="142"/>
        <v>11370</v>
      </c>
      <c r="H2275" s="3">
        <f t="shared" si="143"/>
        <v>-13070</v>
      </c>
    </row>
    <row r="2276" spans="1:8" x14ac:dyDescent="0.25">
      <c r="A2276">
        <v>14002</v>
      </c>
      <c r="B2276" s="1">
        <v>45402</v>
      </c>
      <c r="C2276" s="2">
        <v>0.81353009259259257</v>
      </c>
      <c r="D2276">
        <v>13070</v>
      </c>
      <c r="E2276" s="3">
        <f t="shared" si="140"/>
        <v>70289</v>
      </c>
      <c r="F2276">
        <f t="shared" si="141"/>
        <v>11370</v>
      </c>
      <c r="G2276" s="3">
        <f t="shared" si="142"/>
        <v>11370</v>
      </c>
      <c r="H2276" s="3">
        <f t="shared" si="143"/>
        <v>0</v>
      </c>
    </row>
    <row r="2277" spans="1:8" x14ac:dyDescent="0.25">
      <c r="A2277">
        <v>14004</v>
      </c>
      <c r="B2277" s="1">
        <v>45402</v>
      </c>
      <c r="C2277" s="2">
        <v>0.81364583333333329</v>
      </c>
      <c r="E2277" s="3">
        <f t="shared" si="140"/>
        <v>70299</v>
      </c>
      <c r="F2277">
        <f t="shared" si="141"/>
        <v>-1700</v>
      </c>
      <c r="G2277" s="3">
        <f t="shared" si="142"/>
        <v>11380</v>
      </c>
      <c r="H2277" s="3">
        <f t="shared" si="143"/>
        <v>-13080</v>
      </c>
    </row>
    <row r="2278" spans="1:8" x14ac:dyDescent="0.25">
      <c r="A2278">
        <v>14006</v>
      </c>
      <c r="B2278" s="1">
        <v>45402</v>
      </c>
      <c r="C2278" s="2">
        <v>0.81364583333333329</v>
      </c>
      <c r="D2278">
        <v>13080</v>
      </c>
      <c r="E2278" s="3">
        <f t="shared" si="140"/>
        <v>70299</v>
      </c>
      <c r="F2278">
        <f t="shared" si="141"/>
        <v>11380</v>
      </c>
      <c r="G2278" s="3">
        <f t="shared" si="142"/>
        <v>11380</v>
      </c>
      <c r="H2278" s="3">
        <f t="shared" si="143"/>
        <v>0</v>
      </c>
    </row>
    <row r="2279" spans="1:8" x14ac:dyDescent="0.25">
      <c r="A2279">
        <v>14008</v>
      </c>
      <c r="B2279" s="1">
        <v>45402</v>
      </c>
      <c r="C2279" s="2">
        <v>0.81376157407407412</v>
      </c>
      <c r="E2279" s="3">
        <f t="shared" si="140"/>
        <v>70309</v>
      </c>
      <c r="F2279">
        <f t="shared" si="141"/>
        <v>-1700</v>
      </c>
      <c r="G2279" s="3">
        <f t="shared" si="142"/>
        <v>11390</v>
      </c>
      <c r="H2279" s="3">
        <f t="shared" si="143"/>
        <v>-13090</v>
      </c>
    </row>
    <row r="2280" spans="1:8" x14ac:dyDescent="0.25">
      <c r="A2280">
        <v>14010</v>
      </c>
      <c r="B2280" s="1">
        <v>45402</v>
      </c>
      <c r="C2280" s="2">
        <v>0.81376157407407412</v>
      </c>
      <c r="D2280">
        <v>13090</v>
      </c>
      <c r="E2280" s="3">
        <f t="shared" si="140"/>
        <v>70309</v>
      </c>
      <c r="F2280">
        <f t="shared" si="141"/>
        <v>11390</v>
      </c>
      <c r="G2280" s="3">
        <f t="shared" si="142"/>
        <v>11390</v>
      </c>
      <c r="H2280" s="3">
        <f t="shared" si="143"/>
        <v>0</v>
      </c>
    </row>
    <row r="2281" spans="1:8" x14ac:dyDescent="0.25">
      <c r="A2281">
        <v>14012</v>
      </c>
      <c r="B2281" s="1">
        <v>45402</v>
      </c>
      <c r="C2281" s="2">
        <v>0.81387731481481485</v>
      </c>
      <c r="E2281" s="3">
        <f t="shared" si="140"/>
        <v>70319</v>
      </c>
      <c r="F2281">
        <f t="shared" si="141"/>
        <v>-1700</v>
      </c>
      <c r="G2281" s="3">
        <f t="shared" si="142"/>
        <v>11400</v>
      </c>
      <c r="H2281" s="3">
        <f t="shared" si="143"/>
        <v>-13100</v>
      </c>
    </row>
    <row r="2282" spans="1:8" x14ac:dyDescent="0.25">
      <c r="A2282">
        <v>14014</v>
      </c>
      <c r="B2282" s="1">
        <v>45402</v>
      </c>
      <c r="C2282" s="2">
        <v>0.81387731481481485</v>
      </c>
      <c r="D2282">
        <v>13100</v>
      </c>
      <c r="E2282" s="3">
        <f t="shared" si="140"/>
        <v>70319</v>
      </c>
      <c r="F2282">
        <f t="shared" si="141"/>
        <v>11400</v>
      </c>
      <c r="G2282" s="3">
        <f t="shared" si="142"/>
        <v>11400</v>
      </c>
      <c r="H2282" s="3">
        <f t="shared" si="143"/>
        <v>0</v>
      </c>
    </row>
    <row r="2283" spans="1:8" x14ac:dyDescent="0.25">
      <c r="A2283">
        <v>14016</v>
      </c>
      <c r="B2283" s="1">
        <v>45402</v>
      </c>
      <c r="C2283" s="2">
        <v>0.81399305555555557</v>
      </c>
      <c r="E2283" s="3">
        <f t="shared" si="140"/>
        <v>70329</v>
      </c>
      <c r="F2283">
        <f t="shared" si="141"/>
        <v>-1700</v>
      </c>
      <c r="G2283" s="3">
        <f t="shared" si="142"/>
        <v>11410</v>
      </c>
      <c r="H2283" s="3">
        <f t="shared" si="143"/>
        <v>-13110</v>
      </c>
    </row>
    <row r="2284" spans="1:8" x14ac:dyDescent="0.25">
      <c r="A2284">
        <v>14018</v>
      </c>
      <c r="B2284" s="1">
        <v>45402</v>
      </c>
      <c r="C2284" s="2">
        <v>0.81399305555555557</v>
      </c>
      <c r="D2284">
        <v>13110</v>
      </c>
      <c r="E2284" s="3">
        <f t="shared" si="140"/>
        <v>70329</v>
      </c>
      <c r="F2284">
        <f t="shared" si="141"/>
        <v>11410</v>
      </c>
      <c r="G2284" s="3">
        <f t="shared" si="142"/>
        <v>11410</v>
      </c>
      <c r="H2284" s="3">
        <f t="shared" si="143"/>
        <v>0</v>
      </c>
    </row>
    <row r="2285" spans="1:8" x14ac:dyDescent="0.25">
      <c r="A2285">
        <v>14020</v>
      </c>
      <c r="B2285" s="1">
        <v>45402</v>
      </c>
      <c r="C2285" s="2">
        <v>0.81410879629629629</v>
      </c>
      <c r="E2285" s="3">
        <f t="shared" si="140"/>
        <v>70339</v>
      </c>
      <c r="F2285">
        <f t="shared" si="141"/>
        <v>-1700</v>
      </c>
      <c r="G2285" s="3">
        <f t="shared" si="142"/>
        <v>11420</v>
      </c>
      <c r="H2285" s="3">
        <f t="shared" si="143"/>
        <v>-13120</v>
      </c>
    </row>
    <row r="2286" spans="1:8" x14ac:dyDescent="0.25">
      <c r="A2286">
        <v>14022</v>
      </c>
      <c r="B2286" s="1">
        <v>45402</v>
      </c>
      <c r="C2286" s="2">
        <v>0.81410879629629629</v>
      </c>
      <c r="D2286">
        <v>13120</v>
      </c>
      <c r="E2286" s="3">
        <f t="shared" si="140"/>
        <v>70339</v>
      </c>
      <c r="F2286">
        <f t="shared" si="141"/>
        <v>11420</v>
      </c>
      <c r="G2286" s="3">
        <f t="shared" si="142"/>
        <v>11420</v>
      </c>
      <c r="H2286" s="3">
        <f t="shared" si="143"/>
        <v>0</v>
      </c>
    </row>
    <row r="2287" spans="1:8" x14ac:dyDescent="0.25">
      <c r="A2287">
        <v>14024</v>
      </c>
      <c r="B2287" s="1">
        <v>45402</v>
      </c>
      <c r="C2287" s="2">
        <v>0.81422453703703701</v>
      </c>
      <c r="E2287" s="3">
        <f t="shared" si="140"/>
        <v>70349</v>
      </c>
      <c r="F2287">
        <f t="shared" si="141"/>
        <v>-1700</v>
      </c>
      <c r="G2287" s="3">
        <f t="shared" si="142"/>
        <v>11430</v>
      </c>
      <c r="H2287" s="3">
        <f t="shared" si="143"/>
        <v>-13130</v>
      </c>
    </row>
    <row r="2288" spans="1:8" x14ac:dyDescent="0.25">
      <c r="A2288">
        <v>14026</v>
      </c>
      <c r="B2288" s="1">
        <v>45402</v>
      </c>
      <c r="C2288" s="2">
        <v>0.81422453703703701</v>
      </c>
      <c r="D2288">
        <v>13130</v>
      </c>
      <c r="E2288" s="3">
        <f t="shared" si="140"/>
        <v>70349</v>
      </c>
      <c r="F2288">
        <f t="shared" si="141"/>
        <v>11430</v>
      </c>
      <c r="G2288" s="3">
        <f t="shared" si="142"/>
        <v>11430</v>
      </c>
      <c r="H2288" s="3">
        <f t="shared" si="143"/>
        <v>0</v>
      </c>
    </row>
    <row r="2289" spans="1:8" x14ac:dyDescent="0.25">
      <c r="A2289">
        <v>14028</v>
      </c>
      <c r="B2289" s="1">
        <v>45402</v>
      </c>
      <c r="C2289" s="2">
        <v>0.81434027777777773</v>
      </c>
      <c r="E2289" s="3">
        <f t="shared" si="140"/>
        <v>70359</v>
      </c>
      <c r="F2289">
        <f t="shared" si="141"/>
        <v>-1700</v>
      </c>
      <c r="G2289" s="3">
        <f t="shared" si="142"/>
        <v>11440</v>
      </c>
      <c r="H2289" s="3">
        <f t="shared" si="143"/>
        <v>-13140</v>
      </c>
    </row>
    <row r="2290" spans="1:8" x14ac:dyDescent="0.25">
      <c r="A2290">
        <v>14030</v>
      </c>
      <c r="B2290" s="1">
        <v>45402</v>
      </c>
      <c r="C2290" s="2">
        <v>0.81434027777777773</v>
      </c>
      <c r="D2290">
        <v>13140</v>
      </c>
      <c r="E2290" s="3">
        <f t="shared" si="140"/>
        <v>70359</v>
      </c>
      <c r="F2290">
        <f t="shared" si="141"/>
        <v>11440</v>
      </c>
      <c r="G2290" s="3">
        <f t="shared" si="142"/>
        <v>11440</v>
      </c>
      <c r="H2290" s="3">
        <f t="shared" si="143"/>
        <v>0</v>
      </c>
    </row>
    <row r="2291" spans="1:8" x14ac:dyDescent="0.25">
      <c r="A2291">
        <v>14032</v>
      </c>
      <c r="B2291" s="1">
        <v>45402</v>
      </c>
      <c r="C2291" s="2">
        <v>0.81445601851851857</v>
      </c>
      <c r="E2291" s="3">
        <f t="shared" si="140"/>
        <v>70369</v>
      </c>
      <c r="F2291">
        <f t="shared" si="141"/>
        <v>-1700</v>
      </c>
      <c r="G2291" s="3">
        <f t="shared" si="142"/>
        <v>11450</v>
      </c>
      <c r="H2291" s="3">
        <f t="shared" si="143"/>
        <v>-13150</v>
      </c>
    </row>
    <row r="2292" spans="1:8" x14ac:dyDescent="0.25">
      <c r="A2292">
        <v>14034</v>
      </c>
      <c r="B2292" s="1">
        <v>45402</v>
      </c>
      <c r="C2292" s="2">
        <v>0.81445601851851857</v>
      </c>
      <c r="D2292">
        <v>13150</v>
      </c>
      <c r="E2292" s="3">
        <f t="shared" si="140"/>
        <v>70369</v>
      </c>
      <c r="F2292">
        <f t="shared" si="141"/>
        <v>11450</v>
      </c>
      <c r="G2292" s="3">
        <f t="shared" si="142"/>
        <v>11450</v>
      </c>
      <c r="H2292" s="3">
        <f t="shared" si="143"/>
        <v>0</v>
      </c>
    </row>
    <row r="2293" spans="1:8" x14ac:dyDescent="0.25">
      <c r="A2293">
        <v>14036</v>
      </c>
      <c r="B2293" s="1">
        <v>45402</v>
      </c>
      <c r="C2293" s="2">
        <v>0.81457175925925929</v>
      </c>
      <c r="E2293" s="3">
        <f t="shared" si="140"/>
        <v>70379</v>
      </c>
      <c r="F2293">
        <f t="shared" si="141"/>
        <v>-1700</v>
      </c>
      <c r="G2293" s="3">
        <f t="shared" si="142"/>
        <v>11460</v>
      </c>
      <c r="H2293" s="3">
        <f t="shared" si="143"/>
        <v>-13160</v>
      </c>
    </row>
    <row r="2294" spans="1:8" x14ac:dyDescent="0.25">
      <c r="A2294">
        <v>14038</v>
      </c>
      <c r="B2294" s="1">
        <v>45402</v>
      </c>
      <c r="C2294" s="2">
        <v>0.81457175925925929</v>
      </c>
      <c r="D2294">
        <v>13160</v>
      </c>
      <c r="E2294" s="3">
        <f t="shared" si="140"/>
        <v>70379</v>
      </c>
      <c r="F2294">
        <f t="shared" si="141"/>
        <v>11460</v>
      </c>
      <c r="G2294" s="3">
        <f t="shared" si="142"/>
        <v>11460</v>
      </c>
      <c r="H2294" s="3">
        <f t="shared" si="143"/>
        <v>0</v>
      </c>
    </row>
    <row r="2295" spans="1:8" x14ac:dyDescent="0.25">
      <c r="A2295">
        <v>14040</v>
      </c>
      <c r="B2295" s="1">
        <v>45402</v>
      </c>
      <c r="C2295" s="2">
        <v>0.81468750000000001</v>
      </c>
      <c r="E2295" s="3">
        <f t="shared" si="140"/>
        <v>70389</v>
      </c>
      <c r="F2295">
        <f t="shared" si="141"/>
        <v>-1700</v>
      </c>
      <c r="G2295" s="3">
        <f t="shared" si="142"/>
        <v>11470</v>
      </c>
      <c r="H2295" s="3">
        <f t="shared" si="143"/>
        <v>-13170</v>
      </c>
    </row>
    <row r="2296" spans="1:8" x14ac:dyDescent="0.25">
      <c r="A2296">
        <v>14042</v>
      </c>
      <c r="B2296" s="1">
        <v>45402</v>
      </c>
      <c r="C2296" s="2">
        <v>0.81468750000000001</v>
      </c>
      <c r="D2296">
        <v>13170</v>
      </c>
      <c r="E2296" s="3">
        <f t="shared" si="140"/>
        <v>70389</v>
      </c>
      <c r="F2296">
        <f t="shared" si="141"/>
        <v>11470</v>
      </c>
      <c r="G2296" s="3">
        <f t="shared" si="142"/>
        <v>11470</v>
      </c>
      <c r="H2296" s="3">
        <f t="shared" si="143"/>
        <v>0</v>
      </c>
    </row>
    <row r="2297" spans="1:8" x14ac:dyDescent="0.25">
      <c r="A2297">
        <v>14044</v>
      </c>
      <c r="B2297" s="1">
        <v>45402</v>
      </c>
      <c r="C2297" s="2">
        <v>0.81480324074074073</v>
      </c>
      <c r="E2297" s="3">
        <f t="shared" si="140"/>
        <v>70399</v>
      </c>
      <c r="F2297">
        <f t="shared" si="141"/>
        <v>-1700</v>
      </c>
      <c r="G2297" s="3">
        <f t="shared" si="142"/>
        <v>11480</v>
      </c>
      <c r="H2297" s="3">
        <f t="shared" si="143"/>
        <v>-13180</v>
      </c>
    </row>
    <row r="2298" spans="1:8" x14ac:dyDescent="0.25">
      <c r="A2298">
        <v>14046</v>
      </c>
      <c r="B2298" s="1">
        <v>45402</v>
      </c>
      <c r="C2298" s="2">
        <v>0.81480324074074073</v>
      </c>
      <c r="D2298">
        <v>13180</v>
      </c>
      <c r="E2298" s="3">
        <f t="shared" si="140"/>
        <v>70399</v>
      </c>
      <c r="F2298">
        <f t="shared" si="141"/>
        <v>11480</v>
      </c>
      <c r="G2298" s="3">
        <f t="shared" si="142"/>
        <v>11480</v>
      </c>
      <c r="H2298" s="3">
        <f t="shared" si="143"/>
        <v>0</v>
      </c>
    </row>
    <row r="2299" spans="1:8" x14ac:dyDescent="0.25">
      <c r="A2299">
        <v>14048</v>
      </c>
      <c r="B2299" s="1">
        <v>45402</v>
      </c>
      <c r="C2299" s="2">
        <v>0.81491898148148145</v>
      </c>
      <c r="E2299" s="3">
        <f t="shared" si="140"/>
        <v>70409</v>
      </c>
      <c r="F2299">
        <f t="shared" si="141"/>
        <v>-1700</v>
      </c>
      <c r="G2299" s="3">
        <f t="shared" si="142"/>
        <v>11490</v>
      </c>
      <c r="H2299" s="3">
        <f t="shared" si="143"/>
        <v>-13190</v>
      </c>
    </row>
    <row r="2300" spans="1:8" x14ac:dyDescent="0.25">
      <c r="A2300">
        <v>14050</v>
      </c>
      <c r="B2300" s="1">
        <v>45402</v>
      </c>
      <c r="C2300" s="2">
        <v>0.81491898148148145</v>
      </c>
      <c r="D2300">
        <v>13190</v>
      </c>
      <c r="E2300" s="3">
        <f t="shared" si="140"/>
        <v>70409</v>
      </c>
      <c r="F2300">
        <f t="shared" si="141"/>
        <v>11490</v>
      </c>
      <c r="G2300" s="3">
        <f t="shared" si="142"/>
        <v>11490</v>
      </c>
      <c r="H2300" s="3">
        <f t="shared" si="143"/>
        <v>0</v>
      </c>
    </row>
    <row r="2301" spans="1:8" x14ac:dyDescent="0.25">
      <c r="A2301">
        <v>14052</v>
      </c>
      <c r="B2301" s="1">
        <v>45402</v>
      </c>
      <c r="C2301" s="2">
        <v>0.81503472222222217</v>
      </c>
      <c r="E2301" s="3">
        <f t="shared" si="140"/>
        <v>70419</v>
      </c>
      <c r="F2301">
        <f t="shared" si="141"/>
        <v>-1700</v>
      </c>
      <c r="G2301" s="3">
        <f t="shared" si="142"/>
        <v>11500</v>
      </c>
      <c r="H2301" s="3">
        <f t="shared" si="143"/>
        <v>-13200</v>
      </c>
    </row>
    <row r="2302" spans="1:8" x14ac:dyDescent="0.25">
      <c r="A2302">
        <v>14054</v>
      </c>
      <c r="B2302" s="1">
        <v>45402</v>
      </c>
      <c r="C2302" s="2">
        <v>0.81503472222222217</v>
      </c>
      <c r="D2302">
        <v>13200</v>
      </c>
      <c r="E2302" s="3">
        <f t="shared" si="140"/>
        <v>70419</v>
      </c>
      <c r="F2302">
        <f t="shared" si="141"/>
        <v>11500</v>
      </c>
      <c r="G2302" s="3">
        <f t="shared" si="142"/>
        <v>11500</v>
      </c>
      <c r="H2302" s="3">
        <f t="shared" si="143"/>
        <v>0</v>
      </c>
    </row>
    <row r="2303" spans="1:8" x14ac:dyDescent="0.25">
      <c r="A2303">
        <v>14056</v>
      </c>
      <c r="B2303" s="1">
        <v>45402</v>
      </c>
      <c r="C2303" s="2">
        <v>0.81515046296296301</v>
      </c>
      <c r="E2303" s="3">
        <f t="shared" si="140"/>
        <v>70429</v>
      </c>
      <c r="F2303">
        <f t="shared" si="141"/>
        <v>-1700</v>
      </c>
      <c r="G2303" s="3">
        <f t="shared" si="142"/>
        <v>11510</v>
      </c>
      <c r="H2303" s="3">
        <f t="shared" si="143"/>
        <v>-13210</v>
      </c>
    </row>
    <row r="2304" spans="1:8" x14ac:dyDescent="0.25">
      <c r="A2304">
        <v>14058</v>
      </c>
      <c r="B2304" s="1">
        <v>45402</v>
      </c>
      <c r="C2304" s="2">
        <v>0.81515046296296301</v>
      </c>
      <c r="D2304">
        <v>13210</v>
      </c>
      <c r="E2304" s="3">
        <f t="shared" si="140"/>
        <v>70429</v>
      </c>
      <c r="F2304">
        <f t="shared" si="141"/>
        <v>11510</v>
      </c>
      <c r="G2304" s="3">
        <f t="shared" si="142"/>
        <v>11510</v>
      </c>
      <c r="H2304" s="3">
        <f t="shared" si="143"/>
        <v>0</v>
      </c>
    </row>
    <row r="2305" spans="1:8" x14ac:dyDescent="0.25">
      <c r="A2305">
        <v>14060</v>
      </c>
      <c r="B2305" s="1">
        <v>45402</v>
      </c>
      <c r="C2305" s="2">
        <v>0.81526620370370373</v>
      </c>
      <c r="E2305" s="3">
        <f t="shared" si="140"/>
        <v>70439</v>
      </c>
      <c r="F2305">
        <f t="shared" si="141"/>
        <v>-1700</v>
      </c>
      <c r="G2305" s="3">
        <f t="shared" si="142"/>
        <v>11520</v>
      </c>
      <c r="H2305" s="3">
        <f t="shared" si="143"/>
        <v>-13220</v>
      </c>
    </row>
    <row r="2306" spans="1:8" x14ac:dyDescent="0.25">
      <c r="A2306">
        <v>14062</v>
      </c>
      <c r="B2306" s="1">
        <v>45402</v>
      </c>
      <c r="C2306" s="2">
        <v>0.81526620370370373</v>
      </c>
      <c r="D2306">
        <v>13220</v>
      </c>
      <c r="E2306" s="3">
        <f t="shared" si="140"/>
        <v>70439</v>
      </c>
      <c r="F2306">
        <f t="shared" si="141"/>
        <v>11520</v>
      </c>
      <c r="G2306" s="3">
        <f t="shared" si="142"/>
        <v>11520</v>
      </c>
      <c r="H2306" s="3">
        <f t="shared" si="143"/>
        <v>0</v>
      </c>
    </row>
    <row r="2307" spans="1:8" x14ac:dyDescent="0.25">
      <c r="A2307">
        <v>14064</v>
      </c>
      <c r="B2307" s="1">
        <v>45402</v>
      </c>
      <c r="C2307" s="2">
        <v>0.81538194444444445</v>
      </c>
      <c r="E2307" s="3">
        <f t="shared" ref="E2307:E2370" si="144">HOUR(C2307)*3600 + MINUTE(C2307) * 60 + SECOND(C2307)</f>
        <v>70449</v>
      </c>
      <c r="F2307">
        <f t="shared" ref="F2307:F2370" si="145">D2307-1700</f>
        <v>-1700</v>
      </c>
      <c r="G2307" s="3">
        <f t="shared" ref="G2307:G2370" si="146">E2307-58919</f>
        <v>11530</v>
      </c>
      <c r="H2307" s="3">
        <f t="shared" ref="H2307:H2370" si="147">F2307-G2307</f>
        <v>-13230</v>
      </c>
    </row>
    <row r="2308" spans="1:8" x14ac:dyDescent="0.25">
      <c r="A2308">
        <v>14066</v>
      </c>
      <c r="B2308" s="1">
        <v>45402</v>
      </c>
      <c r="C2308" s="2">
        <v>0.81538194444444445</v>
      </c>
      <c r="D2308">
        <v>13230</v>
      </c>
      <c r="E2308" s="3">
        <f t="shared" si="144"/>
        <v>70449</v>
      </c>
      <c r="F2308">
        <f t="shared" si="145"/>
        <v>11530</v>
      </c>
      <c r="G2308" s="3">
        <f t="shared" si="146"/>
        <v>11530</v>
      </c>
      <c r="H2308" s="3">
        <f t="shared" si="147"/>
        <v>0</v>
      </c>
    </row>
    <row r="2309" spans="1:8" x14ac:dyDescent="0.25">
      <c r="A2309">
        <v>14068</v>
      </c>
      <c r="B2309" s="1">
        <v>45402</v>
      </c>
      <c r="C2309" s="2">
        <v>0.81549768518518517</v>
      </c>
      <c r="E2309" s="3">
        <f t="shared" si="144"/>
        <v>70459</v>
      </c>
      <c r="F2309">
        <f t="shared" si="145"/>
        <v>-1700</v>
      </c>
      <c r="G2309" s="3">
        <f t="shared" si="146"/>
        <v>11540</v>
      </c>
      <c r="H2309" s="3">
        <f t="shared" si="147"/>
        <v>-13240</v>
      </c>
    </row>
    <row r="2310" spans="1:8" x14ac:dyDescent="0.25">
      <c r="A2310">
        <v>14070</v>
      </c>
      <c r="B2310" s="1">
        <v>45402</v>
      </c>
      <c r="C2310" s="2">
        <v>0.81549768518518517</v>
      </c>
      <c r="D2310">
        <v>13240</v>
      </c>
      <c r="E2310" s="3">
        <f t="shared" si="144"/>
        <v>70459</v>
      </c>
      <c r="F2310">
        <f t="shared" si="145"/>
        <v>11540</v>
      </c>
      <c r="G2310" s="3">
        <f t="shared" si="146"/>
        <v>11540</v>
      </c>
      <c r="H2310" s="3">
        <f t="shared" si="147"/>
        <v>0</v>
      </c>
    </row>
    <row r="2311" spans="1:8" x14ac:dyDescent="0.25">
      <c r="A2311">
        <v>14072</v>
      </c>
      <c r="B2311" s="1">
        <v>45402</v>
      </c>
      <c r="C2311" s="2">
        <v>0.81561342592592589</v>
      </c>
      <c r="E2311" s="3">
        <f t="shared" si="144"/>
        <v>70469</v>
      </c>
      <c r="F2311">
        <f t="shared" si="145"/>
        <v>-1700</v>
      </c>
      <c r="G2311" s="3">
        <f t="shared" si="146"/>
        <v>11550</v>
      </c>
      <c r="H2311" s="3">
        <f t="shared" si="147"/>
        <v>-13250</v>
      </c>
    </row>
    <row r="2312" spans="1:8" x14ac:dyDescent="0.25">
      <c r="A2312">
        <v>14074</v>
      </c>
      <c r="B2312" s="1">
        <v>45402</v>
      </c>
      <c r="C2312" s="2">
        <v>0.81561342592592589</v>
      </c>
      <c r="D2312">
        <v>13250</v>
      </c>
      <c r="E2312" s="3">
        <f t="shared" si="144"/>
        <v>70469</v>
      </c>
      <c r="F2312">
        <f t="shared" si="145"/>
        <v>11550</v>
      </c>
      <c r="G2312" s="3">
        <f t="shared" si="146"/>
        <v>11550</v>
      </c>
      <c r="H2312" s="3">
        <f t="shared" si="147"/>
        <v>0</v>
      </c>
    </row>
    <row r="2313" spans="1:8" x14ac:dyDescent="0.25">
      <c r="A2313">
        <v>14076</v>
      </c>
      <c r="B2313" s="1">
        <v>45402</v>
      </c>
      <c r="C2313" s="2">
        <v>0.81572916666666662</v>
      </c>
      <c r="E2313" s="3">
        <f t="shared" si="144"/>
        <v>70479</v>
      </c>
      <c r="F2313">
        <f t="shared" si="145"/>
        <v>-1700</v>
      </c>
      <c r="G2313" s="3">
        <f t="shared" si="146"/>
        <v>11560</v>
      </c>
      <c r="H2313" s="3">
        <f t="shared" si="147"/>
        <v>-13260</v>
      </c>
    </row>
    <row r="2314" spans="1:8" x14ac:dyDescent="0.25">
      <c r="A2314">
        <v>14078</v>
      </c>
      <c r="B2314" s="1">
        <v>45402</v>
      </c>
      <c r="C2314" s="2">
        <v>0.81572916666666662</v>
      </c>
      <c r="D2314">
        <v>13260</v>
      </c>
      <c r="E2314" s="3">
        <f t="shared" si="144"/>
        <v>70479</v>
      </c>
      <c r="F2314">
        <f t="shared" si="145"/>
        <v>11560</v>
      </c>
      <c r="G2314" s="3">
        <f t="shared" si="146"/>
        <v>11560</v>
      </c>
      <c r="H2314" s="3">
        <f t="shared" si="147"/>
        <v>0</v>
      </c>
    </row>
    <row r="2315" spans="1:8" x14ac:dyDescent="0.25">
      <c r="A2315">
        <v>14080</v>
      </c>
      <c r="B2315" s="1">
        <v>45402</v>
      </c>
      <c r="C2315" s="2">
        <v>0.81584490740740745</v>
      </c>
      <c r="E2315" s="3">
        <f t="shared" si="144"/>
        <v>70489</v>
      </c>
      <c r="F2315">
        <f t="shared" si="145"/>
        <v>-1700</v>
      </c>
      <c r="G2315" s="3">
        <f t="shared" si="146"/>
        <v>11570</v>
      </c>
      <c r="H2315" s="3">
        <f t="shared" si="147"/>
        <v>-13270</v>
      </c>
    </row>
    <row r="2316" spans="1:8" x14ac:dyDescent="0.25">
      <c r="A2316">
        <v>14082</v>
      </c>
      <c r="B2316" s="1">
        <v>45402</v>
      </c>
      <c r="C2316" s="2">
        <v>0.81584490740740745</v>
      </c>
      <c r="D2316">
        <v>13270</v>
      </c>
      <c r="E2316" s="3">
        <f t="shared" si="144"/>
        <v>70489</v>
      </c>
      <c r="F2316">
        <f t="shared" si="145"/>
        <v>11570</v>
      </c>
      <c r="G2316" s="3">
        <f t="shared" si="146"/>
        <v>11570</v>
      </c>
      <c r="H2316" s="3">
        <f t="shared" si="147"/>
        <v>0</v>
      </c>
    </row>
    <row r="2317" spans="1:8" x14ac:dyDescent="0.25">
      <c r="A2317">
        <v>14084</v>
      </c>
      <c r="B2317" s="1">
        <v>45402</v>
      </c>
      <c r="C2317" s="2">
        <v>0.81596064814814817</v>
      </c>
      <c r="E2317" s="3">
        <f t="shared" si="144"/>
        <v>70499</v>
      </c>
      <c r="F2317">
        <f t="shared" si="145"/>
        <v>-1700</v>
      </c>
      <c r="G2317" s="3">
        <f t="shared" si="146"/>
        <v>11580</v>
      </c>
      <c r="H2317" s="3">
        <f t="shared" si="147"/>
        <v>-13280</v>
      </c>
    </row>
    <row r="2318" spans="1:8" x14ac:dyDescent="0.25">
      <c r="A2318">
        <v>14086</v>
      </c>
      <c r="B2318" s="1">
        <v>45402</v>
      </c>
      <c r="C2318" s="2">
        <v>0.81596064814814817</v>
      </c>
      <c r="D2318">
        <v>13280</v>
      </c>
      <c r="E2318" s="3">
        <f t="shared" si="144"/>
        <v>70499</v>
      </c>
      <c r="F2318">
        <f t="shared" si="145"/>
        <v>11580</v>
      </c>
      <c r="G2318" s="3">
        <f t="shared" si="146"/>
        <v>11580</v>
      </c>
      <c r="H2318" s="3">
        <f t="shared" si="147"/>
        <v>0</v>
      </c>
    </row>
    <row r="2319" spans="1:8" x14ac:dyDescent="0.25">
      <c r="A2319">
        <v>14088</v>
      </c>
      <c r="B2319" s="1">
        <v>45402</v>
      </c>
      <c r="C2319" s="2">
        <v>0.81607638888888889</v>
      </c>
      <c r="E2319" s="3">
        <f t="shared" si="144"/>
        <v>70509</v>
      </c>
      <c r="F2319">
        <f t="shared" si="145"/>
        <v>-1700</v>
      </c>
      <c r="G2319" s="3">
        <f t="shared" si="146"/>
        <v>11590</v>
      </c>
      <c r="H2319" s="3">
        <f t="shared" si="147"/>
        <v>-13290</v>
      </c>
    </row>
    <row r="2320" spans="1:8" x14ac:dyDescent="0.25">
      <c r="A2320">
        <v>14090</v>
      </c>
      <c r="B2320" s="1">
        <v>45402</v>
      </c>
      <c r="C2320" s="2">
        <v>0.81607638888888889</v>
      </c>
      <c r="D2320">
        <v>13290</v>
      </c>
      <c r="E2320" s="3">
        <f t="shared" si="144"/>
        <v>70509</v>
      </c>
      <c r="F2320">
        <f t="shared" si="145"/>
        <v>11590</v>
      </c>
      <c r="G2320" s="3">
        <f t="shared" si="146"/>
        <v>11590</v>
      </c>
      <c r="H2320" s="3">
        <f t="shared" si="147"/>
        <v>0</v>
      </c>
    </row>
    <row r="2321" spans="1:8" x14ac:dyDescent="0.25">
      <c r="A2321">
        <v>14092</v>
      </c>
      <c r="B2321" s="1">
        <v>45402</v>
      </c>
      <c r="C2321" s="2">
        <v>0.81619212962962961</v>
      </c>
      <c r="E2321" s="3">
        <f t="shared" si="144"/>
        <v>70519</v>
      </c>
      <c r="F2321">
        <f t="shared" si="145"/>
        <v>-1700</v>
      </c>
      <c r="G2321" s="3">
        <f t="shared" si="146"/>
        <v>11600</v>
      </c>
      <c r="H2321" s="3">
        <f t="shared" si="147"/>
        <v>-13300</v>
      </c>
    </row>
    <row r="2322" spans="1:8" x14ac:dyDescent="0.25">
      <c r="A2322">
        <v>14094</v>
      </c>
      <c r="B2322" s="1">
        <v>45402</v>
      </c>
      <c r="C2322" s="2">
        <v>0.81619212962962961</v>
      </c>
      <c r="D2322">
        <v>13300</v>
      </c>
      <c r="E2322" s="3">
        <f t="shared" si="144"/>
        <v>70519</v>
      </c>
      <c r="F2322">
        <f t="shared" si="145"/>
        <v>11600</v>
      </c>
      <c r="G2322" s="3">
        <f t="shared" si="146"/>
        <v>11600</v>
      </c>
      <c r="H2322" s="3">
        <f t="shared" si="147"/>
        <v>0</v>
      </c>
    </row>
    <row r="2323" spans="1:8" x14ac:dyDescent="0.25">
      <c r="A2323">
        <v>14096</v>
      </c>
      <c r="B2323" s="1">
        <v>45402</v>
      </c>
      <c r="C2323" s="2">
        <v>0.81630787037037034</v>
      </c>
      <c r="E2323" s="3">
        <f t="shared" si="144"/>
        <v>70529</v>
      </c>
      <c r="F2323">
        <f t="shared" si="145"/>
        <v>-1700</v>
      </c>
      <c r="G2323" s="3">
        <f t="shared" si="146"/>
        <v>11610</v>
      </c>
      <c r="H2323" s="3">
        <f t="shared" si="147"/>
        <v>-13310</v>
      </c>
    </row>
    <row r="2324" spans="1:8" x14ac:dyDescent="0.25">
      <c r="A2324">
        <v>14098</v>
      </c>
      <c r="B2324" s="1">
        <v>45402</v>
      </c>
      <c r="C2324" s="2">
        <v>0.81630787037037034</v>
      </c>
      <c r="D2324">
        <v>13310</v>
      </c>
      <c r="E2324" s="3">
        <f t="shared" si="144"/>
        <v>70529</v>
      </c>
      <c r="F2324">
        <f t="shared" si="145"/>
        <v>11610</v>
      </c>
      <c r="G2324" s="3">
        <f t="shared" si="146"/>
        <v>11610</v>
      </c>
      <c r="H2324" s="3">
        <f t="shared" si="147"/>
        <v>0</v>
      </c>
    </row>
    <row r="2325" spans="1:8" x14ac:dyDescent="0.25">
      <c r="A2325">
        <v>14100</v>
      </c>
      <c r="B2325" s="1">
        <v>45402</v>
      </c>
      <c r="C2325" s="2">
        <v>0.81642361111111106</v>
      </c>
      <c r="E2325" s="3">
        <f t="shared" si="144"/>
        <v>70539</v>
      </c>
      <c r="F2325">
        <f t="shared" si="145"/>
        <v>-1700</v>
      </c>
      <c r="G2325" s="3">
        <f t="shared" si="146"/>
        <v>11620</v>
      </c>
      <c r="H2325" s="3">
        <f t="shared" si="147"/>
        <v>-13320</v>
      </c>
    </row>
    <row r="2326" spans="1:8" x14ac:dyDescent="0.25">
      <c r="A2326">
        <v>14102</v>
      </c>
      <c r="B2326" s="1">
        <v>45402</v>
      </c>
      <c r="C2326" s="2">
        <v>0.81642361111111106</v>
      </c>
      <c r="D2326">
        <v>13320</v>
      </c>
      <c r="E2326" s="3">
        <f t="shared" si="144"/>
        <v>70539</v>
      </c>
      <c r="F2326">
        <f t="shared" si="145"/>
        <v>11620</v>
      </c>
      <c r="G2326" s="3">
        <f t="shared" si="146"/>
        <v>11620</v>
      </c>
      <c r="H2326" s="3">
        <f t="shared" si="147"/>
        <v>0</v>
      </c>
    </row>
    <row r="2327" spans="1:8" x14ac:dyDescent="0.25">
      <c r="A2327">
        <v>14104</v>
      </c>
      <c r="B2327" s="1">
        <v>45402</v>
      </c>
      <c r="C2327" s="2">
        <v>0.81653935185185189</v>
      </c>
      <c r="E2327" s="3">
        <f t="shared" si="144"/>
        <v>70549</v>
      </c>
      <c r="F2327">
        <f t="shared" si="145"/>
        <v>-1700</v>
      </c>
      <c r="G2327" s="3">
        <f t="shared" si="146"/>
        <v>11630</v>
      </c>
      <c r="H2327" s="3">
        <f t="shared" si="147"/>
        <v>-13330</v>
      </c>
    </row>
    <row r="2328" spans="1:8" x14ac:dyDescent="0.25">
      <c r="A2328">
        <v>14106</v>
      </c>
      <c r="B2328" s="1">
        <v>45402</v>
      </c>
      <c r="C2328" s="2">
        <v>0.81653935185185189</v>
      </c>
      <c r="D2328">
        <v>13330</v>
      </c>
      <c r="E2328" s="3">
        <f t="shared" si="144"/>
        <v>70549</v>
      </c>
      <c r="F2328">
        <f t="shared" si="145"/>
        <v>11630</v>
      </c>
      <c r="G2328" s="3">
        <f t="shared" si="146"/>
        <v>11630</v>
      </c>
      <c r="H2328" s="3">
        <f t="shared" si="147"/>
        <v>0</v>
      </c>
    </row>
    <row r="2329" spans="1:8" x14ac:dyDescent="0.25">
      <c r="A2329">
        <v>14108</v>
      </c>
      <c r="B2329" s="1">
        <v>45402</v>
      </c>
      <c r="C2329" s="2">
        <v>0.81665509259259261</v>
      </c>
      <c r="E2329" s="3">
        <f t="shared" si="144"/>
        <v>70559</v>
      </c>
      <c r="F2329">
        <f t="shared" si="145"/>
        <v>-1700</v>
      </c>
      <c r="G2329" s="3">
        <f t="shared" si="146"/>
        <v>11640</v>
      </c>
      <c r="H2329" s="3">
        <f t="shared" si="147"/>
        <v>-13340</v>
      </c>
    </row>
    <row r="2330" spans="1:8" x14ac:dyDescent="0.25">
      <c r="A2330">
        <v>14110</v>
      </c>
      <c r="B2330" s="1">
        <v>45402</v>
      </c>
      <c r="C2330" s="2">
        <v>0.81665509259259261</v>
      </c>
      <c r="D2330">
        <v>13340</v>
      </c>
      <c r="E2330" s="3">
        <f t="shared" si="144"/>
        <v>70559</v>
      </c>
      <c r="F2330">
        <f t="shared" si="145"/>
        <v>11640</v>
      </c>
      <c r="G2330" s="3">
        <f t="shared" si="146"/>
        <v>11640</v>
      </c>
      <c r="H2330" s="3">
        <f t="shared" si="147"/>
        <v>0</v>
      </c>
    </row>
    <row r="2331" spans="1:8" x14ac:dyDescent="0.25">
      <c r="A2331">
        <v>14112</v>
      </c>
      <c r="B2331" s="1">
        <v>45402</v>
      </c>
      <c r="C2331" s="2">
        <v>0.81677083333333333</v>
      </c>
      <c r="E2331" s="3">
        <f t="shared" si="144"/>
        <v>70569</v>
      </c>
      <c r="F2331">
        <f t="shared" si="145"/>
        <v>-1700</v>
      </c>
      <c r="G2331" s="3">
        <f t="shared" si="146"/>
        <v>11650</v>
      </c>
      <c r="H2331" s="3">
        <f t="shared" si="147"/>
        <v>-13350</v>
      </c>
    </row>
    <row r="2332" spans="1:8" x14ac:dyDescent="0.25">
      <c r="A2332">
        <v>14114</v>
      </c>
      <c r="B2332" s="1">
        <v>45402</v>
      </c>
      <c r="C2332" s="2">
        <v>0.81677083333333333</v>
      </c>
      <c r="D2332">
        <v>13350</v>
      </c>
      <c r="E2332" s="3">
        <f t="shared" si="144"/>
        <v>70569</v>
      </c>
      <c r="F2332">
        <f t="shared" si="145"/>
        <v>11650</v>
      </c>
      <c r="G2332" s="3">
        <f t="shared" si="146"/>
        <v>11650</v>
      </c>
      <c r="H2332" s="3">
        <f t="shared" si="147"/>
        <v>0</v>
      </c>
    </row>
    <row r="2333" spans="1:8" x14ac:dyDescent="0.25">
      <c r="A2333">
        <v>14116</v>
      </c>
      <c r="B2333" s="1">
        <v>45402</v>
      </c>
      <c r="C2333" s="2">
        <v>0.81688657407407406</v>
      </c>
      <c r="E2333" s="3">
        <f t="shared" si="144"/>
        <v>70579</v>
      </c>
      <c r="F2333">
        <f t="shared" si="145"/>
        <v>-1700</v>
      </c>
      <c r="G2333" s="3">
        <f t="shared" si="146"/>
        <v>11660</v>
      </c>
      <c r="H2333" s="3">
        <f t="shared" si="147"/>
        <v>-13360</v>
      </c>
    </row>
    <row r="2334" spans="1:8" x14ac:dyDescent="0.25">
      <c r="A2334">
        <v>14118</v>
      </c>
      <c r="B2334" s="1">
        <v>45402</v>
      </c>
      <c r="C2334" s="2">
        <v>0.81688657407407406</v>
      </c>
      <c r="D2334">
        <v>13360</v>
      </c>
      <c r="E2334" s="3">
        <f t="shared" si="144"/>
        <v>70579</v>
      </c>
      <c r="F2334">
        <f t="shared" si="145"/>
        <v>11660</v>
      </c>
      <c r="G2334" s="3">
        <f t="shared" si="146"/>
        <v>11660</v>
      </c>
      <c r="H2334" s="3">
        <f t="shared" si="147"/>
        <v>0</v>
      </c>
    </row>
    <row r="2335" spans="1:8" x14ac:dyDescent="0.25">
      <c r="A2335">
        <v>14120</v>
      </c>
      <c r="B2335" s="1">
        <v>45402</v>
      </c>
      <c r="C2335" s="2">
        <v>0.81700231481481478</v>
      </c>
      <c r="E2335" s="3">
        <f t="shared" si="144"/>
        <v>70589</v>
      </c>
      <c r="F2335">
        <f t="shared" si="145"/>
        <v>-1700</v>
      </c>
      <c r="G2335" s="3">
        <f t="shared" si="146"/>
        <v>11670</v>
      </c>
      <c r="H2335" s="3">
        <f t="shared" si="147"/>
        <v>-13370</v>
      </c>
    </row>
    <row r="2336" spans="1:8" x14ac:dyDescent="0.25">
      <c r="A2336">
        <v>14122</v>
      </c>
      <c r="B2336" s="1">
        <v>45402</v>
      </c>
      <c r="C2336" s="2">
        <v>0.81700231481481478</v>
      </c>
      <c r="D2336">
        <v>13370</v>
      </c>
      <c r="E2336" s="3">
        <f t="shared" si="144"/>
        <v>70589</v>
      </c>
      <c r="F2336">
        <f t="shared" si="145"/>
        <v>11670</v>
      </c>
      <c r="G2336" s="3">
        <f t="shared" si="146"/>
        <v>11670</v>
      </c>
      <c r="H2336" s="3">
        <f t="shared" si="147"/>
        <v>0</v>
      </c>
    </row>
    <row r="2337" spans="1:8" x14ac:dyDescent="0.25">
      <c r="A2337">
        <v>14124</v>
      </c>
      <c r="B2337" s="1">
        <v>45402</v>
      </c>
      <c r="C2337" s="2">
        <v>0.8171180555555555</v>
      </c>
      <c r="E2337" s="3">
        <f t="shared" si="144"/>
        <v>70599</v>
      </c>
      <c r="F2337">
        <f t="shared" si="145"/>
        <v>-1700</v>
      </c>
      <c r="G2337" s="3">
        <f t="shared" si="146"/>
        <v>11680</v>
      </c>
      <c r="H2337" s="3">
        <f t="shared" si="147"/>
        <v>-13380</v>
      </c>
    </row>
    <row r="2338" spans="1:8" x14ac:dyDescent="0.25">
      <c r="A2338">
        <v>14126</v>
      </c>
      <c r="B2338" s="1">
        <v>45402</v>
      </c>
      <c r="C2338" s="2">
        <v>0.8171180555555555</v>
      </c>
      <c r="D2338">
        <v>13380</v>
      </c>
      <c r="E2338" s="3">
        <f t="shared" si="144"/>
        <v>70599</v>
      </c>
      <c r="F2338">
        <f t="shared" si="145"/>
        <v>11680</v>
      </c>
      <c r="G2338" s="3">
        <f t="shared" si="146"/>
        <v>11680</v>
      </c>
      <c r="H2338" s="3">
        <f t="shared" si="147"/>
        <v>0</v>
      </c>
    </row>
    <row r="2339" spans="1:8" x14ac:dyDescent="0.25">
      <c r="A2339">
        <v>14128</v>
      </c>
      <c r="B2339" s="1">
        <v>45402</v>
      </c>
      <c r="C2339" s="2">
        <v>0.81723379629629633</v>
      </c>
      <c r="E2339" s="3">
        <f t="shared" si="144"/>
        <v>70609</v>
      </c>
      <c r="F2339">
        <f t="shared" si="145"/>
        <v>-1700</v>
      </c>
      <c r="G2339" s="3">
        <f t="shared" si="146"/>
        <v>11690</v>
      </c>
      <c r="H2339" s="3">
        <f t="shared" si="147"/>
        <v>-13390</v>
      </c>
    </row>
    <row r="2340" spans="1:8" x14ac:dyDescent="0.25">
      <c r="A2340">
        <v>14130</v>
      </c>
      <c r="B2340" s="1">
        <v>45402</v>
      </c>
      <c r="C2340" s="2">
        <v>0.81723379629629633</v>
      </c>
      <c r="D2340">
        <v>13390</v>
      </c>
      <c r="E2340" s="3">
        <f t="shared" si="144"/>
        <v>70609</v>
      </c>
      <c r="F2340">
        <f t="shared" si="145"/>
        <v>11690</v>
      </c>
      <c r="G2340" s="3">
        <f t="shared" si="146"/>
        <v>11690</v>
      </c>
      <c r="H2340" s="3">
        <f t="shared" si="147"/>
        <v>0</v>
      </c>
    </row>
    <row r="2341" spans="1:8" x14ac:dyDescent="0.25">
      <c r="A2341">
        <v>14132</v>
      </c>
      <c r="B2341" s="1">
        <v>45402</v>
      </c>
      <c r="C2341" s="2">
        <v>0.81734953703703705</v>
      </c>
      <c r="E2341" s="3">
        <f t="shared" si="144"/>
        <v>70619</v>
      </c>
      <c r="F2341">
        <f t="shared" si="145"/>
        <v>-1700</v>
      </c>
      <c r="G2341" s="3">
        <f t="shared" si="146"/>
        <v>11700</v>
      </c>
      <c r="H2341" s="3">
        <f t="shared" si="147"/>
        <v>-13400</v>
      </c>
    </row>
    <row r="2342" spans="1:8" x14ac:dyDescent="0.25">
      <c r="A2342">
        <v>14134</v>
      </c>
      <c r="B2342" s="1">
        <v>45402</v>
      </c>
      <c r="C2342" s="2">
        <v>0.81734953703703705</v>
      </c>
      <c r="D2342">
        <v>13400</v>
      </c>
      <c r="E2342" s="3">
        <f t="shared" si="144"/>
        <v>70619</v>
      </c>
      <c r="F2342">
        <f t="shared" si="145"/>
        <v>11700</v>
      </c>
      <c r="G2342" s="3">
        <f t="shared" si="146"/>
        <v>11700</v>
      </c>
      <c r="H2342" s="3">
        <f t="shared" si="147"/>
        <v>0</v>
      </c>
    </row>
    <row r="2343" spans="1:8" x14ac:dyDescent="0.25">
      <c r="A2343">
        <v>14136</v>
      </c>
      <c r="B2343" s="1">
        <v>45402</v>
      </c>
      <c r="C2343" s="2">
        <v>0.81746527777777778</v>
      </c>
      <c r="E2343" s="3">
        <f t="shared" si="144"/>
        <v>70629</v>
      </c>
      <c r="F2343">
        <f t="shared" si="145"/>
        <v>-1700</v>
      </c>
      <c r="G2343" s="3">
        <f t="shared" si="146"/>
        <v>11710</v>
      </c>
      <c r="H2343" s="3">
        <f t="shared" si="147"/>
        <v>-13410</v>
      </c>
    </row>
    <row r="2344" spans="1:8" x14ac:dyDescent="0.25">
      <c r="A2344">
        <v>14138</v>
      </c>
      <c r="B2344" s="1">
        <v>45402</v>
      </c>
      <c r="C2344" s="2">
        <v>0.81746527777777778</v>
      </c>
      <c r="D2344">
        <v>13410</v>
      </c>
      <c r="E2344" s="3">
        <f t="shared" si="144"/>
        <v>70629</v>
      </c>
      <c r="F2344">
        <f t="shared" si="145"/>
        <v>11710</v>
      </c>
      <c r="G2344" s="3">
        <f t="shared" si="146"/>
        <v>11710</v>
      </c>
      <c r="H2344" s="3">
        <f t="shared" si="147"/>
        <v>0</v>
      </c>
    </row>
    <row r="2345" spans="1:8" x14ac:dyDescent="0.25">
      <c r="A2345">
        <v>14140</v>
      </c>
      <c r="B2345" s="1">
        <v>45402</v>
      </c>
      <c r="C2345" s="2">
        <v>0.8175810185185185</v>
      </c>
      <c r="E2345" s="3">
        <f t="shared" si="144"/>
        <v>70639</v>
      </c>
      <c r="F2345">
        <f t="shared" si="145"/>
        <v>-1700</v>
      </c>
      <c r="G2345" s="3">
        <f t="shared" si="146"/>
        <v>11720</v>
      </c>
      <c r="H2345" s="3">
        <f t="shared" si="147"/>
        <v>-13420</v>
      </c>
    </row>
    <row r="2346" spans="1:8" x14ac:dyDescent="0.25">
      <c r="A2346">
        <v>14142</v>
      </c>
      <c r="B2346" s="1">
        <v>45402</v>
      </c>
      <c r="C2346" s="2">
        <v>0.8175810185185185</v>
      </c>
      <c r="D2346">
        <v>13420</v>
      </c>
      <c r="E2346" s="3">
        <f t="shared" si="144"/>
        <v>70639</v>
      </c>
      <c r="F2346">
        <f t="shared" si="145"/>
        <v>11720</v>
      </c>
      <c r="G2346" s="3">
        <f t="shared" si="146"/>
        <v>11720</v>
      </c>
      <c r="H2346" s="3">
        <f t="shared" si="147"/>
        <v>0</v>
      </c>
    </row>
    <row r="2347" spans="1:8" x14ac:dyDescent="0.25">
      <c r="A2347">
        <v>14144</v>
      </c>
      <c r="B2347" s="1">
        <v>45402</v>
      </c>
      <c r="C2347" s="2">
        <v>0.81769675925925922</v>
      </c>
      <c r="E2347" s="3">
        <f t="shared" si="144"/>
        <v>70649</v>
      </c>
      <c r="F2347">
        <f t="shared" si="145"/>
        <v>-1700</v>
      </c>
      <c r="G2347" s="3">
        <f t="shared" si="146"/>
        <v>11730</v>
      </c>
      <c r="H2347" s="3">
        <f t="shared" si="147"/>
        <v>-13430</v>
      </c>
    </row>
    <row r="2348" spans="1:8" x14ac:dyDescent="0.25">
      <c r="A2348">
        <v>14146</v>
      </c>
      <c r="B2348" s="1">
        <v>45402</v>
      </c>
      <c r="C2348" s="2">
        <v>0.81769675925925922</v>
      </c>
      <c r="D2348">
        <v>13430</v>
      </c>
      <c r="E2348" s="3">
        <f t="shared" si="144"/>
        <v>70649</v>
      </c>
      <c r="F2348">
        <f t="shared" si="145"/>
        <v>11730</v>
      </c>
      <c r="G2348" s="3">
        <f t="shared" si="146"/>
        <v>11730</v>
      </c>
      <c r="H2348" s="3">
        <f t="shared" si="147"/>
        <v>0</v>
      </c>
    </row>
    <row r="2349" spans="1:8" x14ac:dyDescent="0.25">
      <c r="A2349">
        <v>14148</v>
      </c>
      <c r="B2349" s="1">
        <v>45402</v>
      </c>
      <c r="C2349" s="2">
        <v>0.81781250000000005</v>
      </c>
      <c r="E2349" s="3">
        <f t="shared" si="144"/>
        <v>70659</v>
      </c>
      <c r="F2349">
        <f t="shared" si="145"/>
        <v>-1700</v>
      </c>
      <c r="G2349" s="3">
        <f t="shared" si="146"/>
        <v>11740</v>
      </c>
      <c r="H2349" s="3">
        <f t="shared" si="147"/>
        <v>-13440</v>
      </c>
    </row>
    <row r="2350" spans="1:8" x14ac:dyDescent="0.25">
      <c r="A2350">
        <v>14150</v>
      </c>
      <c r="B2350" s="1">
        <v>45402</v>
      </c>
      <c r="C2350" s="2">
        <v>0.81781250000000005</v>
      </c>
      <c r="D2350">
        <v>13440</v>
      </c>
      <c r="E2350" s="3">
        <f t="shared" si="144"/>
        <v>70659</v>
      </c>
      <c r="F2350">
        <f t="shared" si="145"/>
        <v>11740</v>
      </c>
      <c r="G2350" s="3">
        <f t="shared" si="146"/>
        <v>11740</v>
      </c>
      <c r="H2350" s="3">
        <f t="shared" si="147"/>
        <v>0</v>
      </c>
    </row>
    <row r="2351" spans="1:8" x14ac:dyDescent="0.25">
      <c r="A2351">
        <v>14152</v>
      </c>
      <c r="B2351" s="1">
        <v>45402</v>
      </c>
      <c r="C2351" s="2">
        <v>0.81792824074074078</v>
      </c>
      <c r="E2351" s="3">
        <f t="shared" si="144"/>
        <v>70669</v>
      </c>
      <c r="F2351">
        <f t="shared" si="145"/>
        <v>-1700</v>
      </c>
      <c r="G2351" s="3">
        <f t="shared" si="146"/>
        <v>11750</v>
      </c>
      <c r="H2351" s="3">
        <f t="shared" si="147"/>
        <v>-13450</v>
      </c>
    </row>
    <row r="2352" spans="1:8" x14ac:dyDescent="0.25">
      <c r="A2352">
        <v>14154</v>
      </c>
      <c r="B2352" s="1">
        <v>45402</v>
      </c>
      <c r="C2352" s="2">
        <v>0.81792824074074078</v>
      </c>
      <c r="D2352">
        <v>13450</v>
      </c>
      <c r="E2352" s="3">
        <f t="shared" si="144"/>
        <v>70669</v>
      </c>
      <c r="F2352">
        <f t="shared" si="145"/>
        <v>11750</v>
      </c>
      <c r="G2352" s="3">
        <f t="shared" si="146"/>
        <v>11750</v>
      </c>
      <c r="H2352" s="3">
        <f t="shared" si="147"/>
        <v>0</v>
      </c>
    </row>
    <row r="2353" spans="1:8" x14ac:dyDescent="0.25">
      <c r="A2353">
        <v>14156</v>
      </c>
      <c r="B2353" s="1">
        <v>45402</v>
      </c>
      <c r="C2353" s="2">
        <v>0.8180439814814815</v>
      </c>
      <c r="E2353" s="3">
        <f t="shared" si="144"/>
        <v>70679</v>
      </c>
      <c r="F2353">
        <f t="shared" si="145"/>
        <v>-1700</v>
      </c>
      <c r="G2353" s="3">
        <f t="shared" si="146"/>
        <v>11760</v>
      </c>
      <c r="H2353" s="3">
        <f t="shared" si="147"/>
        <v>-13460</v>
      </c>
    </row>
    <row r="2354" spans="1:8" x14ac:dyDescent="0.25">
      <c r="A2354">
        <v>14158</v>
      </c>
      <c r="B2354" s="1">
        <v>45402</v>
      </c>
      <c r="C2354" s="2">
        <v>0.8180439814814815</v>
      </c>
      <c r="D2354">
        <v>13460</v>
      </c>
      <c r="E2354" s="3">
        <f t="shared" si="144"/>
        <v>70679</v>
      </c>
      <c r="F2354">
        <f t="shared" si="145"/>
        <v>11760</v>
      </c>
      <c r="G2354" s="3">
        <f t="shared" si="146"/>
        <v>11760</v>
      </c>
      <c r="H2354" s="3">
        <f t="shared" si="147"/>
        <v>0</v>
      </c>
    </row>
    <row r="2355" spans="1:8" x14ac:dyDescent="0.25">
      <c r="A2355">
        <v>14160</v>
      </c>
      <c r="B2355" s="1">
        <v>45402</v>
      </c>
      <c r="C2355" s="2">
        <v>0.81815972222222222</v>
      </c>
      <c r="E2355" s="3">
        <f t="shared" si="144"/>
        <v>70689</v>
      </c>
      <c r="F2355">
        <f t="shared" si="145"/>
        <v>-1700</v>
      </c>
      <c r="G2355" s="3">
        <f t="shared" si="146"/>
        <v>11770</v>
      </c>
      <c r="H2355" s="3">
        <f t="shared" si="147"/>
        <v>-13470</v>
      </c>
    </row>
    <row r="2356" spans="1:8" x14ac:dyDescent="0.25">
      <c r="A2356">
        <v>14162</v>
      </c>
      <c r="B2356" s="1">
        <v>45402</v>
      </c>
      <c r="C2356" s="2">
        <v>0.81815972222222222</v>
      </c>
      <c r="D2356">
        <v>13470</v>
      </c>
      <c r="E2356" s="3">
        <f t="shared" si="144"/>
        <v>70689</v>
      </c>
      <c r="F2356">
        <f t="shared" si="145"/>
        <v>11770</v>
      </c>
      <c r="G2356" s="3">
        <f t="shared" si="146"/>
        <v>11770</v>
      </c>
      <c r="H2356" s="3">
        <f t="shared" si="147"/>
        <v>0</v>
      </c>
    </row>
    <row r="2357" spans="1:8" x14ac:dyDescent="0.25">
      <c r="A2357">
        <v>14164</v>
      </c>
      <c r="B2357" s="1">
        <v>45402</v>
      </c>
      <c r="C2357" s="2">
        <v>0.81827546296296294</v>
      </c>
      <c r="E2357" s="3">
        <f t="shared" si="144"/>
        <v>70699</v>
      </c>
      <c r="F2357">
        <f t="shared" si="145"/>
        <v>-1700</v>
      </c>
      <c r="G2357" s="3">
        <f t="shared" si="146"/>
        <v>11780</v>
      </c>
      <c r="H2357" s="3">
        <f t="shared" si="147"/>
        <v>-13480</v>
      </c>
    </row>
    <row r="2358" spans="1:8" x14ac:dyDescent="0.25">
      <c r="A2358">
        <v>14166</v>
      </c>
      <c r="B2358" s="1">
        <v>45402</v>
      </c>
      <c r="C2358" s="2">
        <v>0.81827546296296294</v>
      </c>
      <c r="D2358">
        <v>13480</v>
      </c>
      <c r="E2358" s="3">
        <f t="shared" si="144"/>
        <v>70699</v>
      </c>
      <c r="F2358">
        <f t="shared" si="145"/>
        <v>11780</v>
      </c>
      <c r="G2358" s="3">
        <f t="shared" si="146"/>
        <v>11780</v>
      </c>
      <c r="H2358" s="3">
        <f t="shared" si="147"/>
        <v>0</v>
      </c>
    </row>
    <row r="2359" spans="1:8" x14ac:dyDescent="0.25">
      <c r="A2359">
        <v>14168</v>
      </c>
      <c r="B2359" s="1">
        <v>45402</v>
      </c>
      <c r="C2359" s="2">
        <v>0.81839120370370366</v>
      </c>
      <c r="E2359" s="3">
        <f t="shared" si="144"/>
        <v>70709</v>
      </c>
      <c r="F2359">
        <f t="shared" si="145"/>
        <v>-1700</v>
      </c>
      <c r="G2359" s="3">
        <f t="shared" si="146"/>
        <v>11790</v>
      </c>
      <c r="H2359" s="3">
        <f t="shared" si="147"/>
        <v>-13490</v>
      </c>
    </row>
    <row r="2360" spans="1:8" x14ac:dyDescent="0.25">
      <c r="A2360">
        <v>14170</v>
      </c>
      <c r="B2360" s="1">
        <v>45402</v>
      </c>
      <c r="C2360" s="2">
        <v>0.81839120370370366</v>
      </c>
      <c r="D2360">
        <v>13490</v>
      </c>
      <c r="E2360" s="3">
        <f t="shared" si="144"/>
        <v>70709</v>
      </c>
      <c r="F2360">
        <f t="shared" si="145"/>
        <v>11790</v>
      </c>
      <c r="G2360" s="3">
        <f t="shared" si="146"/>
        <v>11790</v>
      </c>
      <c r="H2360" s="3">
        <f t="shared" si="147"/>
        <v>0</v>
      </c>
    </row>
    <row r="2361" spans="1:8" x14ac:dyDescent="0.25">
      <c r="A2361">
        <v>14172</v>
      </c>
      <c r="B2361" s="1">
        <v>45402</v>
      </c>
      <c r="C2361" s="2">
        <v>0.8185069444444445</v>
      </c>
      <c r="E2361" s="3">
        <f t="shared" si="144"/>
        <v>70719</v>
      </c>
      <c r="F2361">
        <f t="shared" si="145"/>
        <v>-1700</v>
      </c>
      <c r="G2361" s="3">
        <f t="shared" si="146"/>
        <v>11800</v>
      </c>
      <c r="H2361" s="3">
        <f t="shared" si="147"/>
        <v>-13500</v>
      </c>
    </row>
    <row r="2362" spans="1:8" x14ac:dyDescent="0.25">
      <c r="A2362">
        <v>14174</v>
      </c>
      <c r="B2362" s="1">
        <v>45402</v>
      </c>
      <c r="C2362" s="2">
        <v>0.8185069444444445</v>
      </c>
      <c r="D2362">
        <v>13500</v>
      </c>
      <c r="E2362" s="3">
        <f t="shared" si="144"/>
        <v>70719</v>
      </c>
      <c r="F2362">
        <f t="shared" si="145"/>
        <v>11800</v>
      </c>
      <c r="G2362" s="3">
        <f t="shared" si="146"/>
        <v>11800</v>
      </c>
      <c r="H2362" s="3">
        <f t="shared" si="147"/>
        <v>0</v>
      </c>
    </row>
    <row r="2363" spans="1:8" x14ac:dyDescent="0.25">
      <c r="A2363">
        <v>14176</v>
      </c>
      <c r="B2363" s="1">
        <v>45402</v>
      </c>
      <c r="C2363" s="2">
        <v>0.81862268518518522</v>
      </c>
      <c r="E2363" s="3">
        <f t="shared" si="144"/>
        <v>70729</v>
      </c>
      <c r="F2363">
        <f t="shared" si="145"/>
        <v>-1700</v>
      </c>
      <c r="G2363" s="3">
        <f t="shared" si="146"/>
        <v>11810</v>
      </c>
      <c r="H2363" s="3">
        <f t="shared" si="147"/>
        <v>-13510</v>
      </c>
    </row>
    <row r="2364" spans="1:8" x14ac:dyDescent="0.25">
      <c r="A2364">
        <v>14178</v>
      </c>
      <c r="B2364" s="1">
        <v>45402</v>
      </c>
      <c r="C2364" s="2">
        <v>0.81862268518518522</v>
      </c>
      <c r="D2364">
        <v>13510</v>
      </c>
      <c r="E2364" s="3">
        <f t="shared" si="144"/>
        <v>70729</v>
      </c>
      <c r="F2364">
        <f t="shared" si="145"/>
        <v>11810</v>
      </c>
      <c r="G2364" s="3">
        <f t="shared" si="146"/>
        <v>11810</v>
      </c>
      <c r="H2364" s="3">
        <f t="shared" si="147"/>
        <v>0</v>
      </c>
    </row>
    <row r="2365" spans="1:8" x14ac:dyDescent="0.25">
      <c r="A2365">
        <v>14180</v>
      </c>
      <c r="B2365" s="1">
        <v>45402</v>
      </c>
      <c r="C2365" s="2">
        <v>0.81873842592592594</v>
      </c>
      <c r="E2365" s="3">
        <f t="shared" si="144"/>
        <v>70739</v>
      </c>
      <c r="F2365">
        <f t="shared" si="145"/>
        <v>-1700</v>
      </c>
      <c r="G2365" s="3">
        <f t="shared" si="146"/>
        <v>11820</v>
      </c>
      <c r="H2365" s="3">
        <f t="shared" si="147"/>
        <v>-13520</v>
      </c>
    </row>
    <row r="2366" spans="1:8" x14ac:dyDescent="0.25">
      <c r="A2366">
        <v>14182</v>
      </c>
      <c r="B2366" s="1">
        <v>45402</v>
      </c>
      <c r="C2366" s="2">
        <v>0.81873842592592594</v>
      </c>
      <c r="D2366">
        <v>13520</v>
      </c>
      <c r="E2366" s="3">
        <f t="shared" si="144"/>
        <v>70739</v>
      </c>
      <c r="F2366">
        <f t="shared" si="145"/>
        <v>11820</v>
      </c>
      <c r="G2366" s="3">
        <f t="shared" si="146"/>
        <v>11820</v>
      </c>
      <c r="H2366" s="3">
        <f t="shared" si="147"/>
        <v>0</v>
      </c>
    </row>
    <row r="2367" spans="1:8" x14ac:dyDescent="0.25">
      <c r="A2367">
        <v>14184</v>
      </c>
      <c r="B2367" s="1">
        <v>45402</v>
      </c>
      <c r="C2367" s="2">
        <v>0.81885416666666666</v>
      </c>
      <c r="E2367" s="3">
        <f t="shared" si="144"/>
        <v>70749</v>
      </c>
      <c r="F2367">
        <f t="shared" si="145"/>
        <v>-1700</v>
      </c>
      <c r="G2367" s="3">
        <f t="shared" si="146"/>
        <v>11830</v>
      </c>
      <c r="H2367" s="3">
        <f t="shared" si="147"/>
        <v>-13530</v>
      </c>
    </row>
    <row r="2368" spans="1:8" x14ac:dyDescent="0.25">
      <c r="A2368">
        <v>14186</v>
      </c>
      <c r="B2368" s="1">
        <v>45402</v>
      </c>
      <c r="C2368" s="2">
        <v>0.81885416666666666</v>
      </c>
      <c r="D2368">
        <v>13530</v>
      </c>
      <c r="E2368" s="3">
        <f t="shared" si="144"/>
        <v>70749</v>
      </c>
      <c r="F2368">
        <f t="shared" si="145"/>
        <v>11830</v>
      </c>
      <c r="G2368" s="3">
        <f t="shared" si="146"/>
        <v>11830</v>
      </c>
      <c r="H2368" s="3">
        <f t="shared" si="147"/>
        <v>0</v>
      </c>
    </row>
    <row r="2369" spans="1:8" x14ac:dyDescent="0.25">
      <c r="A2369">
        <v>14188</v>
      </c>
      <c r="B2369" s="1">
        <v>45402</v>
      </c>
      <c r="C2369" s="2">
        <v>0.81896990740740738</v>
      </c>
      <c r="E2369" s="3">
        <f t="shared" si="144"/>
        <v>70759</v>
      </c>
      <c r="F2369">
        <f t="shared" si="145"/>
        <v>-1700</v>
      </c>
      <c r="G2369" s="3">
        <f t="shared" si="146"/>
        <v>11840</v>
      </c>
      <c r="H2369" s="3">
        <f t="shared" si="147"/>
        <v>-13540</v>
      </c>
    </row>
    <row r="2370" spans="1:8" x14ac:dyDescent="0.25">
      <c r="A2370">
        <v>14190</v>
      </c>
      <c r="B2370" s="1">
        <v>45402</v>
      </c>
      <c r="C2370" s="2">
        <v>0.81896990740740738</v>
      </c>
      <c r="D2370">
        <v>13540</v>
      </c>
      <c r="E2370" s="3">
        <f t="shared" si="144"/>
        <v>70759</v>
      </c>
      <c r="F2370">
        <f t="shared" si="145"/>
        <v>11840</v>
      </c>
      <c r="G2370" s="3">
        <f t="shared" si="146"/>
        <v>11840</v>
      </c>
      <c r="H2370" s="3">
        <f t="shared" si="147"/>
        <v>0</v>
      </c>
    </row>
    <row r="2371" spans="1:8" x14ac:dyDescent="0.25">
      <c r="A2371">
        <v>14192</v>
      </c>
      <c r="B2371" s="1">
        <v>45402</v>
      </c>
      <c r="C2371" s="2">
        <v>0.8190856481481481</v>
      </c>
      <c r="E2371" s="3">
        <f t="shared" ref="E2371:E2434" si="148">HOUR(C2371)*3600 + MINUTE(C2371) * 60 + SECOND(C2371)</f>
        <v>70769</v>
      </c>
      <c r="F2371">
        <f t="shared" ref="F2371:F2434" si="149">D2371-1700</f>
        <v>-1700</v>
      </c>
      <c r="G2371" s="3">
        <f t="shared" ref="G2371:G2434" si="150">E2371-58919</f>
        <v>11850</v>
      </c>
      <c r="H2371" s="3">
        <f t="shared" ref="H2371:H2434" si="151">F2371-G2371</f>
        <v>-13550</v>
      </c>
    </row>
    <row r="2372" spans="1:8" x14ac:dyDescent="0.25">
      <c r="A2372">
        <v>14194</v>
      </c>
      <c r="B2372" s="1">
        <v>45402</v>
      </c>
      <c r="C2372" s="2">
        <v>0.8190856481481481</v>
      </c>
      <c r="D2372">
        <v>13550</v>
      </c>
      <c r="E2372" s="3">
        <f t="shared" si="148"/>
        <v>70769</v>
      </c>
      <c r="F2372">
        <f t="shared" si="149"/>
        <v>11850</v>
      </c>
      <c r="G2372" s="3">
        <f t="shared" si="150"/>
        <v>11850</v>
      </c>
      <c r="H2372" s="3">
        <f t="shared" si="151"/>
        <v>0</v>
      </c>
    </row>
    <row r="2373" spans="1:8" x14ac:dyDescent="0.25">
      <c r="A2373">
        <v>14196</v>
      </c>
      <c r="B2373" s="1">
        <v>45402</v>
      </c>
      <c r="C2373" s="2">
        <v>0.81920138888888894</v>
      </c>
      <c r="E2373" s="3">
        <f t="shared" si="148"/>
        <v>70779</v>
      </c>
      <c r="F2373">
        <f t="shared" si="149"/>
        <v>-1700</v>
      </c>
      <c r="G2373" s="3">
        <f t="shared" si="150"/>
        <v>11860</v>
      </c>
      <c r="H2373" s="3">
        <f t="shared" si="151"/>
        <v>-13560</v>
      </c>
    </row>
    <row r="2374" spans="1:8" x14ac:dyDescent="0.25">
      <c r="A2374">
        <v>14198</v>
      </c>
      <c r="B2374" s="1">
        <v>45402</v>
      </c>
      <c r="C2374" s="2">
        <v>0.81920138888888894</v>
      </c>
      <c r="D2374">
        <v>13560</v>
      </c>
      <c r="E2374" s="3">
        <f t="shared" si="148"/>
        <v>70779</v>
      </c>
      <c r="F2374">
        <f t="shared" si="149"/>
        <v>11860</v>
      </c>
      <c r="G2374" s="3">
        <f t="shared" si="150"/>
        <v>11860</v>
      </c>
      <c r="H2374" s="3">
        <f t="shared" si="151"/>
        <v>0</v>
      </c>
    </row>
    <row r="2375" spans="1:8" x14ac:dyDescent="0.25">
      <c r="A2375">
        <v>14200</v>
      </c>
      <c r="B2375" s="1">
        <v>45402</v>
      </c>
      <c r="C2375" s="2">
        <v>0.81931712962962966</v>
      </c>
      <c r="E2375" s="3">
        <f t="shared" si="148"/>
        <v>70789</v>
      </c>
      <c r="F2375">
        <f t="shared" si="149"/>
        <v>-1700</v>
      </c>
      <c r="G2375" s="3">
        <f t="shared" si="150"/>
        <v>11870</v>
      </c>
      <c r="H2375" s="3">
        <f t="shared" si="151"/>
        <v>-13570</v>
      </c>
    </row>
    <row r="2376" spans="1:8" x14ac:dyDescent="0.25">
      <c r="A2376">
        <v>14202</v>
      </c>
      <c r="B2376" s="1">
        <v>45402</v>
      </c>
      <c r="C2376" s="2">
        <v>0.81931712962962966</v>
      </c>
      <c r="D2376">
        <v>13570</v>
      </c>
      <c r="E2376" s="3">
        <f t="shared" si="148"/>
        <v>70789</v>
      </c>
      <c r="F2376">
        <f t="shared" si="149"/>
        <v>11870</v>
      </c>
      <c r="G2376" s="3">
        <f t="shared" si="150"/>
        <v>11870</v>
      </c>
      <c r="H2376" s="3">
        <f t="shared" si="151"/>
        <v>0</v>
      </c>
    </row>
    <row r="2377" spans="1:8" x14ac:dyDescent="0.25">
      <c r="A2377">
        <v>14204</v>
      </c>
      <c r="B2377" s="1">
        <v>45402</v>
      </c>
      <c r="C2377" s="2">
        <v>0.81943287037037038</v>
      </c>
      <c r="E2377" s="3">
        <f t="shared" si="148"/>
        <v>70799</v>
      </c>
      <c r="F2377">
        <f t="shared" si="149"/>
        <v>-1700</v>
      </c>
      <c r="G2377" s="3">
        <f t="shared" si="150"/>
        <v>11880</v>
      </c>
      <c r="H2377" s="3">
        <f t="shared" si="151"/>
        <v>-13580</v>
      </c>
    </row>
    <row r="2378" spans="1:8" x14ac:dyDescent="0.25">
      <c r="A2378">
        <v>14206</v>
      </c>
      <c r="B2378" s="1">
        <v>45402</v>
      </c>
      <c r="C2378" s="2">
        <v>0.81943287037037038</v>
      </c>
      <c r="D2378">
        <v>13580</v>
      </c>
      <c r="E2378" s="3">
        <f t="shared" si="148"/>
        <v>70799</v>
      </c>
      <c r="F2378">
        <f t="shared" si="149"/>
        <v>11880</v>
      </c>
      <c r="G2378" s="3">
        <f t="shared" si="150"/>
        <v>11880</v>
      </c>
      <c r="H2378" s="3">
        <f t="shared" si="151"/>
        <v>0</v>
      </c>
    </row>
    <row r="2379" spans="1:8" x14ac:dyDescent="0.25">
      <c r="A2379">
        <v>14208</v>
      </c>
      <c r="B2379" s="1">
        <v>45402</v>
      </c>
      <c r="C2379" s="2">
        <v>0.8195486111111111</v>
      </c>
      <c r="E2379" s="3">
        <f t="shared" si="148"/>
        <v>70809</v>
      </c>
      <c r="F2379">
        <f t="shared" si="149"/>
        <v>-1700</v>
      </c>
      <c r="G2379" s="3">
        <f t="shared" si="150"/>
        <v>11890</v>
      </c>
      <c r="H2379" s="3">
        <f t="shared" si="151"/>
        <v>-13590</v>
      </c>
    </row>
    <row r="2380" spans="1:8" x14ac:dyDescent="0.25">
      <c r="A2380">
        <v>14210</v>
      </c>
      <c r="B2380" s="1">
        <v>45402</v>
      </c>
      <c r="C2380" s="2">
        <v>0.8195486111111111</v>
      </c>
      <c r="D2380">
        <v>13590</v>
      </c>
      <c r="E2380" s="3">
        <f t="shared" si="148"/>
        <v>70809</v>
      </c>
      <c r="F2380">
        <f t="shared" si="149"/>
        <v>11890</v>
      </c>
      <c r="G2380" s="3">
        <f t="shared" si="150"/>
        <v>11890</v>
      </c>
      <c r="H2380" s="3">
        <f t="shared" si="151"/>
        <v>0</v>
      </c>
    </row>
    <row r="2381" spans="1:8" x14ac:dyDescent="0.25">
      <c r="A2381">
        <v>14212</v>
      </c>
      <c r="B2381" s="1">
        <v>45402</v>
      </c>
      <c r="C2381" s="2">
        <v>0.81966435185185182</v>
      </c>
      <c r="E2381" s="3">
        <f t="shared" si="148"/>
        <v>70819</v>
      </c>
      <c r="F2381">
        <f t="shared" si="149"/>
        <v>-1700</v>
      </c>
      <c r="G2381" s="3">
        <f t="shared" si="150"/>
        <v>11900</v>
      </c>
      <c r="H2381" s="3">
        <f t="shared" si="151"/>
        <v>-13600</v>
      </c>
    </row>
    <row r="2382" spans="1:8" x14ac:dyDescent="0.25">
      <c r="A2382">
        <v>14214</v>
      </c>
      <c r="B2382" s="1">
        <v>45402</v>
      </c>
      <c r="C2382" s="2">
        <v>0.81966435185185182</v>
      </c>
      <c r="D2382">
        <v>13600</v>
      </c>
      <c r="E2382" s="3">
        <f t="shared" si="148"/>
        <v>70819</v>
      </c>
      <c r="F2382">
        <f t="shared" si="149"/>
        <v>11900</v>
      </c>
      <c r="G2382" s="3">
        <f t="shared" si="150"/>
        <v>11900</v>
      </c>
      <c r="H2382" s="3">
        <f t="shared" si="151"/>
        <v>0</v>
      </c>
    </row>
    <row r="2383" spans="1:8" x14ac:dyDescent="0.25">
      <c r="A2383">
        <v>14216</v>
      </c>
      <c r="B2383" s="1">
        <v>45402</v>
      </c>
      <c r="C2383" s="2">
        <v>0.81978009259259255</v>
      </c>
      <c r="E2383" s="3">
        <f t="shared" si="148"/>
        <v>70829</v>
      </c>
      <c r="F2383">
        <f t="shared" si="149"/>
        <v>-1700</v>
      </c>
      <c r="G2383" s="3">
        <f t="shared" si="150"/>
        <v>11910</v>
      </c>
      <c r="H2383" s="3">
        <f t="shared" si="151"/>
        <v>-13610</v>
      </c>
    </row>
    <row r="2384" spans="1:8" x14ac:dyDescent="0.25">
      <c r="A2384">
        <v>14218</v>
      </c>
      <c r="B2384" s="1">
        <v>45402</v>
      </c>
      <c r="C2384" s="2">
        <v>0.81978009259259255</v>
      </c>
      <c r="D2384">
        <v>13610</v>
      </c>
      <c r="E2384" s="3">
        <f t="shared" si="148"/>
        <v>70829</v>
      </c>
      <c r="F2384">
        <f t="shared" si="149"/>
        <v>11910</v>
      </c>
      <c r="G2384" s="3">
        <f t="shared" si="150"/>
        <v>11910</v>
      </c>
      <c r="H2384" s="3">
        <f t="shared" si="151"/>
        <v>0</v>
      </c>
    </row>
    <row r="2385" spans="1:8" x14ac:dyDescent="0.25">
      <c r="A2385">
        <v>14220</v>
      </c>
      <c r="B2385" s="1">
        <v>45402</v>
      </c>
      <c r="C2385" s="2">
        <v>0.81989583333333338</v>
      </c>
      <c r="E2385" s="3">
        <f t="shared" si="148"/>
        <v>70839</v>
      </c>
      <c r="F2385">
        <f t="shared" si="149"/>
        <v>-1700</v>
      </c>
      <c r="G2385" s="3">
        <f t="shared" si="150"/>
        <v>11920</v>
      </c>
      <c r="H2385" s="3">
        <f t="shared" si="151"/>
        <v>-13620</v>
      </c>
    </row>
    <row r="2386" spans="1:8" x14ac:dyDescent="0.25">
      <c r="A2386">
        <v>14222</v>
      </c>
      <c r="B2386" s="1">
        <v>45402</v>
      </c>
      <c r="C2386" s="2">
        <v>0.81989583333333338</v>
      </c>
      <c r="D2386">
        <v>13620</v>
      </c>
      <c r="E2386" s="3">
        <f t="shared" si="148"/>
        <v>70839</v>
      </c>
      <c r="F2386">
        <f t="shared" si="149"/>
        <v>11920</v>
      </c>
      <c r="G2386" s="3">
        <f t="shared" si="150"/>
        <v>11920</v>
      </c>
      <c r="H2386" s="3">
        <f t="shared" si="151"/>
        <v>0</v>
      </c>
    </row>
    <row r="2387" spans="1:8" x14ac:dyDescent="0.25">
      <c r="A2387">
        <v>14224</v>
      </c>
      <c r="B2387" s="1">
        <v>45402</v>
      </c>
      <c r="C2387" s="2">
        <v>0.8200115740740741</v>
      </c>
      <c r="E2387" s="3">
        <f t="shared" si="148"/>
        <v>70849</v>
      </c>
      <c r="F2387">
        <f t="shared" si="149"/>
        <v>-1700</v>
      </c>
      <c r="G2387" s="3">
        <f t="shared" si="150"/>
        <v>11930</v>
      </c>
      <c r="H2387" s="3">
        <f t="shared" si="151"/>
        <v>-13630</v>
      </c>
    </row>
    <row r="2388" spans="1:8" x14ac:dyDescent="0.25">
      <c r="A2388">
        <v>14226</v>
      </c>
      <c r="B2388" s="1">
        <v>45402</v>
      </c>
      <c r="C2388" s="2">
        <v>0.8200115740740741</v>
      </c>
      <c r="D2388">
        <v>13630</v>
      </c>
      <c r="E2388" s="3">
        <f t="shared" si="148"/>
        <v>70849</v>
      </c>
      <c r="F2388">
        <f t="shared" si="149"/>
        <v>11930</v>
      </c>
      <c r="G2388" s="3">
        <f t="shared" si="150"/>
        <v>11930</v>
      </c>
      <c r="H2388" s="3">
        <f t="shared" si="151"/>
        <v>0</v>
      </c>
    </row>
    <row r="2389" spans="1:8" x14ac:dyDescent="0.25">
      <c r="A2389">
        <v>14228</v>
      </c>
      <c r="B2389" s="1">
        <v>45402</v>
      </c>
      <c r="C2389" s="2">
        <v>0.82012731481481482</v>
      </c>
      <c r="E2389" s="3">
        <f t="shared" si="148"/>
        <v>70859</v>
      </c>
      <c r="F2389">
        <f t="shared" si="149"/>
        <v>-1700</v>
      </c>
      <c r="G2389" s="3">
        <f t="shared" si="150"/>
        <v>11940</v>
      </c>
      <c r="H2389" s="3">
        <f t="shared" si="151"/>
        <v>-13640</v>
      </c>
    </row>
    <row r="2390" spans="1:8" x14ac:dyDescent="0.25">
      <c r="A2390">
        <v>14230</v>
      </c>
      <c r="B2390" s="1">
        <v>45402</v>
      </c>
      <c r="C2390" s="2">
        <v>0.82012731481481482</v>
      </c>
      <c r="D2390">
        <v>13640</v>
      </c>
      <c r="E2390" s="3">
        <f t="shared" si="148"/>
        <v>70859</v>
      </c>
      <c r="F2390">
        <f t="shared" si="149"/>
        <v>11940</v>
      </c>
      <c r="G2390" s="3">
        <f t="shared" si="150"/>
        <v>11940</v>
      </c>
      <c r="H2390" s="3">
        <f t="shared" si="151"/>
        <v>0</v>
      </c>
    </row>
    <row r="2391" spans="1:8" x14ac:dyDescent="0.25">
      <c r="A2391">
        <v>14232</v>
      </c>
      <c r="B2391" s="1">
        <v>45402</v>
      </c>
      <c r="C2391" s="2">
        <v>0.82024305555555554</v>
      </c>
      <c r="E2391" s="3">
        <f t="shared" si="148"/>
        <v>70869</v>
      </c>
      <c r="F2391">
        <f t="shared" si="149"/>
        <v>-1700</v>
      </c>
      <c r="G2391" s="3">
        <f t="shared" si="150"/>
        <v>11950</v>
      </c>
      <c r="H2391" s="3">
        <f t="shared" si="151"/>
        <v>-13650</v>
      </c>
    </row>
    <row r="2392" spans="1:8" x14ac:dyDescent="0.25">
      <c r="A2392">
        <v>14234</v>
      </c>
      <c r="B2392" s="1">
        <v>45402</v>
      </c>
      <c r="C2392" s="2">
        <v>0.82024305555555554</v>
      </c>
      <c r="D2392">
        <v>13650</v>
      </c>
      <c r="E2392" s="3">
        <f t="shared" si="148"/>
        <v>70869</v>
      </c>
      <c r="F2392">
        <f t="shared" si="149"/>
        <v>11950</v>
      </c>
      <c r="G2392" s="3">
        <f t="shared" si="150"/>
        <v>11950</v>
      </c>
      <c r="H2392" s="3">
        <f t="shared" si="151"/>
        <v>0</v>
      </c>
    </row>
    <row r="2393" spans="1:8" x14ac:dyDescent="0.25">
      <c r="A2393">
        <v>14236</v>
      </c>
      <c r="B2393" s="1">
        <v>45402</v>
      </c>
      <c r="C2393" s="2">
        <v>0.82035879629629627</v>
      </c>
      <c r="E2393" s="3">
        <f t="shared" si="148"/>
        <v>70879</v>
      </c>
      <c r="F2393">
        <f t="shared" si="149"/>
        <v>-1700</v>
      </c>
      <c r="G2393" s="3">
        <f t="shared" si="150"/>
        <v>11960</v>
      </c>
      <c r="H2393" s="3">
        <f t="shared" si="151"/>
        <v>-13660</v>
      </c>
    </row>
    <row r="2394" spans="1:8" x14ac:dyDescent="0.25">
      <c r="A2394">
        <v>14238</v>
      </c>
      <c r="B2394" s="1">
        <v>45402</v>
      </c>
      <c r="C2394" s="2">
        <v>0.82035879629629627</v>
      </c>
      <c r="D2394">
        <v>13660</v>
      </c>
      <c r="E2394" s="3">
        <f t="shared" si="148"/>
        <v>70879</v>
      </c>
      <c r="F2394">
        <f t="shared" si="149"/>
        <v>11960</v>
      </c>
      <c r="G2394" s="3">
        <f t="shared" si="150"/>
        <v>11960</v>
      </c>
      <c r="H2394" s="3">
        <f t="shared" si="151"/>
        <v>0</v>
      </c>
    </row>
    <row r="2395" spans="1:8" x14ac:dyDescent="0.25">
      <c r="A2395">
        <v>14240</v>
      </c>
      <c r="B2395" s="1">
        <v>45402</v>
      </c>
      <c r="C2395" s="2">
        <v>0.82047453703703699</v>
      </c>
      <c r="E2395" s="3">
        <f t="shared" si="148"/>
        <v>70889</v>
      </c>
      <c r="F2395">
        <f t="shared" si="149"/>
        <v>-1700</v>
      </c>
      <c r="G2395" s="3">
        <f t="shared" si="150"/>
        <v>11970</v>
      </c>
      <c r="H2395" s="3">
        <f t="shared" si="151"/>
        <v>-13670</v>
      </c>
    </row>
    <row r="2396" spans="1:8" x14ac:dyDescent="0.25">
      <c r="A2396">
        <v>14242</v>
      </c>
      <c r="B2396" s="1">
        <v>45402</v>
      </c>
      <c r="C2396" s="2">
        <v>0.82047453703703699</v>
      </c>
      <c r="D2396">
        <v>13670</v>
      </c>
      <c r="E2396" s="3">
        <f t="shared" si="148"/>
        <v>70889</v>
      </c>
      <c r="F2396">
        <f t="shared" si="149"/>
        <v>11970</v>
      </c>
      <c r="G2396" s="3">
        <f t="shared" si="150"/>
        <v>11970</v>
      </c>
      <c r="H2396" s="3">
        <f t="shared" si="151"/>
        <v>0</v>
      </c>
    </row>
    <row r="2397" spans="1:8" x14ac:dyDescent="0.25">
      <c r="A2397">
        <v>14244</v>
      </c>
      <c r="B2397" s="1">
        <v>45402</v>
      </c>
      <c r="C2397" s="2">
        <v>0.82059027777777782</v>
      </c>
      <c r="E2397" s="3">
        <f t="shared" si="148"/>
        <v>70899</v>
      </c>
      <c r="F2397">
        <f t="shared" si="149"/>
        <v>-1700</v>
      </c>
      <c r="G2397" s="3">
        <f t="shared" si="150"/>
        <v>11980</v>
      </c>
      <c r="H2397" s="3">
        <f t="shared" si="151"/>
        <v>-13680</v>
      </c>
    </row>
    <row r="2398" spans="1:8" x14ac:dyDescent="0.25">
      <c r="A2398">
        <v>14246</v>
      </c>
      <c r="B2398" s="1">
        <v>45402</v>
      </c>
      <c r="C2398" s="2">
        <v>0.82059027777777782</v>
      </c>
      <c r="D2398">
        <v>13680</v>
      </c>
      <c r="E2398" s="3">
        <f t="shared" si="148"/>
        <v>70899</v>
      </c>
      <c r="F2398">
        <f t="shared" si="149"/>
        <v>11980</v>
      </c>
      <c r="G2398" s="3">
        <f t="shared" si="150"/>
        <v>11980</v>
      </c>
      <c r="H2398" s="3">
        <f t="shared" si="151"/>
        <v>0</v>
      </c>
    </row>
    <row r="2399" spans="1:8" x14ac:dyDescent="0.25">
      <c r="A2399">
        <v>14248</v>
      </c>
      <c r="B2399" s="1">
        <v>45402</v>
      </c>
      <c r="C2399" s="2">
        <v>0.82070601851851854</v>
      </c>
      <c r="E2399" s="3">
        <f t="shared" si="148"/>
        <v>70909</v>
      </c>
      <c r="F2399">
        <f t="shared" si="149"/>
        <v>-1700</v>
      </c>
      <c r="G2399" s="3">
        <f t="shared" si="150"/>
        <v>11990</v>
      </c>
      <c r="H2399" s="3">
        <f t="shared" si="151"/>
        <v>-13690</v>
      </c>
    </row>
    <row r="2400" spans="1:8" x14ac:dyDescent="0.25">
      <c r="A2400">
        <v>14250</v>
      </c>
      <c r="B2400" s="1">
        <v>45402</v>
      </c>
      <c r="C2400" s="2">
        <v>0.82070601851851854</v>
      </c>
      <c r="D2400">
        <v>13690</v>
      </c>
      <c r="E2400" s="3">
        <f t="shared" si="148"/>
        <v>70909</v>
      </c>
      <c r="F2400">
        <f t="shared" si="149"/>
        <v>11990</v>
      </c>
      <c r="G2400" s="3">
        <f t="shared" si="150"/>
        <v>11990</v>
      </c>
      <c r="H2400" s="3">
        <f t="shared" si="151"/>
        <v>0</v>
      </c>
    </row>
    <row r="2401" spans="1:8" x14ac:dyDescent="0.25">
      <c r="A2401">
        <v>14252</v>
      </c>
      <c r="B2401" s="1">
        <v>45402</v>
      </c>
      <c r="C2401" s="2">
        <v>0.82082175925925926</v>
      </c>
      <c r="E2401" s="3">
        <f t="shared" si="148"/>
        <v>70919</v>
      </c>
      <c r="F2401">
        <f t="shared" si="149"/>
        <v>-1700</v>
      </c>
      <c r="G2401" s="3">
        <f t="shared" si="150"/>
        <v>12000</v>
      </c>
      <c r="H2401" s="3">
        <f t="shared" si="151"/>
        <v>-13700</v>
      </c>
    </row>
    <row r="2402" spans="1:8" x14ac:dyDescent="0.25">
      <c r="A2402">
        <v>14254</v>
      </c>
      <c r="B2402" s="1">
        <v>45402</v>
      </c>
      <c r="C2402" s="2">
        <v>0.82082175925925926</v>
      </c>
      <c r="D2402">
        <v>13700</v>
      </c>
      <c r="E2402" s="3">
        <f t="shared" si="148"/>
        <v>70919</v>
      </c>
      <c r="F2402">
        <f t="shared" si="149"/>
        <v>12000</v>
      </c>
      <c r="G2402" s="3">
        <f t="shared" si="150"/>
        <v>12000</v>
      </c>
      <c r="H2402" s="3">
        <f t="shared" si="151"/>
        <v>0</v>
      </c>
    </row>
    <row r="2403" spans="1:8" x14ac:dyDescent="0.25">
      <c r="A2403">
        <v>14256</v>
      </c>
      <c r="B2403" s="1">
        <v>45402</v>
      </c>
      <c r="C2403" s="2">
        <v>0.82093749999999999</v>
      </c>
      <c r="E2403" s="3">
        <f t="shared" si="148"/>
        <v>70929</v>
      </c>
      <c r="F2403">
        <f t="shared" si="149"/>
        <v>-1700</v>
      </c>
      <c r="G2403" s="3">
        <f t="shared" si="150"/>
        <v>12010</v>
      </c>
      <c r="H2403" s="3">
        <f t="shared" si="151"/>
        <v>-13710</v>
      </c>
    </row>
    <row r="2404" spans="1:8" x14ac:dyDescent="0.25">
      <c r="A2404">
        <v>14258</v>
      </c>
      <c r="B2404" s="1">
        <v>45402</v>
      </c>
      <c r="C2404" s="2">
        <v>0.82093749999999999</v>
      </c>
      <c r="D2404">
        <v>13710</v>
      </c>
      <c r="E2404" s="3">
        <f t="shared" si="148"/>
        <v>70929</v>
      </c>
      <c r="F2404">
        <f t="shared" si="149"/>
        <v>12010</v>
      </c>
      <c r="G2404" s="3">
        <f t="shared" si="150"/>
        <v>12010</v>
      </c>
      <c r="H2404" s="3">
        <f t="shared" si="151"/>
        <v>0</v>
      </c>
    </row>
    <row r="2405" spans="1:8" x14ac:dyDescent="0.25">
      <c r="A2405">
        <v>14260</v>
      </c>
      <c r="B2405" s="1">
        <v>45402</v>
      </c>
      <c r="C2405" s="2">
        <v>0.82105324074074071</v>
      </c>
      <c r="E2405" s="3">
        <f t="shared" si="148"/>
        <v>70939</v>
      </c>
      <c r="F2405">
        <f t="shared" si="149"/>
        <v>-1700</v>
      </c>
      <c r="G2405" s="3">
        <f t="shared" si="150"/>
        <v>12020</v>
      </c>
      <c r="H2405" s="3">
        <f t="shared" si="151"/>
        <v>-13720</v>
      </c>
    </row>
    <row r="2406" spans="1:8" x14ac:dyDescent="0.25">
      <c r="A2406">
        <v>14262</v>
      </c>
      <c r="B2406" s="1">
        <v>45402</v>
      </c>
      <c r="C2406" s="2">
        <v>0.82105324074074071</v>
      </c>
      <c r="D2406">
        <v>13720</v>
      </c>
      <c r="E2406" s="3">
        <f t="shared" si="148"/>
        <v>70939</v>
      </c>
      <c r="F2406">
        <f t="shared" si="149"/>
        <v>12020</v>
      </c>
      <c r="G2406" s="3">
        <f t="shared" si="150"/>
        <v>12020</v>
      </c>
      <c r="H2406" s="3">
        <f t="shared" si="151"/>
        <v>0</v>
      </c>
    </row>
    <row r="2407" spans="1:8" x14ac:dyDescent="0.25">
      <c r="A2407">
        <v>14264</v>
      </c>
      <c r="B2407" s="1">
        <v>45402</v>
      </c>
      <c r="C2407" s="2">
        <v>0.82116898148148143</v>
      </c>
      <c r="E2407" s="3">
        <f t="shared" si="148"/>
        <v>70949</v>
      </c>
      <c r="F2407">
        <f t="shared" si="149"/>
        <v>-1700</v>
      </c>
      <c r="G2407" s="3">
        <f t="shared" si="150"/>
        <v>12030</v>
      </c>
      <c r="H2407" s="3">
        <f t="shared" si="151"/>
        <v>-13730</v>
      </c>
    </row>
    <row r="2408" spans="1:8" x14ac:dyDescent="0.25">
      <c r="A2408">
        <v>14266</v>
      </c>
      <c r="B2408" s="1">
        <v>45402</v>
      </c>
      <c r="C2408" s="2">
        <v>0.82116898148148143</v>
      </c>
      <c r="D2408">
        <v>13730</v>
      </c>
      <c r="E2408" s="3">
        <f t="shared" si="148"/>
        <v>70949</v>
      </c>
      <c r="F2408">
        <f t="shared" si="149"/>
        <v>12030</v>
      </c>
      <c r="G2408" s="3">
        <f t="shared" si="150"/>
        <v>12030</v>
      </c>
      <c r="H2408" s="3">
        <f t="shared" si="151"/>
        <v>0</v>
      </c>
    </row>
    <row r="2409" spans="1:8" x14ac:dyDescent="0.25">
      <c r="A2409">
        <v>14268</v>
      </c>
      <c r="B2409" s="1">
        <v>45402</v>
      </c>
      <c r="C2409" s="2">
        <v>0.82128472222222226</v>
      </c>
      <c r="E2409" s="3">
        <f t="shared" si="148"/>
        <v>70959</v>
      </c>
      <c r="F2409">
        <f t="shared" si="149"/>
        <v>-1700</v>
      </c>
      <c r="G2409" s="3">
        <f t="shared" si="150"/>
        <v>12040</v>
      </c>
      <c r="H2409" s="3">
        <f t="shared" si="151"/>
        <v>-13740</v>
      </c>
    </row>
    <row r="2410" spans="1:8" x14ac:dyDescent="0.25">
      <c r="A2410">
        <v>14270</v>
      </c>
      <c r="B2410" s="1">
        <v>45402</v>
      </c>
      <c r="C2410" s="2">
        <v>0.82128472222222226</v>
      </c>
      <c r="D2410">
        <v>13740</v>
      </c>
      <c r="E2410" s="3">
        <f t="shared" si="148"/>
        <v>70959</v>
      </c>
      <c r="F2410">
        <f t="shared" si="149"/>
        <v>12040</v>
      </c>
      <c r="G2410" s="3">
        <f t="shared" si="150"/>
        <v>12040</v>
      </c>
      <c r="H2410" s="3">
        <f t="shared" si="151"/>
        <v>0</v>
      </c>
    </row>
    <row r="2411" spans="1:8" x14ac:dyDescent="0.25">
      <c r="A2411">
        <v>14272</v>
      </c>
      <c r="B2411" s="1">
        <v>45402</v>
      </c>
      <c r="C2411" s="2">
        <v>0.82140046296296299</v>
      </c>
      <c r="E2411" s="3">
        <f t="shared" si="148"/>
        <v>70969</v>
      </c>
      <c r="F2411">
        <f t="shared" si="149"/>
        <v>-1700</v>
      </c>
      <c r="G2411" s="3">
        <f t="shared" si="150"/>
        <v>12050</v>
      </c>
      <c r="H2411" s="3">
        <f t="shared" si="151"/>
        <v>-13750</v>
      </c>
    </row>
    <row r="2412" spans="1:8" x14ac:dyDescent="0.25">
      <c r="A2412">
        <v>14274</v>
      </c>
      <c r="B2412" s="1">
        <v>45402</v>
      </c>
      <c r="C2412" s="2">
        <v>0.82140046296296299</v>
      </c>
      <c r="D2412">
        <v>13750</v>
      </c>
      <c r="E2412" s="3">
        <f t="shared" si="148"/>
        <v>70969</v>
      </c>
      <c r="F2412">
        <f t="shared" si="149"/>
        <v>12050</v>
      </c>
      <c r="G2412" s="3">
        <f t="shared" si="150"/>
        <v>12050</v>
      </c>
      <c r="H2412" s="3">
        <f t="shared" si="151"/>
        <v>0</v>
      </c>
    </row>
    <row r="2413" spans="1:8" x14ac:dyDescent="0.25">
      <c r="A2413">
        <v>14276</v>
      </c>
      <c r="B2413" s="1">
        <v>45402</v>
      </c>
      <c r="C2413" s="2">
        <v>0.82151620370370371</v>
      </c>
      <c r="E2413" s="3">
        <f t="shared" si="148"/>
        <v>70979</v>
      </c>
      <c r="F2413">
        <f t="shared" si="149"/>
        <v>-1700</v>
      </c>
      <c r="G2413" s="3">
        <f t="shared" si="150"/>
        <v>12060</v>
      </c>
      <c r="H2413" s="3">
        <f t="shared" si="151"/>
        <v>-13760</v>
      </c>
    </row>
    <row r="2414" spans="1:8" x14ac:dyDescent="0.25">
      <c r="A2414">
        <v>14278</v>
      </c>
      <c r="B2414" s="1">
        <v>45402</v>
      </c>
      <c r="C2414" s="2">
        <v>0.82151620370370371</v>
      </c>
      <c r="D2414">
        <v>13760</v>
      </c>
      <c r="E2414" s="3">
        <f t="shared" si="148"/>
        <v>70979</v>
      </c>
      <c r="F2414">
        <f t="shared" si="149"/>
        <v>12060</v>
      </c>
      <c r="G2414" s="3">
        <f t="shared" si="150"/>
        <v>12060</v>
      </c>
      <c r="H2414" s="3">
        <f t="shared" si="151"/>
        <v>0</v>
      </c>
    </row>
    <row r="2415" spans="1:8" x14ac:dyDescent="0.25">
      <c r="A2415">
        <v>14280</v>
      </c>
      <c r="B2415" s="1">
        <v>45402</v>
      </c>
      <c r="C2415" s="2">
        <v>0.82163194444444443</v>
      </c>
      <c r="E2415" s="3">
        <f t="shared" si="148"/>
        <v>70989</v>
      </c>
      <c r="F2415">
        <f t="shared" si="149"/>
        <v>-1700</v>
      </c>
      <c r="G2415" s="3">
        <f t="shared" si="150"/>
        <v>12070</v>
      </c>
      <c r="H2415" s="3">
        <f t="shared" si="151"/>
        <v>-13770</v>
      </c>
    </row>
    <row r="2416" spans="1:8" x14ac:dyDescent="0.25">
      <c r="A2416">
        <v>14282</v>
      </c>
      <c r="B2416" s="1">
        <v>45402</v>
      </c>
      <c r="C2416" s="2">
        <v>0.82163194444444443</v>
      </c>
      <c r="D2416">
        <v>13770</v>
      </c>
      <c r="E2416" s="3">
        <f t="shared" si="148"/>
        <v>70989</v>
      </c>
      <c r="F2416">
        <f t="shared" si="149"/>
        <v>12070</v>
      </c>
      <c r="G2416" s="3">
        <f t="shared" si="150"/>
        <v>12070</v>
      </c>
      <c r="H2416" s="3">
        <f t="shared" si="151"/>
        <v>0</v>
      </c>
    </row>
    <row r="2417" spans="1:8" x14ac:dyDescent="0.25">
      <c r="A2417">
        <v>14284</v>
      </c>
      <c r="B2417" s="1">
        <v>45402</v>
      </c>
      <c r="C2417" s="2">
        <v>0.82174768518518515</v>
      </c>
      <c r="E2417" s="3">
        <f t="shared" si="148"/>
        <v>70999</v>
      </c>
      <c r="F2417">
        <f t="shared" si="149"/>
        <v>-1700</v>
      </c>
      <c r="G2417" s="3">
        <f t="shared" si="150"/>
        <v>12080</v>
      </c>
      <c r="H2417" s="3">
        <f t="shared" si="151"/>
        <v>-13780</v>
      </c>
    </row>
    <row r="2418" spans="1:8" x14ac:dyDescent="0.25">
      <c r="A2418">
        <v>14286</v>
      </c>
      <c r="B2418" s="1">
        <v>45402</v>
      </c>
      <c r="C2418" s="2">
        <v>0.82174768518518515</v>
      </c>
      <c r="D2418">
        <v>13780</v>
      </c>
      <c r="E2418" s="3">
        <f t="shared" si="148"/>
        <v>70999</v>
      </c>
      <c r="F2418">
        <f t="shared" si="149"/>
        <v>12080</v>
      </c>
      <c r="G2418" s="3">
        <f t="shared" si="150"/>
        <v>12080</v>
      </c>
      <c r="H2418" s="3">
        <f t="shared" si="151"/>
        <v>0</v>
      </c>
    </row>
    <row r="2419" spans="1:8" x14ac:dyDescent="0.25">
      <c r="A2419">
        <v>14288</v>
      </c>
      <c r="B2419" s="1">
        <v>45402</v>
      </c>
      <c r="C2419" s="2">
        <v>0.82186342592592587</v>
      </c>
      <c r="E2419" s="3">
        <f t="shared" si="148"/>
        <v>71009</v>
      </c>
      <c r="F2419">
        <f t="shared" si="149"/>
        <v>-1700</v>
      </c>
      <c r="G2419" s="3">
        <f t="shared" si="150"/>
        <v>12090</v>
      </c>
      <c r="H2419" s="3">
        <f t="shared" si="151"/>
        <v>-13790</v>
      </c>
    </row>
    <row r="2420" spans="1:8" x14ac:dyDescent="0.25">
      <c r="A2420">
        <v>14290</v>
      </c>
      <c r="B2420" s="1">
        <v>45402</v>
      </c>
      <c r="C2420" s="2">
        <v>0.82186342592592587</v>
      </c>
      <c r="D2420">
        <v>13790</v>
      </c>
      <c r="E2420" s="3">
        <f t="shared" si="148"/>
        <v>71009</v>
      </c>
      <c r="F2420">
        <f t="shared" si="149"/>
        <v>12090</v>
      </c>
      <c r="G2420" s="3">
        <f t="shared" si="150"/>
        <v>12090</v>
      </c>
      <c r="H2420" s="3">
        <f t="shared" si="151"/>
        <v>0</v>
      </c>
    </row>
    <row r="2421" spans="1:8" x14ac:dyDescent="0.25">
      <c r="A2421">
        <v>14292</v>
      </c>
      <c r="B2421" s="1">
        <v>45402</v>
      </c>
      <c r="C2421" s="2">
        <v>0.82197916666666671</v>
      </c>
      <c r="E2421" s="3">
        <f t="shared" si="148"/>
        <v>71019</v>
      </c>
      <c r="F2421">
        <f t="shared" si="149"/>
        <v>-1700</v>
      </c>
      <c r="G2421" s="3">
        <f t="shared" si="150"/>
        <v>12100</v>
      </c>
      <c r="H2421" s="3">
        <f t="shared" si="151"/>
        <v>-13800</v>
      </c>
    </row>
    <row r="2422" spans="1:8" x14ac:dyDescent="0.25">
      <c r="A2422">
        <v>14294</v>
      </c>
      <c r="B2422" s="1">
        <v>45402</v>
      </c>
      <c r="C2422" s="2">
        <v>0.82197916666666671</v>
      </c>
      <c r="D2422">
        <v>13800</v>
      </c>
      <c r="E2422" s="3">
        <f t="shared" si="148"/>
        <v>71019</v>
      </c>
      <c r="F2422">
        <f t="shared" si="149"/>
        <v>12100</v>
      </c>
      <c r="G2422" s="3">
        <f t="shared" si="150"/>
        <v>12100</v>
      </c>
      <c r="H2422" s="3">
        <f t="shared" si="151"/>
        <v>0</v>
      </c>
    </row>
    <row r="2423" spans="1:8" x14ac:dyDescent="0.25">
      <c r="A2423">
        <v>14296</v>
      </c>
      <c r="B2423" s="1">
        <v>45402</v>
      </c>
      <c r="C2423" s="2">
        <v>0.82209490740740743</v>
      </c>
      <c r="E2423" s="3">
        <f t="shared" si="148"/>
        <v>71029</v>
      </c>
      <c r="F2423">
        <f t="shared" si="149"/>
        <v>-1700</v>
      </c>
      <c r="G2423" s="3">
        <f t="shared" si="150"/>
        <v>12110</v>
      </c>
      <c r="H2423" s="3">
        <f t="shared" si="151"/>
        <v>-13810</v>
      </c>
    </row>
    <row r="2424" spans="1:8" x14ac:dyDescent="0.25">
      <c r="A2424">
        <v>14298</v>
      </c>
      <c r="B2424" s="1">
        <v>45402</v>
      </c>
      <c r="C2424" s="2">
        <v>0.82209490740740743</v>
      </c>
      <c r="D2424">
        <v>13810</v>
      </c>
      <c r="E2424" s="3">
        <f t="shared" si="148"/>
        <v>71029</v>
      </c>
      <c r="F2424">
        <f t="shared" si="149"/>
        <v>12110</v>
      </c>
      <c r="G2424" s="3">
        <f t="shared" si="150"/>
        <v>12110</v>
      </c>
      <c r="H2424" s="3">
        <f t="shared" si="151"/>
        <v>0</v>
      </c>
    </row>
    <row r="2425" spans="1:8" x14ac:dyDescent="0.25">
      <c r="A2425">
        <v>14300</v>
      </c>
      <c r="B2425" s="1">
        <v>45402</v>
      </c>
      <c r="C2425" s="2">
        <v>0.82221064814814815</v>
      </c>
      <c r="E2425" s="3">
        <f t="shared" si="148"/>
        <v>71039</v>
      </c>
      <c r="F2425">
        <f t="shared" si="149"/>
        <v>-1700</v>
      </c>
      <c r="G2425" s="3">
        <f t="shared" si="150"/>
        <v>12120</v>
      </c>
      <c r="H2425" s="3">
        <f t="shared" si="151"/>
        <v>-13820</v>
      </c>
    </row>
    <row r="2426" spans="1:8" x14ac:dyDescent="0.25">
      <c r="A2426">
        <v>14302</v>
      </c>
      <c r="B2426" s="1">
        <v>45402</v>
      </c>
      <c r="C2426" s="2">
        <v>0.82221064814814815</v>
      </c>
      <c r="D2426">
        <v>13820</v>
      </c>
      <c r="E2426" s="3">
        <f t="shared" si="148"/>
        <v>71039</v>
      </c>
      <c r="F2426">
        <f t="shared" si="149"/>
        <v>12120</v>
      </c>
      <c r="G2426" s="3">
        <f t="shared" si="150"/>
        <v>12120</v>
      </c>
      <c r="H2426" s="3">
        <f t="shared" si="151"/>
        <v>0</v>
      </c>
    </row>
    <row r="2427" spans="1:8" x14ac:dyDescent="0.25">
      <c r="A2427">
        <v>14304</v>
      </c>
      <c r="B2427" s="1">
        <v>45402</v>
      </c>
      <c r="C2427" s="2">
        <v>0.82232638888888887</v>
      </c>
      <c r="E2427" s="3">
        <f t="shared" si="148"/>
        <v>71049</v>
      </c>
      <c r="F2427">
        <f t="shared" si="149"/>
        <v>-1700</v>
      </c>
      <c r="G2427" s="3">
        <f t="shared" si="150"/>
        <v>12130</v>
      </c>
      <c r="H2427" s="3">
        <f t="shared" si="151"/>
        <v>-13830</v>
      </c>
    </row>
    <row r="2428" spans="1:8" x14ac:dyDescent="0.25">
      <c r="A2428">
        <v>14306</v>
      </c>
      <c r="B2428" s="1">
        <v>45402</v>
      </c>
      <c r="C2428" s="2">
        <v>0.82232638888888887</v>
      </c>
      <c r="D2428">
        <v>13830</v>
      </c>
      <c r="E2428" s="3">
        <f t="shared" si="148"/>
        <v>71049</v>
      </c>
      <c r="F2428">
        <f t="shared" si="149"/>
        <v>12130</v>
      </c>
      <c r="G2428" s="3">
        <f t="shared" si="150"/>
        <v>12130</v>
      </c>
      <c r="H2428" s="3">
        <f t="shared" si="151"/>
        <v>0</v>
      </c>
    </row>
    <row r="2429" spans="1:8" x14ac:dyDescent="0.25">
      <c r="A2429">
        <v>14308</v>
      </c>
      <c r="B2429" s="1">
        <v>45402</v>
      </c>
      <c r="C2429" s="2">
        <v>0.82244212962962959</v>
      </c>
      <c r="E2429" s="3">
        <f t="shared" si="148"/>
        <v>71059</v>
      </c>
      <c r="F2429">
        <f t="shared" si="149"/>
        <v>-1700</v>
      </c>
      <c r="G2429" s="3">
        <f t="shared" si="150"/>
        <v>12140</v>
      </c>
      <c r="H2429" s="3">
        <f t="shared" si="151"/>
        <v>-13840</v>
      </c>
    </row>
    <row r="2430" spans="1:8" x14ac:dyDescent="0.25">
      <c r="A2430">
        <v>14310</v>
      </c>
      <c r="B2430" s="1">
        <v>45402</v>
      </c>
      <c r="C2430" s="2">
        <v>0.82244212962962959</v>
      </c>
      <c r="D2430">
        <v>13840</v>
      </c>
      <c r="E2430" s="3">
        <f t="shared" si="148"/>
        <v>71059</v>
      </c>
      <c r="F2430">
        <f t="shared" si="149"/>
        <v>12140</v>
      </c>
      <c r="G2430" s="3">
        <f t="shared" si="150"/>
        <v>12140</v>
      </c>
      <c r="H2430" s="3">
        <f t="shared" si="151"/>
        <v>0</v>
      </c>
    </row>
    <row r="2431" spans="1:8" x14ac:dyDescent="0.25">
      <c r="A2431">
        <v>14312</v>
      </c>
      <c r="B2431" s="1">
        <v>45402</v>
      </c>
      <c r="C2431" s="2">
        <v>0.82255787037037043</v>
      </c>
      <c r="E2431" s="3">
        <f t="shared" si="148"/>
        <v>71069</v>
      </c>
      <c r="F2431">
        <f t="shared" si="149"/>
        <v>-1700</v>
      </c>
      <c r="G2431" s="3">
        <f t="shared" si="150"/>
        <v>12150</v>
      </c>
      <c r="H2431" s="3">
        <f t="shared" si="151"/>
        <v>-13850</v>
      </c>
    </row>
    <row r="2432" spans="1:8" x14ac:dyDescent="0.25">
      <c r="A2432">
        <v>14314</v>
      </c>
      <c r="B2432" s="1">
        <v>45402</v>
      </c>
      <c r="C2432" s="2">
        <v>0.82255787037037043</v>
      </c>
      <c r="D2432">
        <v>13850</v>
      </c>
      <c r="E2432" s="3">
        <f t="shared" si="148"/>
        <v>71069</v>
      </c>
      <c r="F2432">
        <f t="shared" si="149"/>
        <v>12150</v>
      </c>
      <c r="G2432" s="3">
        <f t="shared" si="150"/>
        <v>12150</v>
      </c>
      <c r="H2432" s="3">
        <f t="shared" si="151"/>
        <v>0</v>
      </c>
    </row>
    <row r="2433" spans="1:8" x14ac:dyDescent="0.25">
      <c r="A2433">
        <v>14316</v>
      </c>
      <c r="B2433" s="1">
        <v>45402</v>
      </c>
      <c r="C2433" s="2">
        <v>0.82267361111111115</v>
      </c>
      <c r="E2433" s="3">
        <f t="shared" si="148"/>
        <v>71079</v>
      </c>
      <c r="F2433">
        <f t="shared" si="149"/>
        <v>-1700</v>
      </c>
      <c r="G2433" s="3">
        <f t="shared" si="150"/>
        <v>12160</v>
      </c>
      <c r="H2433" s="3">
        <f t="shared" si="151"/>
        <v>-13860</v>
      </c>
    </row>
    <row r="2434" spans="1:8" x14ac:dyDescent="0.25">
      <c r="A2434">
        <v>14318</v>
      </c>
      <c r="B2434" s="1">
        <v>45402</v>
      </c>
      <c r="C2434" s="2">
        <v>0.82267361111111115</v>
      </c>
      <c r="D2434">
        <v>13860</v>
      </c>
      <c r="E2434" s="3">
        <f t="shared" si="148"/>
        <v>71079</v>
      </c>
      <c r="F2434">
        <f t="shared" si="149"/>
        <v>12160</v>
      </c>
      <c r="G2434" s="3">
        <f t="shared" si="150"/>
        <v>12160</v>
      </c>
      <c r="H2434" s="3">
        <f t="shared" si="151"/>
        <v>0</v>
      </c>
    </row>
    <row r="2435" spans="1:8" x14ac:dyDescent="0.25">
      <c r="A2435">
        <v>14320</v>
      </c>
      <c r="B2435" s="1">
        <v>45402</v>
      </c>
      <c r="C2435" s="2">
        <v>0.82278935185185187</v>
      </c>
      <c r="E2435" s="3">
        <f t="shared" ref="E2435:E2498" si="152">HOUR(C2435)*3600 + MINUTE(C2435) * 60 + SECOND(C2435)</f>
        <v>71089</v>
      </c>
      <c r="F2435">
        <f t="shared" ref="F2435:F2498" si="153">D2435-1700</f>
        <v>-1700</v>
      </c>
      <c r="G2435" s="3">
        <f t="shared" ref="G2435:G2498" si="154">E2435-58919</f>
        <v>12170</v>
      </c>
      <c r="H2435" s="3">
        <f t="shared" ref="H2435:H2498" si="155">F2435-G2435</f>
        <v>-13870</v>
      </c>
    </row>
    <row r="2436" spans="1:8" x14ac:dyDescent="0.25">
      <c r="A2436">
        <v>14322</v>
      </c>
      <c r="B2436" s="1">
        <v>45402</v>
      </c>
      <c r="C2436" s="2">
        <v>0.82278935185185187</v>
      </c>
      <c r="D2436">
        <v>13870</v>
      </c>
      <c r="E2436" s="3">
        <f t="shared" si="152"/>
        <v>71089</v>
      </c>
      <c r="F2436">
        <f t="shared" si="153"/>
        <v>12170</v>
      </c>
      <c r="G2436" s="3">
        <f t="shared" si="154"/>
        <v>12170</v>
      </c>
      <c r="H2436" s="3">
        <f t="shared" si="155"/>
        <v>0</v>
      </c>
    </row>
    <row r="2437" spans="1:8" x14ac:dyDescent="0.25">
      <c r="A2437">
        <v>14324</v>
      </c>
      <c r="B2437" s="1">
        <v>45402</v>
      </c>
      <c r="C2437" s="2">
        <v>0.82290509259259259</v>
      </c>
      <c r="E2437" s="3">
        <f t="shared" si="152"/>
        <v>71099</v>
      </c>
      <c r="F2437">
        <f t="shared" si="153"/>
        <v>-1700</v>
      </c>
      <c r="G2437" s="3">
        <f t="shared" si="154"/>
        <v>12180</v>
      </c>
      <c r="H2437" s="3">
        <f t="shared" si="155"/>
        <v>-13880</v>
      </c>
    </row>
    <row r="2438" spans="1:8" x14ac:dyDescent="0.25">
      <c r="A2438">
        <v>14326</v>
      </c>
      <c r="B2438" s="1">
        <v>45402</v>
      </c>
      <c r="C2438" s="2">
        <v>0.82290509259259259</v>
      </c>
      <c r="D2438">
        <v>13880</v>
      </c>
      <c r="E2438" s="3">
        <f t="shared" si="152"/>
        <v>71099</v>
      </c>
      <c r="F2438">
        <f t="shared" si="153"/>
        <v>12180</v>
      </c>
      <c r="G2438" s="3">
        <f t="shared" si="154"/>
        <v>12180</v>
      </c>
      <c r="H2438" s="3">
        <f t="shared" si="155"/>
        <v>0</v>
      </c>
    </row>
    <row r="2439" spans="1:8" x14ac:dyDescent="0.25">
      <c r="A2439">
        <v>14328</v>
      </c>
      <c r="B2439" s="1">
        <v>45402</v>
      </c>
      <c r="C2439" s="2">
        <v>0.82302083333333331</v>
      </c>
      <c r="E2439" s="3">
        <f t="shared" si="152"/>
        <v>71109</v>
      </c>
      <c r="F2439">
        <f t="shared" si="153"/>
        <v>-1700</v>
      </c>
      <c r="G2439" s="3">
        <f t="shared" si="154"/>
        <v>12190</v>
      </c>
      <c r="H2439" s="3">
        <f t="shared" si="155"/>
        <v>-13890</v>
      </c>
    </row>
    <row r="2440" spans="1:8" x14ac:dyDescent="0.25">
      <c r="A2440">
        <v>14330</v>
      </c>
      <c r="B2440" s="1">
        <v>45402</v>
      </c>
      <c r="C2440" s="2">
        <v>0.82302083333333331</v>
      </c>
      <c r="D2440">
        <v>13890</v>
      </c>
      <c r="E2440" s="3">
        <f t="shared" si="152"/>
        <v>71109</v>
      </c>
      <c r="F2440">
        <f t="shared" si="153"/>
        <v>12190</v>
      </c>
      <c r="G2440" s="3">
        <f t="shared" si="154"/>
        <v>12190</v>
      </c>
      <c r="H2440" s="3">
        <f t="shared" si="155"/>
        <v>0</v>
      </c>
    </row>
    <row r="2441" spans="1:8" x14ac:dyDescent="0.25">
      <c r="A2441">
        <v>14332</v>
      </c>
      <c r="B2441" s="1">
        <v>45402</v>
      </c>
      <c r="C2441" s="2">
        <v>0.82313657407407403</v>
      </c>
      <c r="E2441" s="3">
        <f t="shared" si="152"/>
        <v>71119</v>
      </c>
      <c r="F2441">
        <f t="shared" si="153"/>
        <v>-1700</v>
      </c>
      <c r="G2441" s="3">
        <f t="shared" si="154"/>
        <v>12200</v>
      </c>
      <c r="H2441" s="3">
        <f t="shared" si="155"/>
        <v>-13900</v>
      </c>
    </row>
    <row r="2442" spans="1:8" x14ac:dyDescent="0.25">
      <c r="A2442">
        <v>14334</v>
      </c>
      <c r="B2442" s="1">
        <v>45402</v>
      </c>
      <c r="C2442" s="2">
        <v>0.82313657407407403</v>
      </c>
      <c r="D2442">
        <v>13900</v>
      </c>
      <c r="E2442" s="3">
        <f t="shared" si="152"/>
        <v>71119</v>
      </c>
      <c r="F2442">
        <f t="shared" si="153"/>
        <v>12200</v>
      </c>
      <c r="G2442" s="3">
        <f t="shared" si="154"/>
        <v>12200</v>
      </c>
      <c r="H2442" s="3">
        <f t="shared" si="155"/>
        <v>0</v>
      </c>
    </row>
    <row r="2443" spans="1:8" x14ac:dyDescent="0.25">
      <c r="A2443">
        <v>14336</v>
      </c>
      <c r="B2443" s="1">
        <v>45402</v>
      </c>
      <c r="C2443" s="2">
        <v>0.82325231481481487</v>
      </c>
      <c r="E2443" s="3">
        <f t="shared" si="152"/>
        <v>71129</v>
      </c>
      <c r="F2443">
        <f t="shared" si="153"/>
        <v>-1700</v>
      </c>
      <c r="G2443" s="3">
        <f t="shared" si="154"/>
        <v>12210</v>
      </c>
      <c r="H2443" s="3">
        <f t="shared" si="155"/>
        <v>-13910</v>
      </c>
    </row>
    <row r="2444" spans="1:8" x14ac:dyDescent="0.25">
      <c r="A2444">
        <v>14338</v>
      </c>
      <c r="B2444" s="1">
        <v>45402</v>
      </c>
      <c r="C2444" s="2">
        <v>0.82325231481481487</v>
      </c>
      <c r="D2444">
        <v>13910</v>
      </c>
      <c r="E2444" s="3">
        <f t="shared" si="152"/>
        <v>71129</v>
      </c>
      <c r="F2444">
        <f t="shared" si="153"/>
        <v>12210</v>
      </c>
      <c r="G2444" s="3">
        <f t="shared" si="154"/>
        <v>12210</v>
      </c>
      <c r="H2444" s="3">
        <f t="shared" si="155"/>
        <v>0</v>
      </c>
    </row>
    <row r="2445" spans="1:8" x14ac:dyDescent="0.25">
      <c r="A2445">
        <v>14340</v>
      </c>
      <c r="B2445" s="1">
        <v>45402</v>
      </c>
      <c r="C2445" s="2">
        <v>0.82336805555555559</v>
      </c>
      <c r="E2445" s="3">
        <f t="shared" si="152"/>
        <v>71139</v>
      </c>
      <c r="F2445">
        <f t="shared" si="153"/>
        <v>-1700</v>
      </c>
      <c r="G2445" s="3">
        <f t="shared" si="154"/>
        <v>12220</v>
      </c>
      <c r="H2445" s="3">
        <f t="shared" si="155"/>
        <v>-13920</v>
      </c>
    </row>
    <row r="2446" spans="1:8" x14ac:dyDescent="0.25">
      <c r="A2446">
        <v>14342</v>
      </c>
      <c r="B2446" s="1">
        <v>45402</v>
      </c>
      <c r="C2446" s="2">
        <v>0.82336805555555559</v>
      </c>
      <c r="D2446">
        <v>13920</v>
      </c>
      <c r="E2446" s="3">
        <f t="shared" si="152"/>
        <v>71139</v>
      </c>
      <c r="F2446">
        <f t="shared" si="153"/>
        <v>12220</v>
      </c>
      <c r="G2446" s="3">
        <f t="shared" si="154"/>
        <v>12220</v>
      </c>
      <c r="H2446" s="3">
        <f t="shared" si="155"/>
        <v>0</v>
      </c>
    </row>
    <row r="2447" spans="1:8" x14ac:dyDescent="0.25">
      <c r="A2447">
        <v>14344</v>
      </c>
      <c r="B2447" s="1">
        <v>45402</v>
      </c>
      <c r="C2447" s="2">
        <v>0.82348379629629631</v>
      </c>
      <c r="E2447" s="3">
        <f t="shared" si="152"/>
        <v>71149</v>
      </c>
      <c r="F2447">
        <f t="shared" si="153"/>
        <v>-1700</v>
      </c>
      <c r="G2447" s="3">
        <f t="shared" si="154"/>
        <v>12230</v>
      </c>
      <c r="H2447" s="3">
        <f t="shared" si="155"/>
        <v>-13930</v>
      </c>
    </row>
    <row r="2448" spans="1:8" x14ac:dyDescent="0.25">
      <c r="A2448">
        <v>14346</v>
      </c>
      <c r="B2448" s="1">
        <v>45402</v>
      </c>
      <c r="C2448" s="2">
        <v>0.82348379629629631</v>
      </c>
      <c r="D2448">
        <v>13930</v>
      </c>
      <c r="E2448" s="3">
        <f t="shared" si="152"/>
        <v>71149</v>
      </c>
      <c r="F2448">
        <f t="shared" si="153"/>
        <v>12230</v>
      </c>
      <c r="G2448" s="3">
        <f t="shared" si="154"/>
        <v>12230</v>
      </c>
      <c r="H2448" s="3">
        <f t="shared" si="155"/>
        <v>0</v>
      </c>
    </row>
    <row r="2449" spans="1:8" x14ac:dyDescent="0.25">
      <c r="A2449">
        <v>14348</v>
      </c>
      <c r="B2449" s="1">
        <v>45402</v>
      </c>
      <c r="C2449" s="2">
        <v>0.82359953703703703</v>
      </c>
      <c r="E2449" s="3">
        <f t="shared" si="152"/>
        <v>71159</v>
      </c>
      <c r="F2449">
        <f t="shared" si="153"/>
        <v>-1700</v>
      </c>
      <c r="G2449" s="3">
        <f t="shared" si="154"/>
        <v>12240</v>
      </c>
      <c r="H2449" s="3">
        <f t="shared" si="155"/>
        <v>-13940</v>
      </c>
    </row>
    <row r="2450" spans="1:8" x14ac:dyDescent="0.25">
      <c r="A2450">
        <v>14350</v>
      </c>
      <c r="B2450" s="1">
        <v>45402</v>
      </c>
      <c r="C2450" s="2">
        <v>0.82359953703703703</v>
      </c>
      <c r="D2450">
        <v>13940</v>
      </c>
      <c r="E2450" s="3">
        <f t="shared" si="152"/>
        <v>71159</v>
      </c>
      <c r="F2450">
        <f t="shared" si="153"/>
        <v>12240</v>
      </c>
      <c r="G2450" s="3">
        <f t="shared" si="154"/>
        <v>12240</v>
      </c>
      <c r="H2450" s="3">
        <f t="shared" si="155"/>
        <v>0</v>
      </c>
    </row>
    <row r="2451" spans="1:8" x14ac:dyDescent="0.25">
      <c r="A2451">
        <v>14352</v>
      </c>
      <c r="B2451" s="1">
        <v>45402</v>
      </c>
      <c r="C2451" s="2">
        <v>0.82371527777777775</v>
      </c>
      <c r="E2451" s="3">
        <f t="shared" si="152"/>
        <v>71169</v>
      </c>
      <c r="F2451">
        <f t="shared" si="153"/>
        <v>-1700</v>
      </c>
      <c r="G2451" s="3">
        <f t="shared" si="154"/>
        <v>12250</v>
      </c>
      <c r="H2451" s="3">
        <f t="shared" si="155"/>
        <v>-13950</v>
      </c>
    </row>
    <row r="2452" spans="1:8" x14ac:dyDescent="0.25">
      <c r="A2452">
        <v>14354</v>
      </c>
      <c r="B2452" s="1">
        <v>45402</v>
      </c>
      <c r="C2452" s="2">
        <v>0.82371527777777775</v>
      </c>
      <c r="D2452">
        <v>13950</v>
      </c>
      <c r="E2452" s="3">
        <f t="shared" si="152"/>
        <v>71169</v>
      </c>
      <c r="F2452">
        <f t="shared" si="153"/>
        <v>12250</v>
      </c>
      <c r="G2452" s="3">
        <f t="shared" si="154"/>
        <v>12250</v>
      </c>
      <c r="H2452" s="3">
        <f t="shared" si="155"/>
        <v>0</v>
      </c>
    </row>
    <row r="2453" spans="1:8" x14ac:dyDescent="0.25">
      <c r="A2453">
        <v>14356</v>
      </c>
      <c r="B2453" s="1">
        <v>45402</v>
      </c>
      <c r="C2453" s="2">
        <v>0.82383101851851848</v>
      </c>
      <c r="E2453" s="3">
        <f t="shared" si="152"/>
        <v>71179</v>
      </c>
      <c r="F2453">
        <f t="shared" si="153"/>
        <v>-1700</v>
      </c>
      <c r="G2453" s="3">
        <f t="shared" si="154"/>
        <v>12260</v>
      </c>
      <c r="H2453" s="3">
        <f t="shared" si="155"/>
        <v>-13960</v>
      </c>
    </row>
    <row r="2454" spans="1:8" x14ac:dyDescent="0.25">
      <c r="A2454">
        <v>14358</v>
      </c>
      <c r="B2454" s="1">
        <v>45402</v>
      </c>
      <c r="C2454" s="2">
        <v>0.82383101851851848</v>
      </c>
      <c r="D2454">
        <v>13960</v>
      </c>
      <c r="E2454" s="3">
        <f t="shared" si="152"/>
        <v>71179</v>
      </c>
      <c r="F2454">
        <f t="shared" si="153"/>
        <v>12260</v>
      </c>
      <c r="G2454" s="3">
        <f t="shared" si="154"/>
        <v>12260</v>
      </c>
      <c r="H2454" s="3">
        <f t="shared" si="155"/>
        <v>0</v>
      </c>
    </row>
    <row r="2455" spans="1:8" x14ac:dyDescent="0.25">
      <c r="A2455">
        <v>14360</v>
      </c>
      <c r="B2455" s="1">
        <v>45402</v>
      </c>
      <c r="C2455" s="2">
        <v>0.82394675925925931</v>
      </c>
      <c r="E2455" s="3">
        <f t="shared" si="152"/>
        <v>71189</v>
      </c>
      <c r="F2455">
        <f t="shared" si="153"/>
        <v>-1700</v>
      </c>
      <c r="G2455" s="3">
        <f t="shared" si="154"/>
        <v>12270</v>
      </c>
      <c r="H2455" s="3">
        <f t="shared" si="155"/>
        <v>-13970</v>
      </c>
    </row>
    <row r="2456" spans="1:8" x14ac:dyDescent="0.25">
      <c r="A2456">
        <v>14362</v>
      </c>
      <c r="B2456" s="1">
        <v>45402</v>
      </c>
      <c r="C2456" s="2">
        <v>0.82394675925925931</v>
      </c>
      <c r="D2456">
        <v>13970</v>
      </c>
      <c r="E2456" s="3">
        <f t="shared" si="152"/>
        <v>71189</v>
      </c>
      <c r="F2456">
        <f t="shared" si="153"/>
        <v>12270</v>
      </c>
      <c r="G2456" s="3">
        <f t="shared" si="154"/>
        <v>12270</v>
      </c>
      <c r="H2456" s="3">
        <f t="shared" si="155"/>
        <v>0</v>
      </c>
    </row>
    <row r="2457" spans="1:8" x14ac:dyDescent="0.25">
      <c r="A2457">
        <v>14364</v>
      </c>
      <c r="B2457" s="1">
        <v>45402</v>
      </c>
      <c r="C2457" s="2">
        <v>0.82406250000000003</v>
      </c>
      <c r="E2457" s="3">
        <f t="shared" si="152"/>
        <v>71199</v>
      </c>
      <c r="F2457">
        <f t="shared" si="153"/>
        <v>-1700</v>
      </c>
      <c r="G2457" s="3">
        <f t="shared" si="154"/>
        <v>12280</v>
      </c>
      <c r="H2457" s="3">
        <f t="shared" si="155"/>
        <v>-13980</v>
      </c>
    </row>
    <row r="2458" spans="1:8" x14ac:dyDescent="0.25">
      <c r="A2458">
        <v>14366</v>
      </c>
      <c r="B2458" s="1">
        <v>45402</v>
      </c>
      <c r="C2458" s="2">
        <v>0.82406250000000003</v>
      </c>
      <c r="D2458">
        <v>13980</v>
      </c>
      <c r="E2458" s="3">
        <f t="shared" si="152"/>
        <v>71199</v>
      </c>
      <c r="F2458">
        <f t="shared" si="153"/>
        <v>12280</v>
      </c>
      <c r="G2458" s="3">
        <f t="shared" si="154"/>
        <v>12280</v>
      </c>
      <c r="H2458" s="3">
        <f t="shared" si="155"/>
        <v>0</v>
      </c>
    </row>
    <row r="2459" spans="1:8" x14ac:dyDescent="0.25">
      <c r="A2459">
        <v>14368</v>
      </c>
      <c r="B2459" s="1">
        <v>45402</v>
      </c>
      <c r="C2459" s="2">
        <v>0.82417824074074075</v>
      </c>
      <c r="E2459" s="3">
        <f t="shared" si="152"/>
        <v>71209</v>
      </c>
      <c r="F2459">
        <f t="shared" si="153"/>
        <v>-1700</v>
      </c>
      <c r="G2459" s="3">
        <f t="shared" si="154"/>
        <v>12290</v>
      </c>
      <c r="H2459" s="3">
        <f t="shared" si="155"/>
        <v>-13990</v>
      </c>
    </row>
    <row r="2460" spans="1:8" x14ac:dyDescent="0.25">
      <c r="A2460">
        <v>14370</v>
      </c>
      <c r="B2460" s="1">
        <v>45402</v>
      </c>
      <c r="C2460" s="2">
        <v>0.82417824074074075</v>
      </c>
      <c r="D2460">
        <v>13990</v>
      </c>
      <c r="E2460" s="3">
        <f t="shared" si="152"/>
        <v>71209</v>
      </c>
      <c r="F2460">
        <f t="shared" si="153"/>
        <v>12290</v>
      </c>
      <c r="G2460" s="3">
        <f t="shared" si="154"/>
        <v>12290</v>
      </c>
      <c r="H2460" s="3">
        <f t="shared" si="155"/>
        <v>0</v>
      </c>
    </row>
    <row r="2461" spans="1:8" x14ac:dyDescent="0.25">
      <c r="A2461">
        <v>14372</v>
      </c>
      <c r="B2461" s="1">
        <v>45402</v>
      </c>
      <c r="C2461" s="2">
        <v>0.82429398148148147</v>
      </c>
      <c r="E2461" s="3">
        <f t="shared" si="152"/>
        <v>71219</v>
      </c>
      <c r="F2461">
        <f t="shared" si="153"/>
        <v>-1700</v>
      </c>
      <c r="G2461" s="3">
        <f t="shared" si="154"/>
        <v>12300</v>
      </c>
      <c r="H2461" s="3">
        <f t="shared" si="155"/>
        <v>-14000</v>
      </c>
    </row>
    <row r="2462" spans="1:8" x14ac:dyDescent="0.25">
      <c r="A2462">
        <v>14374</v>
      </c>
      <c r="B2462" s="1">
        <v>45402</v>
      </c>
      <c r="C2462" s="2">
        <v>0.82429398148148147</v>
      </c>
      <c r="D2462">
        <v>14000</v>
      </c>
      <c r="E2462" s="3">
        <f t="shared" si="152"/>
        <v>71219</v>
      </c>
      <c r="F2462">
        <f t="shared" si="153"/>
        <v>12300</v>
      </c>
      <c r="G2462" s="3">
        <f t="shared" si="154"/>
        <v>12300</v>
      </c>
      <c r="H2462" s="3">
        <f t="shared" si="155"/>
        <v>0</v>
      </c>
    </row>
    <row r="2463" spans="1:8" x14ac:dyDescent="0.25">
      <c r="A2463">
        <v>14376</v>
      </c>
      <c r="B2463" s="1">
        <v>45402</v>
      </c>
      <c r="C2463" s="2">
        <v>0.8244097222222222</v>
      </c>
      <c r="E2463" s="3">
        <f t="shared" si="152"/>
        <v>71229</v>
      </c>
      <c r="F2463">
        <f t="shared" si="153"/>
        <v>-1700</v>
      </c>
      <c r="G2463" s="3">
        <f t="shared" si="154"/>
        <v>12310</v>
      </c>
      <c r="H2463" s="3">
        <f t="shared" si="155"/>
        <v>-14010</v>
      </c>
    </row>
    <row r="2464" spans="1:8" x14ac:dyDescent="0.25">
      <c r="A2464">
        <v>14378</v>
      </c>
      <c r="B2464" s="1">
        <v>45402</v>
      </c>
      <c r="C2464" s="2">
        <v>0.8244097222222222</v>
      </c>
      <c r="D2464">
        <v>14010</v>
      </c>
      <c r="E2464" s="3">
        <f t="shared" si="152"/>
        <v>71229</v>
      </c>
      <c r="F2464">
        <f t="shared" si="153"/>
        <v>12310</v>
      </c>
      <c r="G2464" s="3">
        <f t="shared" si="154"/>
        <v>12310</v>
      </c>
      <c r="H2464" s="3">
        <f t="shared" si="155"/>
        <v>0</v>
      </c>
    </row>
    <row r="2465" spans="1:8" x14ac:dyDescent="0.25">
      <c r="A2465">
        <v>14380</v>
      </c>
      <c r="B2465" s="1">
        <v>45402</v>
      </c>
      <c r="C2465" s="2">
        <v>0.82452546296296292</v>
      </c>
      <c r="E2465" s="3">
        <f t="shared" si="152"/>
        <v>71239</v>
      </c>
      <c r="F2465">
        <f t="shared" si="153"/>
        <v>-1700</v>
      </c>
      <c r="G2465" s="3">
        <f t="shared" si="154"/>
        <v>12320</v>
      </c>
      <c r="H2465" s="3">
        <f t="shared" si="155"/>
        <v>-14020</v>
      </c>
    </row>
    <row r="2466" spans="1:8" x14ac:dyDescent="0.25">
      <c r="A2466">
        <v>14382</v>
      </c>
      <c r="B2466" s="1">
        <v>45402</v>
      </c>
      <c r="C2466" s="2">
        <v>0.82452546296296292</v>
      </c>
      <c r="D2466">
        <v>14020</v>
      </c>
      <c r="E2466" s="3">
        <f t="shared" si="152"/>
        <v>71239</v>
      </c>
      <c r="F2466">
        <f t="shared" si="153"/>
        <v>12320</v>
      </c>
      <c r="G2466" s="3">
        <f t="shared" si="154"/>
        <v>12320</v>
      </c>
      <c r="H2466" s="3">
        <f t="shared" si="155"/>
        <v>0</v>
      </c>
    </row>
    <row r="2467" spans="1:8" x14ac:dyDescent="0.25">
      <c r="A2467">
        <v>14384</v>
      </c>
      <c r="B2467" s="1">
        <v>45402</v>
      </c>
      <c r="C2467" s="2">
        <v>0.82464120370370375</v>
      </c>
      <c r="E2467" s="3">
        <f t="shared" si="152"/>
        <v>71249</v>
      </c>
      <c r="F2467">
        <f t="shared" si="153"/>
        <v>-1700</v>
      </c>
      <c r="G2467" s="3">
        <f t="shared" si="154"/>
        <v>12330</v>
      </c>
      <c r="H2467" s="3">
        <f t="shared" si="155"/>
        <v>-14030</v>
      </c>
    </row>
    <row r="2468" spans="1:8" x14ac:dyDescent="0.25">
      <c r="A2468">
        <v>14386</v>
      </c>
      <c r="B2468" s="1">
        <v>45402</v>
      </c>
      <c r="C2468" s="2">
        <v>0.82464120370370375</v>
      </c>
      <c r="D2468">
        <v>14030</v>
      </c>
      <c r="E2468" s="3">
        <f t="shared" si="152"/>
        <v>71249</v>
      </c>
      <c r="F2468">
        <f t="shared" si="153"/>
        <v>12330</v>
      </c>
      <c r="G2468" s="3">
        <f t="shared" si="154"/>
        <v>12330</v>
      </c>
      <c r="H2468" s="3">
        <f t="shared" si="155"/>
        <v>0</v>
      </c>
    </row>
    <row r="2469" spans="1:8" x14ac:dyDescent="0.25">
      <c r="A2469">
        <v>14388</v>
      </c>
      <c r="B2469" s="1">
        <v>45402</v>
      </c>
      <c r="C2469" s="2">
        <v>0.82475694444444447</v>
      </c>
      <c r="E2469" s="3">
        <f t="shared" si="152"/>
        <v>71259</v>
      </c>
      <c r="F2469">
        <f t="shared" si="153"/>
        <v>-1700</v>
      </c>
      <c r="G2469" s="3">
        <f t="shared" si="154"/>
        <v>12340</v>
      </c>
      <c r="H2469" s="3">
        <f t="shared" si="155"/>
        <v>-14040</v>
      </c>
    </row>
    <row r="2470" spans="1:8" x14ac:dyDescent="0.25">
      <c r="A2470">
        <v>14390</v>
      </c>
      <c r="B2470" s="1">
        <v>45402</v>
      </c>
      <c r="C2470" s="2">
        <v>0.82475694444444447</v>
      </c>
      <c r="D2470">
        <v>14040</v>
      </c>
      <c r="E2470" s="3">
        <f t="shared" si="152"/>
        <v>71259</v>
      </c>
      <c r="F2470">
        <f t="shared" si="153"/>
        <v>12340</v>
      </c>
      <c r="G2470" s="3">
        <f t="shared" si="154"/>
        <v>12340</v>
      </c>
      <c r="H2470" s="3">
        <f t="shared" si="155"/>
        <v>0</v>
      </c>
    </row>
    <row r="2471" spans="1:8" x14ac:dyDescent="0.25">
      <c r="A2471">
        <v>14392</v>
      </c>
      <c r="B2471" s="1">
        <v>45402</v>
      </c>
      <c r="C2471" s="2">
        <v>0.82487268518518519</v>
      </c>
      <c r="E2471" s="3">
        <f t="shared" si="152"/>
        <v>71269</v>
      </c>
      <c r="F2471">
        <f t="shared" si="153"/>
        <v>-1700</v>
      </c>
      <c r="G2471" s="3">
        <f t="shared" si="154"/>
        <v>12350</v>
      </c>
      <c r="H2471" s="3">
        <f t="shared" si="155"/>
        <v>-14050</v>
      </c>
    </row>
    <row r="2472" spans="1:8" x14ac:dyDescent="0.25">
      <c r="A2472">
        <v>14394</v>
      </c>
      <c r="B2472" s="1">
        <v>45402</v>
      </c>
      <c r="C2472" s="2">
        <v>0.82487268518518519</v>
      </c>
      <c r="D2472">
        <v>14050</v>
      </c>
      <c r="E2472" s="3">
        <f t="shared" si="152"/>
        <v>71269</v>
      </c>
      <c r="F2472">
        <f t="shared" si="153"/>
        <v>12350</v>
      </c>
      <c r="G2472" s="3">
        <f t="shared" si="154"/>
        <v>12350</v>
      </c>
      <c r="H2472" s="3">
        <f t="shared" si="155"/>
        <v>0</v>
      </c>
    </row>
    <row r="2473" spans="1:8" x14ac:dyDescent="0.25">
      <c r="A2473">
        <v>14396</v>
      </c>
      <c r="B2473" s="1">
        <v>45402</v>
      </c>
      <c r="C2473" s="2">
        <v>0.82498842592592592</v>
      </c>
      <c r="E2473" s="3">
        <f t="shared" si="152"/>
        <v>71279</v>
      </c>
      <c r="F2473">
        <f t="shared" si="153"/>
        <v>-1700</v>
      </c>
      <c r="G2473" s="3">
        <f t="shared" si="154"/>
        <v>12360</v>
      </c>
      <c r="H2473" s="3">
        <f t="shared" si="155"/>
        <v>-14060</v>
      </c>
    </row>
    <row r="2474" spans="1:8" x14ac:dyDescent="0.25">
      <c r="A2474">
        <v>14398</v>
      </c>
      <c r="B2474" s="1">
        <v>45402</v>
      </c>
      <c r="C2474" s="2">
        <v>0.82498842592592592</v>
      </c>
      <c r="D2474">
        <v>14060</v>
      </c>
      <c r="E2474" s="3">
        <f t="shared" si="152"/>
        <v>71279</v>
      </c>
      <c r="F2474">
        <f t="shared" si="153"/>
        <v>12360</v>
      </c>
      <c r="G2474" s="3">
        <f t="shared" si="154"/>
        <v>12360</v>
      </c>
      <c r="H2474" s="3">
        <f t="shared" si="155"/>
        <v>0</v>
      </c>
    </row>
    <row r="2475" spans="1:8" x14ac:dyDescent="0.25">
      <c r="A2475">
        <v>14400</v>
      </c>
      <c r="B2475" s="1">
        <v>45402</v>
      </c>
      <c r="C2475" s="2">
        <v>0.82510416666666664</v>
      </c>
      <c r="E2475" s="3">
        <f t="shared" si="152"/>
        <v>71289</v>
      </c>
      <c r="F2475">
        <f t="shared" si="153"/>
        <v>-1700</v>
      </c>
      <c r="G2475" s="3">
        <f t="shared" si="154"/>
        <v>12370</v>
      </c>
      <c r="H2475" s="3">
        <f t="shared" si="155"/>
        <v>-14070</v>
      </c>
    </row>
    <row r="2476" spans="1:8" x14ac:dyDescent="0.25">
      <c r="A2476">
        <v>14402</v>
      </c>
      <c r="B2476" s="1">
        <v>45402</v>
      </c>
      <c r="C2476" s="2">
        <v>0.82510416666666664</v>
      </c>
      <c r="D2476">
        <v>14070</v>
      </c>
      <c r="E2476" s="3">
        <f t="shared" si="152"/>
        <v>71289</v>
      </c>
      <c r="F2476">
        <f t="shared" si="153"/>
        <v>12370</v>
      </c>
      <c r="G2476" s="3">
        <f t="shared" si="154"/>
        <v>12370</v>
      </c>
      <c r="H2476" s="3">
        <f t="shared" si="155"/>
        <v>0</v>
      </c>
    </row>
    <row r="2477" spans="1:8" x14ac:dyDescent="0.25">
      <c r="A2477">
        <v>14404</v>
      </c>
      <c r="B2477" s="1">
        <v>45402</v>
      </c>
      <c r="C2477" s="2">
        <v>0.82521990740740736</v>
      </c>
      <c r="E2477" s="3">
        <f t="shared" si="152"/>
        <v>71299</v>
      </c>
      <c r="F2477">
        <f t="shared" si="153"/>
        <v>-1700</v>
      </c>
      <c r="G2477" s="3">
        <f t="shared" si="154"/>
        <v>12380</v>
      </c>
      <c r="H2477" s="3">
        <f t="shared" si="155"/>
        <v>-14080</v>
      </c>
    </row>
    <row r="2478" spans="1:8" x14ac:dyDescent="0.25">
      <c r="A2478">
        <v>14406</v>
      </c>
      <c r="B2478" s="1">
        <v>45402</v>
      </c>
      <c r="C2478" s="2">
        <v>0.82521990740740736</v>
      </c>
      <c r="D2478">
        <v>14080</v>
      </c>
      <c r="E2478" s="3">
        <f t="shared" si="152"/>
        <v>71299</v>
      </c>
      <c r="F2478">
        <f t="shared" si="153"/>
        <v>12380</v>
      </c>
      <c r="G2478" s="3">
        <f t="shared" si="154"/>
        <v>12380</v>
      </c>
      <c r="H2478" s="3">
        <f t="shared" si="155"/>
        <v>0</v>
      </c>
    </row>
    <row r="2479" spans="1:8" x14ac:dyDescent="0.25">
      <c r="A2479">
        <v>14408</v>
      </c>
      <c r="B2479" s="1">
        <v>45402</v>
      </c>
      <c r="C2479" s="2">
        <v>0.82533564814814819</v>
      </c>
      <c r="E2479" s="3">
        <f t="shared" si="152"/>
        <v>71309</v>
      </c>
      <c r="F2479">
        <f t="shared" si="153"/>
        <v>-1700</v>
      </c>
      <c r="G2479" s="3">
        <f t="shared" si="154"/>
        <v>12390</v>
      </c>
      <c r="H2479" s="3">
        <f t="shared" si="155"/>
        <v>-14090</v>
      </c>
    </row>
    <row r="2480" spans="1:8" x14ac:dyDescent="0.25">
      <c r="A2480">
        <v>14410</v>
      </c>
      <c r="B2480" s="1">
        <v>45402</v>
      </c>
      <c r="C2480" s="2">
        <v>0.82533564814814819</v>
      </c>
      <c r="D2480">
        <v>14090</v>
      </c>
      <c r="E2480" s="3">
        <f t="shared" si="152"/>
        <v>71309</v>
      </c>
      <c r="F2480">
        <f t="shared" si="153"/>
        <v>12390</v>
      </c>
      <c r="G2480" s="3">
        <f t="shared" si="154"/>
        <v>12390</v>
      </c>
      <c r="H2480" s="3">
        <f t="shared" si="155"/>
        <v>0</v>
      </c>
    </row>
    <row r="2481" spans="1:8" x14ac:dyDescent="0.25">
      <c r="A2481">
        <v>14412</v>
      </c>
      <c r="B2481" s="1">
        <v>45402</v>
      </c>
      <c r="C2481" s="2">
        <v>0.82545138888888892</v>
      </c>
      <c r="E2481" s="3">
        <f t="shared" si="152"/>
        <v>71319</v>
      </c>
      <c r="F2481">
        <f t="shared" si="153"/>
        <v>-1700</v>
      </c>
      <c r="G2481" s="3">
        <f t="shared" si="154"/>
        <v>12400</v>
      </c>
      <c r="H2481" s="3">
        <f t="shared" si="155"/>
        <v>-14100</v>
      </c>
    </row>
    <row r="2482" spans="1:8" x14ac:dyDescent="0.25">
      <c r="A2482">
        <v>14414</v>
      </c>
      <c r="B2482" s="1">
        <v>45402</v>
      </c>
      <c r="C2482" s="2">
        <v>0.82545138888888892</v>
      </c>
      <c r="D2482">
        <v>14100</v>
      </c>
      <c r="E2482" s="3">
        <f t="shared" si="152"/>
        <v>71319</v>
      </c>
      <c r="F2482">
        <f t="shared" si="153"/>
        <v>12400</v>
      </c>
      <c r="G2482" s="3">
        <f t="shared" si="154"/>
        <v>12400</v>
      </c>
      <c r="H2482" s="3">
        <f t="shared" si="155"/>
        <v>0</v>
      </c>
    </row>
    <row r="2483" spans="1:8" x14ac:dyDescent="0.25">
      <c r="A2483">
        <v>14416</v>
      </c>
      <c r="B2483" s="1">
        <v>45402</v>
      </c>
      <c r="C2483" s="2">
        <v>0.82556712962962964</v>
      </c>
      <c r="E2483" s="3">
        <f t="shared" si="152"/>
        <v>71329</v>
      </c>
      <c r="F2483">
        <f t="shared" si="153"/>
        <v>-1700</v>
      </c>
      <c r="G2483" s="3">
        <f t="shared" si="154"/>
        <v>12410</v>
      </c>
      <c r="H2483" s="3">
        <f t="shared" si="155"/>
        <v>-14110</v>
      </c>
    </row>
    <row r="2484" spans="1:8" x14ac:dyDescent="0.25">
      <c r="A2484">
        <v>14418</v>
      </c>
      <c r="B2484" s="1">
        <v>45402</v>
      </c>
      <c r="C2484" s="2">
        <v>0.82556712962962964</v>
      </c>
      <c r="D2484">
        <v>14110</v>
      </c>
      <c r="E2484" s="3">
        <f t="shared" si="152"/>
        <v>71329</v>
      </c>
      <c r="F2484">
        <f t="shared" si="153"/>
        <v>12410</v>
      </c>
      <c r="G2484" s="3">
        <f t="shared" si="154"/>
        <v>12410</v>
      </c>
      <c r="H2484" s="3">
        <f t="shared" si="155"/>
        <v>0</v>
      </c>
    </row>
    <row r="2485" spans="1:8" x14ac:dyDescent="0.25">
      <c r="A2485">
        <v>14420</v>
      </c>
      <c r="B2485" s="1">
        <v>45402</v>
      </c>
      <c r="C2485" s="2">
        <v>0.82568287037037036</v>
      </c>
      <c r="E2485" s="3">
        <f t="shared" si="152"/>
        <v>71339</v>
      </c>
      <c r="F2485">
        <f t="shared" si="153"/>
        <v>-1700</v>
      </c>
      <c r="G2485" s="3">
        <f t="shared" si="154"/>
        <v>12420</v>
      </c>
      <c r="H2485" s="3">
        <f t="shared" si="155"/>
        <v>-14120</v>
      </c>
    </row>
    <row r="2486" spans="1:8" x14ac:dyDescent="0.25">
      <c r="A2486">
        <v>14422</v>
      </c>
      <c r="B2486" s="1">
        <v>45402</v>
      </c>
      <c r="C2486" s="2">
        <v>0.82568287037037036</v>
      </c>
      <c r="D2486">
        <v>14120</v>
      </c>
      <c r="E2486" s="3">
        <f t="shared" si="152"/>
        <v>71339</v>
      </c>
      <c r="F2486">
        <f t="shared" si="153"/>
        <v>12420</v>
      </c>
      <c r="G2486" s="3">
        <f t="shared" si="154"/>
        <v>12420</v>
      </c>
      <c r="H2486" s="3">
        <f t="shared" si="155"/>
        <v>0</v>
      </c>
    </row>
    <row r="2487" spans="1:8" x14ac:dyDescent="0.25">
      <c r="A2487">
        <v>14424</v>
      </c>
      <c r="B2487" s="1">
        <v>45402</v>
      </c>
      <c r="C2487" s="2">
        <v>0.82579861111111108</v>
      </c>
      <c r="E2487" s="3">
        <f t="shared" si="152"/>
        <v>71349</v>
      </c>
      <c r="F2487">
        <f t="shared" si="153"/>
        <v>-1700</v>
      </c>
      <c r="G2487" s="3">
        <f t="shared" si="154"/>
        <v>12430</v>
      </c>
      <c r="H2487" s="3">
        <f t="shared" si="155"/>
        <v>-14130</v>
      </c>
    </row>
    <row r="2488" spans="1:8" x14ac:dyDescent="0.25">
      <c r="A2488">
        <v>14426</v>
      </c>
      <c r="B2488" s="1">
        <v>45402</v>
      </c>
      <c r="C2488" s="2">
        <v>0.82579861111111108</v>
      </c>
      <c r="D2488">
        <v>14130</v>
      </c>
      <c r="E2488" s="3">
        <f t="shared" si="152"/>
        <v>71349</v>
      </c>
      <c r="F2488">
        <f t="shared" si="153"/>
        <v>12430</v>
      </c>
      <c r="G2488" s="3">
        <f t="shared" si="154"/>
        <v>12430</v>
      </c>
      <c r="H2488" s="3">
        <f t="shared" si="155"/>
        <v>0</v>
      </c>
    </row>
    <row r="2489" spans="1:8" x14ac:dyDescent="0.25">
      <c r="A2489">
        <v>14428</v>
      </c>
      <c r="B2489" s="1">
        <v>45402</v>
      </c>
      <c r="C2489" s="2">
        <v>0.8259143518518518</v>
      </c>
      <c r="E2489" s="3">
        <f t="shared" si="152"/>
        <v>71359</v>
      </c>
      <c r="F2489">
        <f t="shared" si="153"/>
        <v>-1700</v>
      </c>
      <c r="G2489" s="3">
        <f t="shared" si="154"/>
        <v>12440</v>
      </c>
      <c r="H2489" s="3">
        <f t="shared" si="155"/>
        <v>-14140</v>
      </c>
    </row>
    <row r="2490" spans="1:8" x14ac:dyDescent="0.25">
      <c r="A2490">
        <v>14430</v>
      </c>
      <c r="B2490" s="1">
        <v>45402</v>
      </c>
      <c r="C2490" s="2">
        <v>0.8259143518518518</v>
      </c>
      <c r="D2490">
        <v>14140</v>
      </c>
      <c r="E2490" s="3">
        <f t="shared" si="152"/>
        <v>71359</v>
      </c>
      <c r="F2490">
        <f t="shared" si="153"/>
        <v>12440</v>
      </c>
      <c r="G2490" s="3">
        <f t="shared" si="154"/>
        <v>12440</v>
      </c>
      <c r="H2490" s="3">
        <f t="shared" si="155"/>
        <v>0</v>
      </c>
    </row>
    <row r="2491" spans="1:8" x14ac:dyDescent="0.25">
      <c r="A2491">
        <v>14432</v>
      </c>
      <c r="B2491" s="1">
        <v>45402</v>
      </c>
      <c r="C2491" s="2">
        <v>0.82603009259259264</v>
      </c>
      <c r="E2491" s="3">
        <f t="shared" si="152"/>
        <v>71369</v>
      </c>
      <c r="F2491">
        <f t="shared" si="153"/>
        <v>-1700</v>
      </c>
      <c r="G2491" s="3">
        <f t="shared" si="154"/>
        <v>12450</v>
      </c>
      <c r="H2491" s="3">
        <f t="shared" si="155"/>
        <v>-14150</v>
      </c>
    </row>
    <row r="2492" spans="1:8" x14ac:dyDescent="0.25">
      <c r="A2492">
        <v>14434</v>
      </c>
      <c r="B2492" s="1">
        <v>45402</v>
      </c>
      <c r="C2492" s="2">
        <v>0.82603009259259264</v>
      </c>
      <c r="D2492">
        <v>14150</v>
      </c>
      <c r="E2492" s="3">
        <f t="shared" si="152"/>
        <v>71369</v>
      </c>
      <c r="F2492">
        <f t="shared" si="153"/>
        <v>12450</v>
      </c>
      <c r="G2492" s="3">
        <f t="shared" si="154"/>
        <v>12450</v>
      </c>
      <c r="H2492" s="3">
        <f t="shared" si="155"/>
        <v>0</v>
      </c>
    </row>
    <row r="2493" spans="1:8" x14ac:dyDescent="0.25">
      <c r="A2493">
        <v>14436</v>
      </c>
      <c r="B2493" s="1">
        <v>45402</v>
      </c>
      <c r="C2493" s="2">
        <v>0.82614583333333336</v>
      </c>
      <c r="E2493" s="3">
        <f t="shared" si="152"/>
        <v>71379</v>
      </c>
      <c r="F2493">
        <f t="shared" si="153"/>
        <v>-1700</v>
      </c>
      <c r="G2493" s="3">
        <f t="shared" si="154"/>
        <v>12460</v>
      </c>
      <c r="H2493" s="3">
        <f t="shared" si="155"/>
        <v>-14160</v>
      </c>
    </row>
    <row r="2494" spans="1:8" x14ac:dyDescent="0.25">
      <c r="A2494">
        <v>14438</v>
      </c>
      <c r="B2494" s="1">
        <v>45402</v>
      </c>
      <c r="C2494" s="2">
        <v>0.82614583333333336</v>
      </c>
      <c r="D2494">
        <v>14160</v>
      </c>
      <c r="E2494" s="3">
        <f t="shared" si="152"/>
        <v>71379</v>
      </c>
      <c r="F2494">
        <f t="shared" si="153"/>
        <v>12460</v>
      </c>
      <c r="G2494" s="3">
        <f t="shared" si="154"/>
        <v>12460</v>
      </c>
      <c r="H2494" s="3">
        <f t="shared" si="155"/>
        <v>0</v>
      </c>
    </row>
    <row r="2495" spans="1:8" x14ac:dyDescent="0.25">
      <c r="A2495">
        <v>14440</v>
      </c>
      <c r="B2495" s="1">
        <v>45402</v>
      </c>
      <c r="C2495" s="2">
        <v>0.82626157407407408</v>
      </c>
      <c r="E2495" s="3">
        <f t="shared" si="152"/>
        <v>71389</v>
      </c>
      <c r="F2495">
        <f t="shared" si="153"/>
        <v>-1700</v>
      </c>
      <c r="G2495" s="3">
        <f t="shared" si="154"/>
        <v>12470</v>
      </c>
      <c r="H2495" s="3">
        <f t="shared" si="155"/>
        <v>-14170</v>
      </c>
    </row>
    <row r="2496" spans="1:8" x14ac:dyDescent="0.25">
      <c r="A2496">
        <v>14442</v>
      </c>
      <c r="B2496" s="1">
        <v>45402</v>
      </c>
      <c r="C2496" s="2">
        <v>0.82626157407407408</v>
      </c>
      <c r="D2496">
        <v>14170</v>
      </c>
      <c r="E2496" s="3">
        <f t="shared" si="152"/>
        <v>71389</v>
      </c>
      <c r="F2496">
        <f t="shared" si="153"/>
        <v>12470</v>
      </c>
      <c r="G2496" s="3">
        <f t="shared" si="154"/>
        <v>12470</v>
      </c>
      <c r="H2496" s="3">
        <f t="shared" si="155"/>
        <v>0</v>
      </c>
    </row>
    <row r="2497" spans="1:8" x14ac:dyDescent="0.25">
      <c r="A2497">
        <v>14444</v>
      </c>
      <c r="B2497" s="1">
        <v>45402</v>
      </c>
      <c r="C2497" s="2">
        <v>0.8263773148148148</v>
      </c>
      <c r="E2497" s="3">
        <f t="shared" si="152"/>
        <v>71399</v>
      </c>
      <c r="F2497">
        <f t="shared" si="153"/>
        <v>-1700</v>
      </c>
      <c r="G2497" s="3">
        <f t="shared" si="154"/>
        <v>12480</v>
      </c>
      <c r="H2497" s="3">
        <f t="shared" si="155"/>
        <v>-14180</v>
      </c>
    </row>
    <row r="2498" spans="1:8" x14ac:dyDescent="0.25">
      <c r="A2498">
        <v>14446</v>
      </c>
      <c r="B2498" s="1">
        <v>45402</v>
      </c>
      <c r="C2498" s="2">
        <v>0.8263773148148148</v>
      </c>
      <c r="D2498">
        <v>14180</v>
      </c>
      <c r="E2498" s="3">
        <f t="shared" si="152"/>
        <v>71399</v>
      </c>
      <c r="F2498">
        <f t="shared" si="153"/>
        <v>12480</v>
      </c>
      <c r="G2498" s="3">
        <f t="shared" si="154"/>
        <v>12480</v>
      </c>
      <c r="H2498" s="3">
        <f t="shared" si="155"/>
        <v>0</v>
      </c>
    </row>
    <row r="2499" spans="1:8" x14ac:dyDescent="0.25">
      <c r="A2499">
        <v>14448</v>
      </c>
      <c r="B2499" s="1">
        <v>45402</v>
      </c>
      <c r="C2499" s="2">
        <v>0.82649305555555552</v>
      </c>
      <c r="E2499" s="3">
        <f t="shared" ref="E2499:E2562" si="156">HOUR(C2499)*3600 + MINUTE(C2499) * 60 + SECOND(C2499)</f>
        <v>71409</v>
      </c>
      <c r="F2499">
        <f t="shared" ref="F2499:F2562" si="157">D2499-1700</f>
        <v>-1700</v>
      </c>
      <c r="G2499" s="3">
        <f t="shared" ref="G2499:G2562" si="158">E2499-58919</f>
        <v>12490</v>
      </c>
      <c r="H2499" s="3">
        <f t="shared" ref="H2499:H2562" si="159">F2499-G2499</f>
        <v>-14190</v>
      </c>
    </row>
    <row r="2500" spans="1:8" x14ac:dyDescent="0.25">
      <c r="A2500">
        <v>14450</v>
      </c>
      <c r="B2500" s="1">
        <v>45402</v>
      </c>
      <c r="C2500" s="2">
        <v>0.82649305555555552</v>
      </c>
      <c r="D2500">
        <v>14190</v>
      </c>
      <c r="E2500" s="3">
        <f t="shared" si="156"/>
        <v>71409</v>
      </c>
      <c r="F2500">
        <f t="shared" si="157"/>
        <v>12490</v>
      </c>
      <c r="G2500" s="3">
        <f t="shared" si="158"/>
        <v>12490</v>
      </c>
      <c r="H2500" s="3">
        <f t="shared" si="159"/>
        <v>0</v>
      </c>
    </row>
    <row r="2501" spans="1:8" x14ac:dyDescent="0.25">
      <c r="A2501">
        <v>14452</v>
      </c>
      <c r="B2501" s="1">
        <v>45402</v>
      </c>
      <c r="C2501" s="2">
        <v>0.82660879629629624</v>
      </c>
      <c r="E2501" s="3">
        <f t="shared" si="156"/>
        <v>71419</v>
      </c>
      <c r="F2501">
        <f t="shared" si="157"/>
        <v>-1700</v>
      </c>
      <c r="G2501" s="3">
        <f t="shared" si="158"/>
        <v>12500</v>
      </c>
      <c r="H2501" s="3">
        <f t="shared" si="159"/>
        <v>-14200</v>
      </c>
    </row>
    <row r="2502" spans="1:8" x14ac:dyDescent="0.25">
      <c r="A2502">
        <v>14454</v>
      </c>
      <c r="B2502" s="1">
        <v>45402</v>
      </c>
      <c r="C2502" s="2">
        <v>0.82660879629629624</v>
      </c>
      <c r="D2502">
        <v>14200</v>
      </c>
      <c r="E2502" s="3">
        <f t="shared" si="156"/>
        <v>71419</v>
      </c>
      <c r="F2502">
        <f t="shared" si="157"/>
        <v>12500</v>
      </c>
      <c r="G2502" s="3">
        <f t="shared" si="158"/>
        <v>12500</v>
      </c>
      <c r="H2502" s="3">
        <f t="shared" si="159"/>
        <v>0</v>
      </c>
    </row>
    <row r="2503" spans="1:8" x14ac:dyDescent="0.25">
      <c r="A2503">
        <v>14456</v>
      </c>
      <c r="B2503" s="1">
        <v>45402</v>
      </c>
      <c r="C2503" s="2">
        <v>0.82672453703703708</v>
      </c>
      <c r="E2503" s="3">
        <f t="shared" si="156"/>
        <v>71429</v>
      </c>
      <c r="F2503">
        <f t="shared" si="157"/>
        <v>-1700</v>
      </c>
      <c r="G2503" s="3">
        <f t="shared" si="158"/>
        <v>12510</v>
      </c>
      <c r="H2503" s="3">
        <f t="shared" si="159"/>
        <v>-14210</v>
      </c>
    </row>
    <row r="2504" spans="1:8" x14ac:dyDescent="0.25">
      <c r="A2504">
        <v>14458</v>
      </c>
      <c r="B2504" s="1">
        <v>45402</v>
      </c>
      <c r="C2504" s="2">
        <v>0.82672453703703708</v>
      </c>
      <c r="D2504">
        <v>14210</v>
      </c>
      <c r="E2504" s="3">
        <f t="shared" si="156"/>
        <v>71429</v>
      </c>
      <c r="F2504">
        <f t="shared" si="157"/>
        <v>12510</v>
      </c>
      <c r="G2504" s="3">
        <f t="shared" si="158"/>
        <v>12510</v>
      </c>
      <c r="H2504" s="3">
        <f t="shared" si="159"/>
        <v>0</v>
      </c>
    </row>
    <row r="2505" spans="1:8" x14ac:dyDescent="0.25">
      <c r="A2505">
        <v>14460</v>
      </c>
      <c r="B2505" s="1">
        <v>45402</v>
      </c>
      <c r="C2505" s="2">
        <v>0.8268402777777778</v>
      </c>
      <c r="E2505" s="3">
        <f t="shared" si="156"/>
        <v>71439</v>
      </c>
      <c r="F2505">
        <f t="shared" si="157"/>
        <v>-1700</v>
      </c>
      <c r="G2505" s="3">
        <f t="shared" si="158"/>
        <v>12520</v>
      </c>
      <c r="H2505" s="3">
        <f t="shared" si="159"/>
        <v>-14220</v>
      </c>
    </row>
    <row r="2506" spans="1:8" x14ac:dyDescent="0.25">
      <c r="A2506">
        <v>14462</v>
      </c>
      <c r="B2506" s="1">
        <v>45402</v>
      </c>
      <c r="C2506" s="2">
        <v>0.8268402777777778</v>
      </c>
      <c r="D2506">
        <v>14220</v>
      </c>
      <c r="E2506" s="3">
        <f t="shared" si="156"/>
        <v>71439</v>
      </c>
      <c r="F2506">
        <f t="shared" si="157"/>
        <v>12520</v>
      </c>
      <c r="G2506" s="3">
        <f t="shared" si="158"/>
        <v>12520</v>
      </c>
      <c r="H2506" s="3">
        <f t="shared" si="159"/>
        <v>0</v>
      </c>
    </row>
    <row r="2507" spans="1:8" x14ac:dyDescent="0.25">
      <c r="A2507">
        <v>14464</v>
      </c>
      <c r="B2507" s="1">
        <v>45402</v>
      </c>
      <c r="C2507" s="2">
        <v>0.82695601851851852</v>
      </c>
      <c r="E2507" s="3">
        <f t="shared" si="156"/>
        <v>71449</v>
      </c>
      <c r="F2507">
        <f t="shared" si="157"/>
        <v>-1700</v>
      </c>
      <c r="G2507" s="3">
        <f t="shared" si="158"/>
        <v>12530</v>
      </c>
      <c r="H2507" s="3">
        <f t="shared" si="159"/>
        <v>-14230</v>
      </c>
    </row>
    <row r="2508" spans="1:8" x14ac:dyDescent="0.25">
      <c r="A2508">
        <v>14466</v>
      </c>
      <c r="B2508" s="1">
        <v>45402</v>
      </c>
      <c r="C2508" s="2">
        <v>0.82695601851851852</v>
      </c>
      <c r="D2508">
        <v>14230</v>
      </c>
      <c r="E2508" s="3">
        <f t="shared" si="156"/>
        <v>71449</v>
      </c>
      <c r="F2508">
        <f t="shared" si="157"/>
        <v>12530</v>
      </c>
      <c r="G2508" s="3">
        <f t="shared" si="158"/>
        <v>12530</v>
      </c>
      <c r="H2508" s="3">
        <f t="shared" si="159"/>
        <v>0</v>
      </c>
    </row>
    <row r="2509" spans="1:8" x14ac:dyDescent="0.25">
      <c r="A2509">
        <v>14468</v>
      </c>
      <c r="B2509" s="1">
        <v>45402</v>
      </c>
      <c r="C2509" s="2">
        <v>0.82707175925925924</v>
      </c>
      <c r="E2509" s="3">
        <f t="shared" si="156"/>
        <v>71459</v>
      </c>
      <c r="F2509">
        <f t="shared" si="157"/>
        <v>-1700</v>
      </c>
      <c r="G2509" s="3">
        <f t="shared" si="158"/>
        <v>12540</v>
      </c>
      <c r="H2509" s="3">
        <f t="shared" si="159"/>
        <v>-14240</v>
      </c>
    </row>
    <row r="2510" spans="1:8" x14ac:dyDescent="0.25">
      <c r="A2510">
        <v>14470</v>
      </c>
      <c r="B2510" s="1">
        <v>45402</v>
      </c>
      <c r="C2510" s="2">
        <v>0.82707175925925924</v>
      </c>
      <c r="D2510">
        <v>14240</v>
      </c>
      <c r="E2510" s="3">
        <f t="shared" si="156"/>
        <v>71459</v>
      </c>
      <c r="F2510">
        <f t="shared" si="157"/>
        <v>12540</v>
      </c>
      <c r="G2510" s="3">
        <f t="shared" si="158"/>
        <v>12540</v>
      </c>
      <c r="H2510" s="3">
        <f t="shared" si="159"/>
        <v>0</v>
      </c>
    </row>
    <row r="2511" spans="1:8" x14ac:dyDescent="0.25">
      <c r="A2511">
        <v>14472</v>
      </c>
      <c r="B2511" s="1">
        <v>45402</v>
      </c>
      <c r="C2511" s="2">
        <v>0.82718749999999996</v>
      </c>
      <c r="E2511" s="3">
        <f t="shared" si="156"/>
        <v>71469</v>
      </c>
      <c r="F2511">
        <f t="shared" si="157"/>
        <v>-1700</v>
      </c>
      <c r="G2511" s="3">
        <f t="shared" si="158"/>
        <v>12550</v>
      </c>
      <c r="H2511" s="3">
        <f t="shared" si="159"/>
        <v>-14250</v>
      </c>
    </row>
    <row r="2512" spans="1:8" x14ac:dyDescent="0.25">
      <c r="A2512">
        <v>14474</v>
      </c>
      <c r="B2512" s="1">
        <v>45402</v>
      </c>
      <c r="C2512" s="2">
        <v>0.82718749999999996</v>
      </c>
      <c r="D2512">
        <v>14250</v>
      </c>
      <c r="E2512" s="3">
        <f t="shared" si="156"/>
        <v>71469</v>
      </c>
      <c r="F2512">
        <f t="shared" si="157"/>
        <v>12550</v>
      </c>
      <c r="G2512" s="3">
        <f t="shared" si="158"/>
        <v>12550</v>
      </c>
      <c r="H2512" s="3">
        <f t="shared" si="159"/>
        <v>0</v>
      </c>
    </row>
    <row r="2513" spans="1:8" x14ac:dyDescent="0.25">
      <c r="A2513">
        <v>14476</v>
      </c>
      <c r="B2513" s="1">
        <v>45402</v>
      </c>
      <c r="C2513" s="2">
        <v>0.82730324074074069</v>
      </c>
      <c r="E2513" s="3">
        <f t="shared" si="156"/>
        <v>71479</v>
      </c>
      <c r="F2513">
        <f t="shared" si="157"/>
        <v>-1700</v>
      </c>
      <c r="G2513" s="3">
        <f t="shared" si="158"/>
        <v>12560</v>
      </c>
      <c r="H2513" s="3">
        <f t="shared" si="159"/>
        <v>-14260</v>
      </c>
    </row>
    <row r="2514" spans="1:8" x14ac:dyDescent="0.25">
      <c r="A2514">
        <v>14478</v>
      </c>
      <c r="B2514" s="1">
        <v>45402</v>
      </c>
      <c r="C2514" s="2">
        <v>0.82730324074074069</v>
      </c>
      <c r="D2514">
        <v>14260</v>
      </c>
      <c r="E2514" s="3">
        <f t="shared" si="156"/>
        <v>71479</v>
      </c>
      <c r="F2514">
        <f t="shared" si="157"/>
        <v>12560</v>
      </c>
      <c r="G2514" s="3">
        <f t="shared" si="158"/>
        <v>12560</v>
      </c>
      <c r="H2514" s="3">
        <f t="shared" si="159"/>
        <v>0</v>
      </c>
    </row>
    <row r="2515" spans="1:8" x14ac:dyDescent="0.25">
      <c r="A2515">
        <v>14480</v>
      </c>
      <c r="B2515" s="1">
        <v>45402</v>
      </c>
      <c r="C2515" s="2">
        <v>0.82741898148148152</v>
      </c>
      <c r="E2515" s="3">
        <f t="shared" si="156"/>
        <v>71489</v>
      </c>
      <c r="F2515">
        <f t="shared" si="157"/>
        <v>-1700</v>
      </c>
      <c r="G2515" s="3">
        <f t="shared" si="158"/>
        <v>12570</v>
      </c>
      <c r="H2515" s="3">
        <f t="shared" si="159"/>
        <v>-14270</v>
      </c>
    </row>
    <row r="2516" spans="1:8" x14ac:dyDescent="0.25">
      <c r="A2516">
        <v>14482</v>
      </c>
      <c r="B2516" s="1">
        <v>45402</v>
      </c>
      <c r="C2516" s="2">
        <v>0.82741898148148152</v>
      </c>
      <c r="D2516">
        <v>14270</v>
      </c>
      <c r="E2516" s="3">
        <f t="shared" si="156"/>
        <v>71489</v>
      </c>
      <c r="F2516">
        <f t="shared" si="157"/>
        <v>12570</v>
      </c>
      <c r="G2516" s="3">
        <f t="shared" si="158"/>
        <v>12570</v>
      </c>
      <c r="H2516" s="3">
        <f t="shared" si="159"/>
        <v>0</v>
      </c>
    </row>
    <row r="2517" spans="1:8" x14ac:dyDescent="0.25">
      <c r="A2517">
        <v>14484</v>
      </c>
      <c r="B2517" s="1">
        <v>45402</v>
      </c>
      <c r="C2517" s="2">
        <v>0.82753472222222224</v>
      </c>
      <c r="E2517" s="3">
        <f t="shared" si="156"/>
        <v>71499</v>
      </c>
      <c r="F2517">
        <f t="shared" si="157"/>
        <v>-1700</v>
      </c>
      <c r="G2517" s="3">
        <f t="shared" si="158"/>
        <v>12580</v>
      </c>
      <c r="H2517" s="3">
        <f t="shared" si="159"/>
        <v>-14280</v>
      </c>
    </row>
    <row r="2518" spans="1:8" x14ac:dyDescent="0.25">
      <c r="A2518">
        <v>14486</v>
      </c>
      <c r="B2518" s="1">
        <v>45402</v>
      </c>
      <c r="C2518" s="2">
        <v>0.82753472222222224</v>
      </c>
      <c r="D2518">
        <v>14280</v>
      </c>
      <c r="E2518" s="3">
        <f t="shared" si="156"/>
        <v>71499</v>
      </c>
      <c r="F2518">
        <f t="shared" si="157"/>
        <v>12580</v>
      </c>
      <c r="G2518" s="3">
        <f t="shared" si="158"/>
        <v>12580</v>
      </c>
      <c r="H2518" s="3">
        <f t="shared" si="159"/>
        <v>0</v>
      </c>
    </row>
    <row r="2519" spans="1:8" x14ac:dyDescent="0.25">
      <c r="A2519">
        <v>14488</v>
      </c>
      <c r="B2519" s="1">
        <v>45402</v>
      </c>
      <c r="C2519" s="2">
        <v>0.82765046296296296</v>
      </c>
      <c r="E2519" s="3">
        <f t="shared" si="156"/>
        <v>71509</v>
      </c>
      <c r="F2519">
        <f t="shared" si="157"/>
        <v>-1700</v>
      </c>
      <c r="G2519" s="3">
        <f t="shared" si="158"/>
        <v>12590</v>
      </c>
      <c r="H2519" s="3">
        <f t="shared" si="159"/>
        <v>-14290</v>
      </c>
    </row>
    <row r="2520" spans="1:8" x14ac:dyDescent="0.25">
      <c r="A2520">
        <v>14490</v>
      </c>
      <c r="B2520" s="1">
        <v>45402</v>
      </c>
      <c r="C2520" s="2">
        <v>0.82765046296296296</v>
      </c>
      <c r="D2520">
        <v>14290</v>
      </c>
      <c r="E2520" s="3">
        <f t="shared" si="156"/>
        <v>71509</v>
      </c>
      <c r="F2520">
        <f t="shared" si="157"/>
        <v>12590</v>
      </c>
      <c r="G2520" s="3">
        <f t="shared" si="158"/>
        <v>12590</v>
      </c>
      <c r="H2520" s="3">
        <f t="shared" si="159"/>
        <v>0</v>
      </c>
    </row>
    <row r="2521" spans="1:8" x14ac:dyDescent="0.25">
      <c r="A2521">
        <v>14492</v>
      </c>
      <c r="B2521" s="1">
        <v>45402</v>
      </c>
      <c r="C2521" s="2">
        <v>0.82776620370370368</v>
      </c>
      <c r="E2521" s="3">
        <f t="shared" si="156"/>
        <v>71519</v>
      </c>
      <c r="F2521">
        <f t="shared" si="157"/>
        <v>-1700</v>
      </c>
      <c r="G2521" s="3">
        <f t="shared" si="158"/>
        <v>12600</v>
      </c>
      <c r="H2521" s="3">
        <f t="shared" si="159"/>
        <v>-14300</v>
      </c>
    </row>
    <row r="2522" spans="1:8" x14ac:dyDescent="0.25">
      <c r="A2522">
        <v>14494</v>
      </c>
      <c r="B2522" s="1">
        <v>45402</v>
      </c>
      <c r="C2522" s="2">
        <v>0.82776620370370368</v>
      </c>
      <c r="D2522">
        <v>14300</v>
      </c>
      <c r="E2522" s="3">
        <f t="shared" si="156"/>
        <v>71519</v>
      </c>
      <c r="F2522">
        <f t="shared" si="157"/>
        <v>12600</v>
      </c>
      <c r="G2522" s="3">
        <f t="shared" si="158"/>
        <v>12600</v>
      </c>
      <c r="H2522" s="3">
        <f t="shared" si="159"/>
        <v>0</v>
      </c>
    </row>
    <row r="2523" spans="1:8" x14ac:dyDescent="0.25">
      <c r="A2523">
        <v>14496</v>
      </c>
      <c r="B2523" s="1">
        <v>45402</v>
      </c>
      <c r="C2523" s="2">
        <v>0.82788194444444441</v>
      </c>
      <c r="E2523" s="3">
        <f t="shared" si="156"/>
        <v>71529</v>
      </c>
      <c r="F2523">
        <f t="shared" si="157"/>
        <v>-1700</v>
      </c>
      <c r="G2523" s="3">
        <f t="shared" si="158"/>
        <v>12610</v>
      </c>
      <c r="H2523" s="3">
        <f t="shared" si="159"/>
        <v>-14310</v>
      </c>
    </row>
    <row r="2524" spans="1:8" x14ac:dyDescent="0.25">
      <c r="A2524">
        <v>14498</v>
      </c>
      <c r="B2524" s="1">
        <v>45402</v>
      </c>
      <c r="C2524" s="2">
        <v>0.82788194444444441</v>
      </c>
      <c r="D2524">
        <v>14310</v>
      </c>
      <c r="E2524" s="3">
        <f t="shared" si="156"/>
        <v>71529</v>
      </c>
      <c r="F2524">
        <f t="shared" si="157"/>
        <v>12610</v>
      </c>
      <c r="G2524" s="3">
        <f t="shared" si="158"/>
        <v>12610</v>
      </c>
      <c r="H2524" s="3">
        <f t="shared" si="159"/>
        <v>0</v>
      </c>
    </row>
    <row r="2525" spans="1:8" x14ac:dyDescent="0.25">
      <c r="A2525">
        <v>14500</v>
      </c>
      <c r="B2525" s="1">
        <v>45402</v>
      </c>
      <c r="C2525" s="2">
        <v>0.82799768518518524</v>
      </c>
      <c r="E2525" s="3">
        <f t="shared" si="156"/>
        <v>71539</v>
      </c>
      <c r="F2525">
        <f t="shared" si="157"/>
        <v>-1700</v>
      </c>
      <c r="G2525" s="3">
        <f t="shared" si="158"/>
        <v>12620</v>
      </c>
      <c r="H2525" s="3">
        <f t="shared" si="159"/>
        <v>-14320</v>
      </c>
    </row>
    <row r="2526" spans="1:8" x14ac:dyDescent="0.25">
      <c r="A2526">
        <v>14502</v>
      </c>
      <c r="B2526" s="1">
        <v>45402</v>
      </c>
      <c r="C2526" s="2">
        <v>0.82799768518518524</v>
      </c>
      <c r="D2526">
        <v>14320</v>
      </c>
      <c r="E2526" s="3">
        <f t="shared" si="156"/>
        <v>71539</v>
      </c>
      <c r="F2526">
        <f t="shared" si="157"/>
        <v>12620</v>
      </c>
      <c r="G2526" s="3">
        <f t="shared" si="158"/>
        <v>12620</v>
      </c>
      <c r="H2526" s="3">
        <f t="shared" si="159"/>
        <v>0</v>
      </c>
    </row>
    <row r="2527" spans="1:8" x14ac:dyDescent="0.25">
      <c r="A2527">
        <v>14504</v>
      </c>
      <c r="B2527" s="1">
        <v>45402</v>
      </c>
      <c r="C2527" s="2">
        <v>0.82811342592592596</v>
      </c>
      <c r="E2527" s="3">
        <f t="shared" si="156"/>
        <v>71549</v>
      </c>
      <c r="F2527">
        <f t="shared" si="157"/>
        <v>-1700</v>
      </c>
      <c r="G2527" s="3">
        <f t="shared" si="158"/>
        <v>12630</v>
      </c>
      <c r="H2527" s="3">
        <f t="shared" si="159"/>
        <v>-14330</v>
      </c>
    </row>
    <row r="2528" spans="1:8" x14ac:dyDescent="0.25">
      <c r="A2528">
        <v>14506</v>
      </c>
      <c r="B2528" s="1">
        <v>45402</v>
      </c>
      <c r="C2528" s="2">
        <v>0.82811342592592596</v>
      </c>
      <c r="D2528">
        <v>14330</v>
      </c>
      <c r="E2528" s="3">
        <f t="shared" si="156"/>
        <v>71549</v>
      </c>
      <c r="F2528">
        <f t="shared" si="157"/>
        <v>12630</v>
      </c>
      <c r="G2528" s="3">
        <f t="shared" si="158"/>
        <v>12630</v>
      </c>
      <c r="H2528" s="3">
        <f t="shared" si="159"/>
        <v>0</v>
      </c>
    </row>
    <row r="2529" spans="1:8" x14ac:dyDescent="0.25">
      <c r="A2529">
        <v>14508</v>
      </c>
      <c r="B2529" s="1">
        <v>45402</v>
      </c>
      <c r="C2529" s="2">
        <v>0.82822916666666668</v>
      </c>
      <c r="E2529" s="3">
        <f t="shared" si="156"/>
        <v>71559</v>
      </c>
      <c r="F2529">
        <f t="shared" si="157"/>
        <v>-1700</v>
      </c>
      <c r="G2529" s="3">
        <f t="shared" si="158"/>
        <v>12640</v>
      </c>
      <c r="H2529" s="3">
        <f t="shared" si="159"/>
        <v>-14340</v>
      </c>
    </row>
    <row r="2530" spans="1:8" x14ac:dyDescent="0.25">
      <c r="A2530">
        <v>14510</v>
      </c>
      <c r="B2530" s="1">
        <v>45402</v>
      </c>
      <c r="C2530" s="2">
        <v>0.82822916666666668</v>
      </c>
      <c r="D2530">
        <v>14340</v>
      </c>
      <c r="E2530" s="3">
        <f t="shared" si="156"/>
        <v>71559</v>
      </c>
      <c r="F2530">
        <f t="shared" si="157"/>
        <v>12640</v>
      </c>
      <c r="G2530" s="3">
        <f t="shared" si="158"/>
        <v>12640</v>
      </c>
      <c r="H2530" s="3">
        <f t="shared" si="159"/>
        <v>0</v>
      </c>
    </row>
    <row r="2531" spans="1:8" x14ac:dyDescent="0.25">
      <c r="A2531">
        <v>14512</v>
      </c>
      <c r="B2531" s="1">
        <v>45402</v>
      </c>
      <c r="C2531" s="2">
        <v>0.8283449074074074</v>
      </c>
      <c r="E2531" s="3">
        <f t="shared" si="156"/>
        <v>71569</v>
      </c>
      <c r="F2531">
        <f t="shared" si="157"/>
        <v>-1700</v>
      </c>
      <c r="G2531" s="3">
        <f t="shared" si="158"/>
        <v>12650</v>
      </c>
      <c r="H2531" s="3">
        <f t="shared" si="159"/>
        <v>-14350</v>
      </c>
    </row>
    <row r="2532" spans="1:8" x14ac:dyDescent="0.25">
      <c r="A2532">
        <v>14514</v>
      </c>
      <c r="B2532" s="1">
        <v>45402</v>
      </c>
      <c r="C2532" s="2">
        <v>0.8283449074074074</v>
      </c>
      <c r="D2532">
        <v>14350</v>
      </c>
      <c r="E2532" s="3">
        <f t="shared" si="156"/>
        <v>71569</v>
      </c>
      <c r="F2532">
        <f t="shared" si="157"/>
        <v>12650</v>
      </c>
      <c r="G2532" s="3">
        <f t="shared" si="158"/>
        <v>12650</v>
      </c>
      <c r="H2532" s="3">
        <f t="shared" si="159"/>
        <v>0</v>
      </c>
    </row>
    <row r="2533" spans="1:8" x14ac:dyDescent="0.25">
      <c r="A2533">
        <v>14516</v>
      </c>
      <c r="B2533" s="1">
        <v>45402</v>
      </c>
      <c r="C2533" s="2">
        <v>0.82846064814814813</v>
      </c>
      <c r="E2533" s="3">
        <f t="shared" si="156"/>
        <v>71579</v>
      </c>
      <c r="F2533">
        <f t="shared" si="157"/>
        <v>-1700</v>
      </c>
      <c r="G2533" s="3">
        <f t="shared" si="158"/>
        <v>12660</v>
      </c>
      <c r="H2533" s="3">
        <f t="shared" si="159"/>
        <v>-14360</v>
      </c>
    </row>
    <row r="2534" spans="1:8" x14ac:dyDescent="0.25">
      <c r="A2534">
        <v>14518</v>
      </c>
      <c r="B2534" s="1">
        <v>45402</v>
      </c>
      <c r="C2534" s="2">
        <v>0.82846064814814813</v>
      </c>
      <c r="D2534">
        <v>14360</v>
      </c>
      <c r="E2534" s="3">
        <f t="shared" si="156"/>
        <v>71579</v>
      </c>
      <c r="F2534">
        <f t="shared" si="157"/>
        <v>12660</v>
      </c>
      <c r="G2534" s="3">
        <f t="shared" si="158"/>
        <v>12660</v>
      </c>
      <c r="H2534" s="3">
        <f t="shared" si="159"/>
        <v>0</v>
      </c>
    </row>
    <row r="2535" spans="1:8" x14ac:dyDescent="0.25">
      <c r="A2535">
        <v>14520</v>
      </c>
      <c r="B2535" s="1">
        <v>45402</v>
      </c>
      <c r="C2535" s="2">
        <v>0.82857638888888885</v>
      </c>
      <c r="E2535" s="3">
        <f t="shared" si="156"/>
        <v>71589</v>
      </c>
      <c r="F2535">
        <f t="shared" si="157"/>
        <v>-1700</v>
      </c>
      <c r="G2535" s="3">
        <f t="shared" si="158"/>
        <v>12670</v>
      </c>
      <c r="H2535" s="3">
        <f t="shared" si="159"/>
        <v>-14370</v>
      </c>
    </row>
    <row r="2536" spans="1:8" x14ac:dyDescent="0.25">
      <c r="A2536">
        <v>14522</v>
      </c>
      <c r="B2536" s="1">
        <v>45402</v>
      </c>
      <c r="C2536" s="2">
        <v>0.82857638888888885</v>
      </c>
      <c r="D2536">
        <v>14370</v>
      </c>
      <c r="E2536" s="3">
        <f t="shared" si="156"/>
        <v>71589</v>
      </c>
      <c r="F2536">
        <f t="shared" si="157"/>
        <v>12670</v>
      </c>
      <c r="G2536" s="3">
        <f t="shared" si="158"/>
        <v>12670</v>
      </c>
      <c r="H2536" s="3">
        <f t="shared" si="159"/>
        <v>0</v>
      </c>
    </row>
    <row r="2537" spans="1:8" x14ac:dyDescent="0.25">
      <c r="A2537">
        <v>14524</v>
      </c>
      <c r="B2537" s="1">
        <v>45402</v>
      </c>
      <c r="C2537" s="2">
        <v>0.82869212962962968</v>
      </c>
      <c r="E2537" s="3">
        <f t="shared" si="156"/>
        <v>71599</v>
      </c>
      <c r="F2537">
        <f t="shared" si="157"/>
        <v>-1700</v>
      </c>
      <c r="G2537" s="3">
        <f t="shared" si="158"/>
        <v>12680</v>
      </c>
      <c r="H2537" s="3">
        <f t="shared" si="159"/>
        <v>-14380</v>
      </c>
    </row>
    <row r="2538" spans="1:8" x14ac:dyDescent="0.25">
      <c r="A2538">
        <v>14526</v>
      </c>
      <c r="B2538" s="1">
        <v>45402</v>
      </c>
      <c r="C2538" s="2">
        <v>0.82869212962962968</v>
      </c>
      <c r="D2538">
        <v>14380</v>
      </c>
      <c r="E2538" s="3">
        <f t="shared" si="156"/>
        <v>71599</v>
      </c>
      <c r="F2538">
        <f t="shared" si="157"/>
        <v>12680</v>
      </c>
      <c r="G2538" s="3">
        <f t="shared" si="158"/>
        <v>12680</v>
      </c>
      <c r="H2538" s="3">
        <f t="shared" si="159"/>
        <v>0</v>
      </c>
    </row>
    <row r="2539" spans="1:8" x14ac:dyDescent="0.25">
      <c r="A2539">
        <v>14528</v>
      </c>
      <c r="B2539" s="1">
        <v>45402</v>
      </c>
      <c r="C2539" s="2">
        <v>0.8288078703703704</v>
      </c>
      <c r="E2539" s="3">
        <f t="shared" si="156"/>
        <v>71609</v>
      </c>
      <c r="F2539">
        <f t="shared" si="157"/>
        <v>-1700</v>
      </c>
      <c r="G2539" s="3">
        <f t="shared" si="158"/>
        <v>12690</v>
      </c>
      <c r="H2539" s="3">
        <f t="shared" si="159"/>
        <v>-14390</v>
      </c>
    </row>
    <row r="2540" spans="1:8" x14ac:dyDescent="0.25">
      <c r="A2540">
        <v>14530</v>
      </c>
      <c r="B2540" s="1">
        <v>45402</v>
      </c>
      <c r="C2540" s="2">
        <v>0.8288078703703704</v>
      </c>
      <c r="D2540">
        <v>14390</v>
      </c>
      <c r="E2540" s="3">
        <f t="shared" si="156"/>
        <v>71609</v>
      </c>
      <c r="F2540">
        <f t="shared" si="157"/>
        <v>12690</v>
      </c>
      <c r="G2540" s="3">
        <f t="shared" si="158"/>
        <v>12690</v>
      </c>
      <c r="H2540" s="3">
        <f t="shared" si="159"/>
        <v>0</v>
      </c>
    </row>
    <row r="2541" spans="1:8" x14ac:dyDescent="0.25">
      <c r="A2541">
        <v>14532</v>
      </c>
      <c r="B2541" s="1">
        <v>45402</v>
      </c>
      <c r="C2541" s="2">
        <v>0.82892361111111112</v>
      </c>
      <c r="E2541" s="3">
        <f t="shared" si="156"/>
        <v>71619</v>
      </c>
      <c r="F2541">
        <f t="shared" si="157"/>
        <v>-1700</v>
      </c>
      <c r="G2541" s="3">
        <f t="shared" si="158"/>
        <v>12700</v>
      </c>
      <c r="H2541" s="3">
        <f t="shared" si="159"/>
        <v>-14400</v>
      </c>
    </row>
    <row r="2542" spans="1:8" x14ac:dyDescent="0.25">
      <c r="A2542">
        <v>14534</v>
      </c>
      <c r="B2542" s="1">
        <v>45402</v>
      </c>
      <c r="C2542" s="2">
        <v>0.82892361111111112</v>
      </c>
      <c r="D2542">
        <v>14400</v>
      </c>
      <c r="E2542" s="3">
        <f t="shared" si="156"/>
        <v>71619</v>
      </c>
      <c r="F2542">
        <f t="shared" si="157"/>
        <v>12700</v>
      </c>
      <c r="G2542" s="3">
        <f t="shared" si="158"/>
        <v>12700</v>
      </c>
      <c r="H2542" s="3">
        <f t="shared" si="159"/>
        <v>0</v>
      </c>
    </row>
    <row r="2543" spans="1:8" x14ac:dyDescent="0.25">
      <c r="A2543">
        <v>14536</v>
      </c>
      <c r="B2543" s="1">
        <v>45402</v>
      </c>
      <c r="C2543" s="2">
        <v>0.82903935185185185</v>
      </c>
      <c r="E2543" s="3">
        <f t="shared" si="156"/>
        <v>71629</v>
      </c>
      <c r="F2543">
        <f t="shared" si="157"/>
        <v>-1700</v>
      </c>
      <c r="G2543" s="3">
        <f t="shared" si="158"/>
        <v>12710</v>
      </c>
      <c r="H2543" s="3">
        <f t="shared" si="159"/>
        <v>-14410</v>
      </c>
    </row>
    <row r="2544" spans="1:8" x14ac:dyDescent="0.25">
      <c r="A2544">
        <v>14538</v>
      </c>
      <c r="B2544" s="1">
        <v>45402</v>
      </c>
      <c r="C2544" s="2">
        <v>0.82903935185185185</v>
      </c>
      <c r="D2544">
        <v>14410</v>
      </c>
      <c r="E2544" s="3">
        <f t="shared" si="156"/>
        <v>71629</v>
      </c>
      <c r="F2544">
        <f t="shared" si="157"/>
        <v>12710</v>
      </c>
      <c r="G2544" s="3">
        <f t="shared" si="158"/>
        <v>12710</v>
      </c>
      <c r="H2544" s="3">
        <f t="shared" si="159"/>
        <v>0</v>
      </c>
    </row>
    <row r="2545" spans="1:8" x14ac:dyDescent="0.25">
      <c r="A2545">
        <v>14540</v>
      </c>
      <c r="B2545" s="1">
        <v>45402</v>
      </c>
      <c r="C2545" s="2">
        <v>0.82915509259259257</v>
      </c>
      <c r="E2545" s="3">
        <f t="shared" si="156"/>
        <v>71639</v>
      </c>
      <c r="F2545">
        <f t="shared" si="157"/>
        <v>-1700</v>
      </c>
      <c r="G2545" s="3">
        <f t="shared" si="158"/>
        <v>12720</v>
      </c>
      <c r="H2545" s="3">
        <f t="shared" si="159"/>
        <v>-14420</v>
      </c>
    </row>
    <row r="2546" spans="1:8" x14ac:dyDescent="0.25">
      <c r="A2546">
        <v>14542</v>
      </c>
      <c r="B2546" s="1">
        <v>45402</v>
      </c>
      <c r="C2546" s="2">
        <v>0.82915509259259257</v>
      </c>
      <c r="D2546">
        <v>14420</v>
      </c>
      <c r="E2546" s="3">
        <f t="shared" si="156"/>
        <v>71639</v>
      </c>
      <c r="F2546">
        <f t="shared" si="157"/>
        <v>12720</v>
      </c>
      <c r="G2546" s="3">
        <f t="shared" si="158"/>
        <v>12720</v>
      </c>
      <c r="H2546" s="3">
        <f t="shared" si="159"/>
        <v>0</v>
      </c>
    </row>
    <row r="2547" spans="1:8" x14ac:dyDescent="0.25">
      <c r="A2547">
        <v>14544</v>
      </c>
      <c r="B2547" s="1">
        <v>45402</v>
      </c>
      <c r="C2547" s="2">
        <v>0.82927083333333329</v>
      </c>
      <c r="E2547" s="3">
        <f t="shared" si="156"/>
        <v>71649</v>
      </c>
      <c r="F2547">
        <f t="shared" si="157"/>
        <v>-1700</v>
      </c>
      <c r="G2547" s="3">
        <f t="shared" si="158"/>
        <v>12730</v>
      </c>
      <c r="H2547" s="3">
        <f t="shared" si="159"/>
        <v>-14430</v>
      </c>
    </row>
    <row r="2548" spans="1:8" x14ac:dyDescent="0.25">
      <c r="A2548">
        <v>14546</v>
      </c>
      <c r="B2548" s="1">
        <v>45402</v>
      </c>
      <c r="C2548" s="2">
        <v>0.82927083333333329</v>
      </c>
      <c r="D2548">
        <v>14430</v>
      </c>
      <c r="E2548" s="3">
        <f t="shared" si="156"/>
        <v>71649</v>
      </c>
      <c r="F2548">
        <f t="shared" si="157"/>
        <v>12730</v>
      </c>
      <c r="G2548" s="3">
        <f t="shared" si="158"/>
        <v>12730</v>
      </c>
      <c r="H2548" s="3">
        <f t="shared" si="159"/>
        <v>0</v>
      </c>
    </row>
    <row r="2549" spans="1:8" x14ac:dyDescent="0.25">
      <c r="A2549">
        <v>14548</v>
      </c>
      <c r="B2549" s="1">
        <v>45402</v>
      </c>
      <c r="C2549" s="2">
        <v>0.82938657407407412</v>
      </c>
      <c r="E2549" s="3">
        <f t="shared" si="156"/>
        <v>71659</v>
      </c>
      <c r="F2549">
        <f t="shared" si="157"/>
        <v>-1700</v>
      </c>
      <c r="G2549" s="3">
        <f t="shared" si="158"/>
        <v>12740</v>
      </c>
      <c r="H2549" s="3">
        <f t="shared" si="159"/>
        <v>-14440</v>
      </c>
    </row>
    <row r="2550" spans="1:8" x14ac:dyDescent="0.25">
      <c r="A2550">
        <v>14550</v>
      </c>
      <c r="B2550" s="1">
        <v>45402</v>
      </c>
      <c r="C2550" s="2">
        <v>0.82938657407407412</v>
      </c>
      <c r="D2550">
        <v>14440</v>
      </c>
      <c r="E2550" s="3">
        <f t="shared" si="156"/>
        <v>71659</v>
      </c>
      <c r="F2550">
        <f t="shared" si="157"/>
        <v>12740</v>
      </c>
      <c r="G2550" s="3">
        <f t="shared" si="158"/>
        <v>12740</v>
      </c>
      <c r="H2550" s="3">
        <f t="shared" si="159"/>
        <v>0</v>
      </c>
    </row>
    <row r="2551" spans="1:8" x14ac:dyDescent="0.25">
      <c r="A2551">
        <v>14552</v>
      </c>
      <c r="B2551" s="1">
        <v>45402</v>
      </c>
      <c r="C2551" s="2">
        <v>0.82950231481481485</v>
      </c>
      <c r="E2551" s="3">
        <f t="shared" si="156"/>
        <v>71669</v>
      </c>
      <c r="F2551">
        <f t="shared" si="157"/>
        <v>-1700</v>
      </c>
      <c r="G2551" s="3">
        <f t="shared" si="158"/>
        <v>12750</v>
      </c>
      <c r="H2551" s="3">
        <f t="shared" si="159"/>
        <v>-14450</v>
      </c>
    </row>
    <row r="2552" spans="1:8" x14ac:dyDescent="0.25">
      <c r="A2552">
        <v>14554</v>
      </c>
      <c r="B2552" s="1">
        <v>45402</v>
      </c>
      <c r="C2552" s="2">
        <v>0.82950231481481485</v>
      </c>
      <c r="D2552">
        <v>14450</v>
      </c>
      <c r="E2552" s="3">
        <f t="shared" si="156"/>
        <v>71669</v>
      </c>
      <c r="F2552">
        <f t="shared" si="157"/>
        <v>12750</v>
      </c>
      <c r="G2552" s="3">
        <f t="shared" si="158"/>
        <v>12750</v>
      </c>
      <c r="H2552" s="3">
        <f t="shared" si="159"/>
        <v>0</v>
      </c>
    </row>
    <row r="2553" spans="1:8" x14ac:dyDescent="0.25">
      <c r="A2553">
        <v>14556</v>
      </c>
      <c r="B2553" s="1">
        <v>45402</v>
      </c>
      <c r="C2553" s="2">
        <v>0.82961805555555557</v>
      </c>
      <c r="E2553" s="3">
        <f t="shared" si="156"/>
        <v>71679</v>
      </c>
      <c r="F2553">
        <f t="shared" si="157"/>
        <v>-1700</v>
      </c>
      <c r="G2553" s="3">
        <f t="shared" si="158"/>
        <v>12760</v>
      </c>
      <c r="H2553" s="3">
        <f t="shared" si="159"/>
        <v>-14460</v>
      </c>
    </row>
    <row r="2554" spans="1:8" x14ac:dyDescent="0.25">
      <c r="A2554">
        <v>14558</v>
      </c>
      <c r="B2554" s="1">
        <v>45402</v>
      </c>
      <c r="C2554" s="2">
        <v>0.82961805555555557</v>
      </c>
      <c r="D2554">
        <v>14460</v>
      </c>
      <c r="E2554" s="3">
        <f t="shared" si="156"/>
        <v>71679</v>
      </c>
      <c r="F2554">
        <f t="shared" si="157"/>
        <v>12760</v>
      </c>
      <c r="G2554" s="3">
        <f t="shared" si="158"/>
        <v>12760</v>
      </c>
      <c r="H2554" s="3">
        <f t="shared" si="159"/>
        <v>0</v>
      </c>
    </row>
    <row r="2555" spans="1:8" x14ac:dyDescent="0.25">
      <c r="A2555">
        <v>14560</v>
      </c>
      <c r="B2555" s="1">
        <v>45402</v>
      </c>
      <c r="C2555" s="2">
        <v>0.82973379629629629</v>
      </c>
      <c r="E2555" s="3">
        <f t="shared" si="156"/>
        <v>71689</v>
      </c>
      <c r="F2555">
        <f t="shared" si="157"/>
        <v>-1700</v>
      </c>
      <c r="G2555" s="3">
        <f t="shared" si="158"/>
        <v>12770</v>
      </c>
      <c r="H2555" s="3">
        <f t="shared" si="159"/>
        <v>-14470</v>
      </c>
    </row>
    <row r="2556" spans="1:8" x14ac:dyDescent="0.25">
      <c r="A2556">
        <v>14562</v>
      </c>
      <c r="B2556" s="1">
        <v>45402</v>
      </c>
      <c r="C2556" s="2">
        <v>0.82973379629629629</v>
      </c>
      <c r="D2556">
        <v>14470</v>
      </c>
      <c r="E2556" s="3">
        <f t="shared" si="156"/>
        <v>71689</v>
      </c>
      <c r="F2556">
        <f t="shared" si="157"/>
        <v>12770</v>
      </c>
      <c r="G2556" s="3">
        <f t="shared" si="158"/>
        <v>12770</v>
      </c>
      <c r="H2556" s="3">
        <f t="shared" si="159"/>
        <v>0</v>
      </c>
    </row>
    <row r="2557" spans="1:8" x14ac:dyDescent="0.25">
      <c r="A2557">
        <v>14564</v>
      </c>
      <c r="B2557" s="1">
        <v>45402</v>
      </c>
      <c r="C2557" s="2">
        <v>0.82984953703703701</v>
      </c>
      <c r="E2557" s="3">
        <f t="shared" si="156"/>
        <v>71699</v>
      </c>
      <c r="F2557">
        <f t="shared" si="157"/>
        <v>-1700</v>
      </c>
      <c r="G2557" s="3">
        <f t="shared" si="158"/>
        <v>12780</v>
      </c>
      <c r="H2557" s="3">
        <f t="shared" si="159"/>
        <v>-14480</v>
      </c>
    </row>
    <row r="2558" spans="1:8" x14ac:dyDescent="0.25">
      <c r="A2558">
        <v>14566</v>
      </c>
      <c r="B2558" s="1">
        <v>45402</v>
      </c>
      <c r="C2558" s="2">
        <v>0.82984953703703701</v>
      </c>
      <c r="D2558">
        <v>14480</v>
      </c>
      <c r="E2558" s="3">
        <f t="shared" si="156"/>
        <v>71699</v>
      </c>
      <c r="F2558">
        <f t="shared" si="157"/>
        <v>12780</v>
      </c>
      <c r="G2558" s="3">
        <f t="shared" si="158"/>
        <v>12780</v>
      </c>
      <c r="H2558" s="3">
        <f t="shared" si="159"/>
        <v>0</v>
      </c>
    </row>
    <row r="2559" spans="1:8" x14ac:dyDescent="0.25">
      <c r="A2559">
        <v>14568</v>
      </c>
      <c r="B2559" s="1">
        <v>45402</v>
      </c>
      <c r="C2559" s="2">
        <v>0.82996527777777773</v>
      </c>
      <c r="E2559" s="3">
        <f t="shared" si="156"/>
        <v>71709</v>
      </c>
      <c r="F2559">
        <f t="shared" si="157"/>
        <v>-1700</v>
      </c>
      <c r="G2559" s="3">
        <f t="shared" si="158"/>
        <v>12790</v>
      </c>
      <c r="H2559" s="3">
        <f t="shared" si="159"/>
        <v>-14490</v>
      </c>
    </row>
    <row r="2560" spans="1:8" x14ac:dyDescent="0.25">
      <c r="A2560">
        <v>14570</v>
      </c>
      <c r="B2560" s="1">
        <v>45402</v>
      </c>
      <c r="C2560" s="2">
        <v>0.82996527777777773</v>
      </c>
      <c r="D2560">
        <v>14490</v>
      </c>
      <c r="E2560" s="3">
        <f t="shared" si="156"/>
        <v>71709</v>
      </c>
      <c r="F2560">
        <f t="shared" si="157"/>
        <v>12790</v>
      </c>
      <c r="G2560" s="3">
        <f t="shared" si="158"/>
        <v>12790</v>
      </c>
      <c r="H2560" s="3">
        <f t="shared" si="159"/>
        <v>0</v>
      </c>
    </row>
    <row r="2561" spans="1:8" x14ac:dyDescent="0.25">
      <c r="A2561">
        <v>14572</v>
      </c>
      <c r="B2561" s="1">
        <v>45402</v>
      </c>
      <c r="C2561" s="2">
        <v>0.83008101851851857</v>
      </c>
      <c r="E2561" s="3">
        <f t="shared" si="156"/>
        <v>71719</v>
      </c>
      <c r="F2561">
        <f t="shared" si="157"/>
        <v>-1700</v>
      </c>
      <c r="G2561" s="3">
        <f t="shared" si="158"/>
        <v>12800</v>
      </c>
      <c r="H2561" s="3">
        <f t="shared" si="159"/>
        <v>-14500</v>
      </c>
    </row>
    <row r="2562" spans="1:8" x14ac:dyDescent="0.25">
      <c r="A2562">
        <v>14574</v>
      </c>
      <c r="B2562" s="1">
        <v>45402</v>
      </c>
      <c r="C2562" s="2">
        <v>0.83008101851851857</v>
      </c>
      <c r="D2562">
        <v>14500</v>
      </c>
      <c r="E2562" s="3">
        <f t="shared" si="156"/>
        <v>71719</v>
      </c>
      <c r="F2562">
        <f t="shared" si="157"/>
        <v>12800</v>
      </c>
      <c r="G2562" s="3">
        <f t="shared" si="158"/>
        <v>12800</v>
      </c>
      <c r="H2562" s="3">
        <f t="shared" si="159"/>
        <v>0</v>
      </c>
    </row>
    <row r="2563" spans="1:8" x14ac:dyDescent="0.25">
      <c r="A2563">
        <v>14576</v>
      </c>
      <c r="B2563" s="1">
        <v>45402</v>
      </c>
      <c r="C2563" s="2">
        <v>0.83019675925925929</v>
      </c>
      <c r="E2563" s="3">
        <f t="shared" ref="E2563:E2626" si="160">HOUR(C2563)*3600 + MINUTE(C2563) * 60 + SECOND(C2563)</f>
        <v>71729</v>
      </c>
      <c r="F2563">
        <f t="shared" ref="F2563:F2626" si="161">D2563-1700</f>
        <v>-1700</v>
      </c>
      <c r="G2563" s="3">
        <f t="shared" ref="G2563:G2626" si="162">E2563-58919</f>
        <v>12810</v>
      </c>
      <c r="H2563" s="3">
        <f t="shared" ref="H2563:H2626" si="163">F2563-G2563</f>
        <v>-14510</v>
      </c>
    </row>
    <row r="2564" spans="1:8" x14ac:dyDescent="0.25">
      <c r="A2564">
        <v>14578</v>
      </c>
      <c r="B2564" s="1">
        <v>45402</v>
      </c>
      <c r="C2564" s="2">
        <v>0.83019675925925929</v>
      </c>
      <c r="D2564">
        <v>14510</v>
      </c>
      <c r="E2564" s="3">
        <f t="shared" si="160"/>
        <v>71729</v>
      </c>
      <c r="F2564">
        <f t="shared" si="161"/>
        <v>12810</v>
      </c>
      <c r="G2564" s="3">
        <f t="shared" si="162"/>
        <v>12810</v>
      </c>
      <c r="H2564" s="3">
        <f t="shared" si="163"/>
        <v>0</v>
      </c>
    </row>
    <row r="2565" spans="1:8" x14ac:dyDescent="0.25">
      <c r="A2565">
        <v>14580</v>
      </c>
      <c r="B2565" s="1">
        <v>45402</v>
      </c>
      <c r="C2565" s="2">
        <v>0.83031250000000001</v>
      </c>
      <c r="E2565" s="3">
        <f t="shared" si="160"/>
        <v>71739</v>
      </c>
      <c r="F2565">
        <f t="shared" si="161"/>
        <v>-1700</v>
      </c>
      <c r="G2565" s="3">
        <f t="shared" si="162"/>
        <v>12820</v>
      </c>
      <c r="H2565" s="3">
        <f t="shared" si="163"/>
        <v>-14520</v>
      </c>
    </row>
    <row r="2566" spans="1:8" x14ac:dyDescent="0.25">
      <c r="A2566">
        <v>14582</v>
      </c>
      <c r="B2566" s="1">
        <v>45402</v>
      </c>
      <c r="C2566" s="2">
        <v>0.83031250000000001</v>
      </c>
      <c r="D2566">
        <v>14520</v>
      </c>
      <c r="E2566" s="3">
        <f t="shared" si="160"/>
        <v>71739</v>
      </c>
      <c r="F2566">
        <f t="shared" si="161"/>
        <v>12820</v>
      </c>
      <c r="G2566" s="3">
        <f t="shared" si="162"/>
        <v>12820</v>
      </c>
      <c r="H2566" s="3">
        <f t="shared" si="163"/>
        <v>0</v>
      </c>
    </row>
    <row r="2567" spans="1:8" x14ac:dyDescent="0.25">
      <c r="A2567">
        <v>14584</v>
      </c>
      <c r="B2567" s="1">
        <v>45402</v>
      </c>
      <c r="C2567" s="2">
        <v>0.83042824074074073</v>
      </c>
      <c r="E2567" s="3">
        <f t="shared" si="160"/>
        <v>71749</v>
      </c>
      <c r="F2567">
        <f t="shared" si="161"/>
        <v>-1700</v>
      </c>
      <c r="G2567" s="3">
        <f t="shared" si="162"/>
        <v>12830</v>
      </c>
      <c r="H2567" s="3">
        <f t="shared" si="163"/>
        <v>-14530</v>
      </c>
    </row>
    <row r="2568" spans="1:8" x14ac:dyDescent="0.25">
      <c r="A2568">
        <v>14586</v>
      </c>
      <c r="B2568" s="1">
        <v>45402</v>
      </c>
      <c r="C2568" s="2">
        <v>0.83042824074074073</v>
      </c>
      <c r="D2568">
        <v>14530</v>
      </c>
      <c r="E2568" s="3">
        <f t="shared" si="160"/>
        <v>71749</v>
      </c>
      <c r="F2568">
        <f t="shared" si="161"/>
        <v>12830</v>
      </c>
      <c r="G2568" s="3">
        <f t="shared" si="162"/>
        <v>12830</v>
      </c>
      <c r="H2568" s="3">
        <f t="shared" si="163"/>
        <v>0</v>
      </c>
    </row>
    <row r="2569" spans="1:8" x14ac:dyDescent="0.25">
      <c r="A2569">
        <v>14588</v>
      </c>
      <c r="B2569" s="1">
        <v>45402</v>
      </c>
      <c r="C2569" s="2">
        <v>0.83054398148148145</v>
      </c>
      <c r="E2569" s="3">
        <f t="shared" si="160"/>
        <v>71759</v>
      </c>
      <c r="F2569">
        <f t="shared" si="161"/>
        <v>-1700</v>
      </c>
      <c r="G2569" s="3">
        <f t="shared" si="162"/>
        <v>12840</v>
      </c>
      <c r="H2569" s="3">
        <f t="shared" si="163"/>
        <v>-14540</v>
      </c>
    </row>
    <row r="2570" spans="1:8" x14ac:dyDescent="0.25">
      <c r="A2570">
        <v>14590</v>
      </c>
      <c r="B2570" s="1">
        <v>45402</v>
      </c>
      <c r="C2570" s="2">
        <v>0.83054398148148145</v>
      </c>
      <c r="D2570">
        <v>14540</v>
      </c>
      <c r="E2570" s="3">
        <f t="shared" si="160"/>
        <v>71759</v>
      </c>
      <c r="F2570">
        <f t="shared" si="161"/>
        <v>12840</v>
      </c>
      <c r="G2570" s="3">
        <f t="shared" si="162"/>
        <v>12840</v>
      </c>
      <c r="H2570" s="3">
        <f t="shared" si="163"/>
        <v>0</v>
      </c>
    </row>
    <row r="2571" spans="1:8" x14ac:dyDescent="0.25">
      <c r="A2571">
        <v>14592</v>
      </c>
      <c r="B2571" s="1">
        <v>45402</v>
      </c>
      <c r="C2571" s="2">
        <v>0.83065972222222217</v>
      </c>
      <c r="E2571" s="3">
        <f t="shared" si="160"/>
        <v>71769</v>
      </c>
      <c r="F2571">
        <f t="shared" si="161"/>
        <v>-1700</v>
      </c>
      <c r="G2571" s="3">
        <f t="shared" si="162"/>
        <v>12850</v>
      </c>
      <c r="H2571" s="3">
        <f t="shared" si="163"/>
        <v>-14550</v>
      </c>
    </row>
    <row r="2572" spans="1:8" x14ac:dyDescent="0.25">
      <c r="A2572">
        <v>14594</v>
      </c>
      <c r="B2572" s="1">
        <v>45402</v>
      </c>
      <c r="C2572" s="2">
        <v>0.83065972222222217</v>
      </c>
      <c r="D2572">
        <v>14550</v>
      </c>
      <c r="E2572" s="3">
        <f t="shared" si="160"/>
        <v>71769</v>
      </c>
      <c r="F2572">
        <f t="shared" si="161"/>
        <v>12850</v>
      </c>
      <c r="G2572" s="3">
        <f t="shared" si="162"/>
        <v>12850</v>
      </c>
      <c r="H2572" s="3">
        <f t="shared" si="163"/>
        <v>0</v>
      </c>
    </row>
    <row r="2573" spans="1:8" x14ac:dyDescent="0.25">
      <c r="A2573">
        <v>14596</v>
      </c>
      <c r="B2573" s="1">
        <v>45402</v>
      </c>
      <c r="C2573" s="2">
        <v>0.83077546296296301</v>
      </c>
      <c r="E2573" s="3">
        <f t="shared" si="160"/>
        <v>71779</v>
      </c>
      <c r="F2573">
        <f t="shared" si="161"/>
        <v>-1700</v>
      </c>
      <c r="G2573" s="3">
        <f t="shared" si="162"/>
        <v>12860</v>
      </c>
      <c r="H2573" s="3">
        <f t="shared" si="163"/>
        <v>-14560</v>
      </c>
    </row>
    <row r="2574" spans="1:8" x14ac:dyDescent="0.25">
      <c r="A2574">
        <v>14598</v>
      </c>
      <c r="B2574" s="1">
        <v>45402</v>
      </c>
      <c r="C2574" s="2">
        <v>0.83077546296296301</v>
      </c>
      <c r="D2574">
        <v>14560</v>
      </c>
      <c r="E2574" s="3">
        <f t="shared" si="160"/>
        <v>71779</v>
      </c>
      <c r="F2574">
        <f t="shared" si="161"/>
        <v>12860</v>
      </c>
      <c r="G2574" s="3">
        <f t="shared" si="162"/>
        <v>12860</v>
      </c>
      <c r="H2574" s="3">
        <f t="shared" si="163"/>
        <v>0</v>
      </c>
    </row>
    <row r="2575" spans="1:8" x14ac:dyDescent="0.25">
      <c r="A2575">
        <v>14600</v>
      </c>
      <c r="B2575" s="1">
        <v>45402</v>
      </c>
      <c r="C2575" s="2">
        <v>0.83089120370370373</v>
      </c>
      <c r="E2575" s="3">
        <f t="shared" si="160"/>
        <v>71789</v>
      </c>
      <c r="F2575">
        <f t="shared" si="161"/>
        <v>-1700</v>
      </c>
      <c r="G2575" s="3">
        <f t="shared" si="162"/>
        <v>12870</v>
      </c>
      <c r="H2575" s="3">
        <f t="shared" si="163"/>
        <v>-14570</v>
      </c>
    </row>
    <row r="2576" spans="1:8" x14ac:dyDescent="0.25">
      <c r="A2576">
        <v>14602</v>
      </c>
      <c r="B2576" s="1">
        <v>45402</v>
      </c>
      <c r="C2576" s="2">
        <v>0.83089120370370373</v>
      </c>
      <c r="D2576">
        <v>14570</v>
      </c>
      <c r="E2576" s="3">
        <f t="shared" si="160"/>
        <v>71789</v>
      </c>
      <c r="F2576">
        <f t="shared" si="161"/>
        <v>12870</v>
      </c>
      <c r="G2576" s="3">
        <f t="shared" si="162"/>
        <v>12870</v>
      </c>
      <c r="H2576" s="3">
        <f t="shared" si="163"/>
        <v>0</v>
      </c>
    </row>
    <row r="2577" spans="1:8" x14ac:dyDescent="0.25">
      <c r="A2577">
        <v>14604</v>
      </c>
      <c r="B2577" s="1">
        <v>45402</v>
      </c>
      <c r="C2577" s="2">
        <v>0.83100694444444445</v>
      </c>
      <c r="E2577" s="3">
        <f t="shared" si="160"/>
        <v>71799</v>
      </c>
      <c r="F2577">
        <f t="shared" si="161"/>
        <v>-1700</v>
      </c>
      <c r="G2577" s="3">
        <f t="shared" si="162"/>
        <v>12880</v>
      </c>
      <c r="H2577" s="3">
        <f t="shared" si="163"/>
        <v>-14580</v>
      </c>
    </row>
    <row r="2578" spans="1:8" x14ac:dyDescent="0.25">
      <c r="A2578">
        <v>14606</v>
      </c>
      <c r="B2578" s="1">
        <v>45402</v>
      </c>
      <c r="C2578" s="2">
        <v>0.83100694444444445</v>
      </c>
      <c r="D2578">
        <v>14580</v>
      </c>
      <c r="E2578" s="3">
        <f t="shared" si="160"/>
        <v>71799</v>
      </c>
      <c r="F2578">
        <f t="shared" si="161"/>
        <v>12880</v>
      </c>
      <c r="G2578" s="3">
        <f t="shared" si="162"/>
        <v>12880</v>
      </c>
      <c r="H2578" s="3">
        <f t="shared" si="163"/>
        <v>0</v>
      </c>
    </row>
    <row r="2579" spans="1:8" x14ac:dyDescent="0.25">
      <c r="A2579">
        <v>14608</v>
      </c>
      <c r="B2579" s="1">
        <v>45402</v>
      </c>
      <c r="C2579" s="2">
        <v>0.83112268518518517</v>
      </c>
      <c r="E2579" s="3">
        <f t="shared" si="160"/>
        <v>71809</v>
      </c>
      <c r="F2579">
        <f t="shared" si="161"/>
        <v>-1700</v>
      </c>
      <c r="G2579" s="3">
        <f t="shared" si="162"/>
        <v>12890</v>
      </c>
      <c r="H2579" s="3">
        <f t="shared" si="163"/>
        <v>-14590</v>
      </c>
    </row>
    <row r="2580" spans="1:8" x14ac:dyDescent="0.25">
      <c r="A2580">
        <v>14610</v>
      </c>
      <c r="B2580" s="1">
        <v>45402</v>
      </c>
      <c r="C2580" s="2">
        <v>0.83112268518518517</v>
      </c>
      <c r="D2580">
        <v>14590</v>
      </c>
      <c r="E2580" s="3">
        <f t="shared" si="160"/>
        <v>71809</v>
      </c>
      <c r="F2580">
        <f t="shared" si="161"/>
        <v>12890</v>
      </c>
      <c r="G2580" s="3">
        <f t="shared" si="162"/>
        <v>12890</v>
      </c>
      <c r="H2580" s="3">
        <f t="shared" si="163"/>
        <v>0</v>
      </c>
    </row>
    <row r="2581" spans="1:8" x14ac:dyDescent="0.25">
      <c r="A2581">
        <v>14612</v>
      </c>
      <c r="B2581" s="1">
        <v>45402</v>
      </c>
      <c r="C2581" s="2">
        <v>0.83123842592592589</v>
      </c>
      <c r="E2581" s="3">
        <f t="shared" si="160"/>
        <v>71819</v>
      </c>
      <c r="F2581">
        <f t="shared" si="161"/>
        <v>-1700</v>
      </c>
      <c r="G2581" s="3">
        <f t="shared" si="162"/>
        <v>12900</v>
      </c>
      <c r="H2581" s="3">
        <f t="shared" si="163"/>
        <v>-14600</v>
      </c>
    </row>
    <row r="2582" spans="1:8" x14ac:dyDescent="0.25">
      <c r="A2582">
        <v>14614</v>
      </c>
      <c r="B2582" s="1">
        <v>45402</v>
      </c>
      <c r="C2582" s="2">
        <v>0.83123842592592589</v>
      </c>
      <c r="D2582">
        <v>14600</v>
      </c>
      <c r="E2582" s="3">
        <f t="shared" si="160"/>
        <v>71819</v>
      </c>
      <c r="F2582">
        <f t="shared" si="161"/>
        <v>12900</v>
      </c>
      <c r="G2582" s="3">
        <f t="shared" si="162"/>
        <v>12900</v>
      </c>
      <c r="H2582" s="3">
        <f t="shared" si="163"/>
        <v>0</v>
      </c>
    </row>
    <row r="2583" spans="1:8" x14ac:dyDescent="0.25">
      <c r="A2583">
        <v>14616</v>
      </c>
      <c r="B2583" s="1">
        <v>45402</v>
      </c>
      <c r="C2583" s="2">
        <v>0.83135416666666662</v>
      </c>
      <c r="E2583" s="3">
        <f t="shared" si="160"/>
        <v>71829</v>
      </c>
      <c r="F2583">
        <f t="shared" si="161"/>
        <v>-1700</v>
      </c>
      <c r="G2583" s="3">
        <f t="shared" si="162"/>
        <v>12910</v>
      </c>
      <c r="H2583" s="3">
        <f t="shared" si="163"/>
        <v>-14610</v>
      </c>
    </row>
    <row r="2584" spans="1:8" x14ac:dyDescent="0.25">
      <c r="A2584">
        <v>14618</v>
      </c>
      <c r="B2584" s="1">
        <v>45402</v>
      </c>
      <c r="C2584" s="2">
        <v>0.83135416666666662</v>
      </c>
      <c r="D2584">
        <v>14610</v>
      </c>
      <c r="E2584" s="3">
        <f t="shared" si="160"/>
        <v>71829</v>
      </c>
      <c r="F2584">
        <f t="shared" si="161"/>
        <v>12910</v>
      </c>
      <c r="G2584" s="3">
        <f t="shared" si="162"/>
        <v>12910</v>
      </c>
      <c r="H2584" s="3">
        <f t="shared" si="163"/>
        <v>0</v>
      </c>
    </row>
    <row r="2585" spans="1:8" x14ac:dyDescent="0.25">
      <c r="A2585">
        <v>14620</v>
      </c>
      <c r="B2585" s="1">
        <v>45402</v>
      </c>
      <c r="C2585" s="2">
        <v>0.83146990740740745</v>
      </c>
      <c r="E2585" s="3">
        <f t="shared" si="160"/>
        <v>71839</v>
      </c>
      <c r="F2585">
        <f t="shared" si="161"/>
        <v>-1700</v>
      </c>
      <c r="G2585" s="3">
        <f t="shared" si="162"/>
        <v>12920</v>
      </c>
      <c r="H2585" s="3">
        <f t="shared" si="163"/>
        <v>-14620</v>
      </c>
    </row>
    <row r="2586" spans="1:8" x14ac:dyDescent="0.25">
      <c r="A2586">
        <v>14622</v>
      </c>
      <c r="B2586" s="1">
        <v>45402</v>
      </c>
      <c r="C2586" s="2">
        <v>0.83146990740740745</v>
      </c>
      <c r="D2586">
        <v>14620</v>
      </c>
      <c r="E2586" s="3">
        <f t="shared" si="160"/>
        <v>71839</v>
      </c>
      <c r="F2586">
        <f t="shared" si="161"/>
        <v>12920</v>
      </c>
      <c r="G2586" s="3">
        <f t="shared" si="162"/>
        <v>12920</v>
      </c>
      <c r="H2586" s="3">
        <f t="shared" si="163"/>
        <v>0</v>
      </c>
    </row>
    <row r="2587" spans="1:8" x14ac:dyDescent="0.25">
      <c r="A2587">
        <v>14624</v>
      </c>
      <c r="B2587" s="1">
        <v>45402</v>
      </c>
      <c r="C2587" s="2">
        <v>0.83158564814814817</v>
      </c>
      <c r="E2587" s="3">
        <f t="shared" si="160"/>
        <v>71849</v>
      </c>
      <c r="F2587">
        <f t="shared" si="161"/>
        <v>-1700</v>
      </c>
      <c r="G2587" s="3">
        <f t="shared" si="162"/>
        <v>12930</v>
      </c>
      <c r="H2587" s="3">
        <f t="shared" si="163"/>
        <v>-14630</v>
      </c>
    </row>
    <row r="2588" spans="1:8" x14ac:dyDescent="0.25">
      <c r="A2588">
        <v>14626</v>
      </c>
      <c r="B2588" s="1">
        <v>45402</v>
      </c>
      <c r="C2588" s="2">
        <v>0.83158564814814817</v>
      </c>
      <c r="D2588">
        <v>14630</v>
      </c>
      <c r="E2588" s="3">
        <f t="shared" si="160"/>
        <v>71849</v>
      </c>
      <c r="F2588">
        <f t="shared" si="161"/>
        <v>12930</v>
      </c>
      <c r="G2588" s="3">
        <f t="shared" si="162"/>
        <v>12930</v>
      </c>
      <c r="H2588" s="3">
        <f t="shared" si="163"/>
        <v>0</v>
      </c>
    </row>
    <row r="2589" spans="1:8" x14ac:dyDescent="0.25">
      <c r="A2589">
        <v>14628</v>
      </c>
      <c r="B2589" s="1">
        <v>45402</v>
      </c>
      <c r="C2589" s="2">
        <v>0.83170138888888889</v>
      </c>
      <c r="E2589" s="3">
        <f t="shared" si="160"/>
        <v>71859</v>
      </c>
      <c r="F2589">
        <f t="shared" si="161"/>
        <v>-1700</v>
      </c>
      <c r="G2589" s="3">
        <f t="shared" si="162"/>
        <v>12940</v>
      </c>
      <c r="H2589" s="3">
        <f t="shared" si="163"/>
        <v>-14640</v>
      </c>
    </row>
    <row r="2590" spans="1:8" x14ac:dyDescent="0.25">
      <c r="A2590">
        <v>14630</v>
      </c>
      <c r="B2590" s="1">
        <v>45402</v>
      </c>
      <c r="C2590" s="2">
        <v>0.83170138888888889</v>
      </c>
      <c r="D2590">
        <v>14640</v>
      </c>
      <c r="E2590" s="3">
        <f t="shared" si="160"/>
        <v>71859</v>
      </c>
      <c r="F2590">
        <f t="shared" si="161"/>
        <v>12940</v>
      </c>
      <c r="G2590" s="3">
        <f t="shared" si="162"/>
        <v>12940</v>
      </c>
      <c r="H2590" s="3">
        <f t="shared" si="163"/>
        <v>0</v>
      </c>
    </row>
    <row r="2591" spans="1:8" x14ac:dyDescent="0.25">
      <c r="A2591">
        <v>14632</v>
      </c>
      <c r="B2591" s="1">
        <v>45402</v>
      </c>
      <c r="C2591" s="2">
        <v>0.83181712962962961</v>
      </c>
      <c r="E2591" s="3">
        <f t="shared" si="160"/>
        <v>71869</v>
      </c>
      <c r="F2591">
        <f t="shared" si="161"/>
        <v>-1700</v>
      </c>
      <c r="G2591" s="3">
        <f t="shared" si="162"/>
        <v>12950</v>
      </c>
      <c r="H2591" s="3">
        <f t="shared" si="163"/>
        <v>-14650</v>
      </c>
    </row>
    <row r="2592" spans="1:8" x14ac:dyDescent="0.25">
      <c r="A2592">
        <v>14634</v>
      </c>
      <c r="B2592" s="1">
        <v>45402</v>
      </c>
      <c r="C2592" s="2">
        <v>0.83181712962962961</v>
      </c>
      <c r="D2592">
        <v>14650</v>
      </c>
      <c r="E2592" s="3">
        <f t="shared" si="160"/>
        <v>71869</v>
      </c>
      <c r="F2592">
        <f t="shared" si="161"/>
        <v>12950</v>
      </c>
      <c r="G2592" s="3">
        <f t="shared" si="162"/>
        <v>12950</v>
      </c>
      <c r="H2592" s="3">
        <f t="shared" si="163"/>
        <v>0</v>
      </c>
    </row>
    <row r="2593" spans="1:8" x14ac:dyDescent="0.25">
      <c r="A2593">
        <v>14636</v>
      </c>
      <c r="B2593" s="1">
        <v>45402</v>
      </c>
      <c r="C2593" s="2">
        <v>0.83193287037037034</v>
      </c>
      <c r="E2593" s="3">
        <f t="shared" si="160"/>
        <v>71879</v>
      </c>
      <c r="F2593">
        <f t="shared" si="161"/>
        <v>-1700</v>
      </c>
      <c r="G2593" s="3">
        <f t="shared" si="162"/>
        <v>12960</v>
      </c>
      <c r="H2593" s="3">
        <f t="shared" si="163"/>
        <v>-14660</v>
      </c>
    </row>
    <row r="2594" spans="1:8" x14ac:dyDescent="0.25">
      <c r="A2594">
        <v>14638</v>
      </c>
      <c r="B2594" s="1">
        <v>45402</v>
      </c>
      <c r="C2594" s="2">
        <v>0.83193287037037034</v>
      </c>
      <c r="D2594">
        <v>14660</v>
      </c>
      <c r="E2594" s="3">
        <f t="shared" si="160"/>
        <v>71879</v>
      </c>
      <c r="F2594">
        <f t="shared" si="161"/>
        <v>12960</v>
      </c>
      <c r="G2594" s="3">
        <f t="shared" si="162"/>
        <v>12960</v>
      </c>
      <c r="H2594" s="3">
        <f t="shared" si="163"/>
        <v>0</v>
      </c>
    </row>
    <row r="2595" spans="1:8" x14ac:dyDescent="0.25">
      <c r="A2595">
        <v>14640</v>
      </c>
      <c r="B2595" s="1">
        <v>45402</v>
      </c>
      <c r="C2595" s="2">
        <v>0.83204861111111106</v>
      </c>
      <c r="E2595" s="3">
        <f t="shared" si="160"/>
        <v>71889</v>
      </c>
      <c r="F2595">
        <f t="shared" si="161"/>
        <v>-1700</v>
      </c>
      <c r="G2595" s="3">
        <f t="shared" si="162"/>
        <v>12970</v>
      </c>
      <c r="H2595" s="3">
        <f t="shared" si="163"/>
        <v>-14670</v>
      </c>
    </row>
    <row r="2596" spans="1:8" x14ac:dyDescent="0.25">
      <c r="A2596">
        <v>14642</v>
      </c>
      <c r="B2596" s="1">
        <v>45402</v>
      </c>
      <c r="C2596" s="2">
        <v>0.83204861111111106</v>
      </c>
      <c r="D2596">
        <v>14670</v>
      </c>
      <c r="E2596" s="3">
        <f t="shared" si="160"/>
        <v>71889</v>
      </c>
      <c r="F2596">
        <f t="shared" si="161"/>
        <v>12970</v>
      </c>
      <c r="G2596" s="3">
        <f t="shared" si="162"/>
        <v>12970</v>
      </c>
      <c r="H2596" s="3">
        <f t="shared" si="163"/>
        <v>0</v>
      </c>
    </row>
    <row r="2597" spans="1:8" x14ac:dyDescent="0.25">
      <c r="A2597">
        <v>14644</v>
      </c>
      <c r="B2597" s="1">
        <v>45402</v>
      </c>
      <c r="C2597" s="2">
        <v>0.83216435185185189</v>
      </c>
      <c r="E2597" s="3">
        <f t="shared" si="160"/>
        <v>71899</v>
      </c>
      <c r="F2597">
        <f t="shared" si="161"/>
        <v>-1700</v>
      </c>
      <c r="G2597" s="3">
        <f t="shared" si="162"/>
        <v>12980</v>
      </c>
      <c r="H2597" s="3">
        <f t="shared" si="163"/>
        <v>-14680</v>
      </c>
    </row>
    <row r="2598" spans="1:8" x14ac:dyDescent="0.25">
      <c r="A2598">
        <v>14646</v>
      </c>
      <c r="B2598" s="1">
        <v>45402</v>
      </c>
      <c r="C2598" s="2">
        <v>0.83216435185185189</v>
      </c>
      <c r="D2598">
        <v>14680</v>
      </c>
      <c r="E2598" s="3">
        <f t="shared" si="160"/>
        <v>71899</v>
      </c>
      <c r="F2598">
        <f t="shared" si="161"/>
        <v>12980</v>
      </c>
      <c r="G2598" s="3">
        <f t="shared" si="162"/>
        <v>12980</v>
      </c>
      <c r="H2598" s="3">
        <f t="shared" si="163"/>
        <v>0</v>
      </c>
    </row>
    <row r="2599" spans="1:8" x14ac:dyDescent="0.25">
      <c r="A2599">
        <v>14648</v>
      </c>
      <c r="B2599" s="1">
        <v>45402</v>
      </c>
      <c r="C2599" s="2">
        <v>0.83228009259259261</v>
      </c>
      <c r="E2599" s="3">
        <f t="shared" si="160"/>
        <v>71909</v>
      </c>
      <c r="F2599">
        <f t="shared" si="161"/>
        <v>-1700</v>
      </c>
      <c r="G2599" s="3">
        <f t="shared" si="162"/>
        <v>12990</v>
      </c>
      <c r="H2599" s="3">
        <f t="shared" si="163"/>
        <v>-14690</v>
      </c>
    </row>
    <row r="2600" spans="1:8" x14ac:dyDescent="0.25">
      <c r="A2600">
        <v>14650</v>
      </c>
      <c r="B2600" s="1">
        <v>45402</v>
      </c>
      <c r="C2600" s="2">
        <v>0.83228009259259261</v>
      </c>
      <c r="D2600">
        <v>14690</v>
      </c>
      <c r="E2600" s="3">
        <f t="shared" si="160"/>
        <v>71909</v>
      </c>
      <c r="F2600">
        <f t="shared" si="161"/>
        <v>12990</v>
      </c>
      <c r="G2600" s="3">
        <f t="shared" si="162"/>
        <v>12990</v>
      </c>
      <c r="H2600" s="3">
        <f t="shared" si="163"/>
        <v>0</v>
      </c>
    </row>
    <row r="2601" spans="1:8" x14ac:dyDescent="0.25">
      <c r="A2601">
        <v>14652</v>
      </c>
      <c r="B2601" s="1">
        <v>45402</v>
      </c>
      <c r="C2601" s="2">
        <v>0.83239583333333333</v>
      </c>
      <c r="E2601" s="3">
        <f t="shared" si="160"/>
        <v>71919</v>
      </c>
      <c r="F2601">
        <f t="shared" si="161"/>
        <v>-1700</v>
      </c>
      <c r="G2601" s="3">
        <f t="shared" si="162"/>
        <v>13000</v>
      </c>
      <c r="H2601" s="3">
        <f t="shared" si="163"/>
        <v>-14700</v>
      </c>
    </row>
    <row r="2602" spans="1:8" x14ac:dyDescent="0.25">
      <c r="A2602">
        <v>14654</v>
      </c>
      <c r="B2602" s="1">
        <v>45402</v>
      </c>
      <c r="C2602" s="2">
        <v>0.83239583333333333</v>
      </c>
      <c r="D2602">
        <v>14700</v>
      </c>
      <c r="E2602" s="3">
        <f t="shared" si="160"/>
        <v>71919</v>
      </c>
      <c r="F2602">
        <f t="shared" si="161"/>
        <v>13000</v>
      </c>
      <c r="G2602" s="3">
        <f t="shared" si="162"/>
        <v>13000</v>
      </c>
      <c r="H2602" s="3">
        <f t="shared" si="163"/>
        <v>0</v>
      </c>
    </row>
    <row r="2603" spans="1:8" x14ac:dyDescent="0.25">
      <c r="A2603">
        <v>14656</v>
      </c>
      <c r="B2603" s="1">
        <v>45402</v>
      </c>
      <c r="C2603" s="2">
        <v>0.83251157407407406</v>
      </c>
      <c r="E2603" s="3">
        <f t="shared" si="160"/>
        <v>71929</v>
      </c>
      <c r="F2603">
        <f t="shared" si="161"/>
        <v>-1700</v>
      </c>
      <c r="G2603" s="3">
        <f t="shared" si="162"/>
        <v>13010</v>
      </c>
      <c r="H2603" s="3">
        <f t="shared" si="163"/>
        <v>-14710</v>
      </c>
    </row>
    <row r="2604" spans="1:8" x14ac:dyDescent="0.25">
      <c r="A2604">
        <v>14658</v>
      </c>
      <c r="B2604" s="1">
        <v>45402</v>
      </c>
      <c r="C2604" s="2">
        <v>0.83251157407407406</v>
      </c>
      <c r="D2604">
        <v>14710</v>
      </c>
      <c r="E2604" s="3">
        <f t="shared" si="160"/>
        <v>71929</v>
      </c>
      <c r="F2604">
        <f t="shared" si="161"/>
        <v>13010</v>
      </c>
      <c r="G2604" s="3">
        <f t="shared" si="162"/>
        <v>13010</v>
      </c>
      <c r="H2604" s="3">
        <f t="shared" si="163"/>
        <v>0</v>
      </c>
    </row>
    <row r="2605" spans="1:8" x14ac:dyDescent="0.25">
      <c r="A2605">
        <v>14660</v>
      </c>
      <c r="B2605" s="1">
        <v>45402</v>
      </c>
      <c r="C2605" s="2">
        <v>0.83262731481481478</v>
      </c>
      <c r="E2605" s="3">
        <f t="shared" si="160"/>
        <v>71939</v>
      </c>
      <c r="F2605">
        <f t="shared" si="161"/>
        <v>-1700</v>
      </c>
      <c r="G2605" s="3">
        <f t="shared" si="162"/>
        <v>13020</v>
      </c>
      <c r="H2605" s="3">
        <f t="shared" si="163"/>
        <v>-14720</v>
      </c>
    </row>
    <row r="2606" spans="1:8" x14ac:dyDescent="0.25">
      <c r="A2606">
        <v>14662</v>
      </c>
      <c r="B2606" s="1">
        <v>45402</v>
      </c>
      <c r="C2606" s="2">
        <v>0.83262731481481478</v>
      </c>
      <c r="D2606">
        <v>14720</v>
      </c>
      <c r="E2606" s="3">
        <f t="shared" si="160"/>
        <v>71939</v>
      </c>
      <c r="F2606">
        <f t="shared" si="161"/>
        <v>13020</v>
      </c>
      <c r="G2606" s="3">
        <f t="shared" si="162"/>
        <v>13020</v>
      </c>
      <c r="H2606" s="3">
        <f t="shared" si="163"/>
        <v>0</v>
      </c>
    </row>
    <row r="2607" spans="1:8" x14ac:dyDescent="0.25">
      <c r="A2607">
        <v>14664</v>
      </c>
      <c r="B2607" s="1">
        <v>45402</v>
      </c>
      <c r="C2607" s="2">
        <v>0.8327430555555555</v>
      </c>
      <c r="E2607" s="3">
        <f t="shared" si="160"/>
        <v>71949</v>
      </c>
      <c r="F2607">
        <f t="shared" si="161"/>
        <v>-1700</v>
      </c>
      <c r="G2607" s="3">
        <f t="shared" si="162"/>
        <v>13030</v>
      </c>
      <c r="H2607" s="3">
        <f t="shared" si="163"/>
        <v>-14730</v>
      </c>
    </row>
    <row r="2608" spans="1:8" x14ac:dyDescent="0.25">
      <c r="A2608">
        <v>14666</v>
      </c>
      <c r="B2608" s="1">
        <v>45402</v>
      </c>
      <c r="C2608" s="2">
        <v>0.8327430555555555</v>
      </c>
      <c r="D2608">
        <v>14730</v>
      </c>
      <c r="E2608" s="3">
        <f t="shared" si="160"/>
        <v>71949</v>
      </c>
      <c r="F2608">
        <f t="shared" si="161"/>
        <v>13030</v>
      </c>
      <c r="G2608" s="3">
        <f t="shared" si="162"/>
        <v>13030</v>
      </c>
      <c r="H2608" s="3">
        <f t="shared" si="163"/>
        <v>0</v>
      </c>
    </row>
    <row r="2609" spans="1:8" x14ac:dyDescent="0.25">
      <c r="A2609">
        <v>14668</v>
      </c>
      <c r="B2609" s="1">
        <v>45402</v>
      </c>
      <c r="C2609" s="2">
        <v>0.83285879629629633</v>
      </c>
      <c r="E2609" s="3">
        <f t="shared" si="160"/>
        <v>71959</v>
      </c>
      <c r="F2609">
        <f t="shared" si="161"/>
        <v>-1700</v>
      </c>
      <c r="G2609" s="3">
        <f t="shared" si="162"/>
        <v>13040</v>
      </c>
      <c r="H2609" s="3">
        <f t="shared" si="163"/>
        <v>-14740</v>
      </c>
    </row>
    <row r="2610" spans="1:8" x14ac:dyDescent="0.25">
      <c r="A2610">
        <v>14670</v>
      </c>
      <c r="B2610" s="1">
        <v>45402</v>
      </c>
      <c r="C2610" s="2">
        <v>0.83285879629629633</v>
      </c>
      <c r="D2610">
        <v>14740</v>
      </c>
      <c r="E2610" s="3">
        <f t="shared" si="160"/>
        <v>71959</v>
      </c>
      <c r="F2610">
        <f t="shared" si="161"/>
        <v>13040</v>
      </c>
      <c r="G2610" s="3">
        <f t="shared" si="162"/>
        <v>13040</v>
      </c>
      <c r="H2610" s="3">
        <f t="shared" si="163"/>
        <v>0</v>
      </c>
    </row>
    <row r="2611" spans="1:8" x14ac:dyDescent="0.25">
      <c r="A2611">
        <v>14672</v>
      </c>
      <c r="B2611" s="1">
        <v>45402</v>
      </c>
      <c r="C2611" s="2">
        <v>0.83297453703703705</v>
      </c>
      <c r="E2611" s="3">
        <f t="shared" si="160"/>
        <v>71969</v>
      </c>
      <c r="F2611">
        <f t="shared" si="161"/>
        <v>-1700</v>
      </c>
      <c r="G2611" s="3">
        <f t="shared" si="162"/>
        <v>13050</v>
      </c>
      <c r="H2611" s="3">
        <f t="shared" si="163"/>
        <v>-14750</v>
      </c>
    </row>
    <row r="2612" spans="1:8" x14ac:dyDescent="0.25">
      <c r="A2612">
        <v>14674</v>
      </c>
      <c r="B2612" s="1">
        <v>45402</v>
      </c>
      <c r="C2612" s="2">
        <v>0.83297453703703705</v>
      </c>
      <c r="D2612">
        <v>14750</v>
      </c>
      <c r="E2612" s="3">
        <f t="shared" si="160"/>
        <v>71969</v>
      </c>
      <c r="F2612">
        <f t="shared" si="161"/>
        <v>13050</v>
      </c>
      <c r="G2612" s="3">
        <f t="shared" si="162"/>
        <v>13050</v>
      </c>
      <c r="H2612" s="3">
        <f t="shared" si="163"/>
        <v>0</v>
      </c>
    </row>
    <row r="2613" spans="1:8" x14ac:dyDescent="0.25">
      <c r="A2613">
        <v>14676</v>
      </c>
      <c r="B2613" s="1">
        <v>45402</v>
      </c>
      <c r="C2613" s="2">
        <v>0.83309027777777778</v>
      </c>
      <c r="E2613" s="3">
        <f t="shared" si="160"/>
        <v>71979</v>
      </c>
      <c r="F2613">
        <f t="shared" si="161"/>
        <v>-1700</v>
      </c>
      <c r="G2613" s="3">
        <f t="shared" si="162"/>
        <v>13060</v>
      </c>
      <c r="H2613" s="3">
        <f t="shared" si="163"/>
        <v>-14760</v>
      </c>
    </row>
    <row r="2614" spans="1:8" x14ac:dyDescent="0.25">
      <c r="A2614">
        <v>14678</v>
      </c>
      <c r="B2614" s="1">
        <v>45402</v>
      </c>
      <c r="C2614" s="2">
        <v>0.83309027777777778</v>
      </c>
      <c r="D2614">
        <v>14760</v>
      </c>
      <c r="E2614" s="3">
        <f t="shared" si="160"/>
        <v>71979</v>
      </c>
      <c r="F2614">
        <f t="shared" si="161"/>
        <v>13060</v>
      </c>
      <c r="G2614" s="3">
        <f t="shared" si="162"/>
        <v>13060</v>
      </c>
      <c r="H2614" s="3">
        <f t="shared" si="163"/>
        <v>0</v>
      </c>
    </row>
    <row r="2615" spans="1:8" x14ac:dyDescent="0.25">
      <c r="A2615">
        <v>14680</v>
      </c>
      <c r="B2615" s="1">
        <v>45402</v>
      </c>
      <c r="C2615" s="2">
        <v>0.8332060185185185</v>
      </c>
      <c r="E2615" s="3">
        <f t="shared" si="160"/>
        <v>71989</v>
      </c>
      <c r="F2615">
        <f t="shared" si="161"/>
        <v>-1700</v>
      </c>
      <c r="G2615" s="3">
        <f t="shared" si="162"/>
        <v>13070</v>
      </c>
      <c r="H2615" s="3">
        <f t="shared" si="163"/>
        <v>-14770</v>
      </c>
    </row>
    <row r="2616" spans="1:8" x14ac:dyDescent="0.25">
      <c r="A2616">
        <v>14682</v>
      </c>
      <c r="B2616" s="1">
        <v>45402</v>
      </c>
      <c r="C2616" s="2">
        <v>0.8332060185185185</v>
      </c>
      <c r="D2616">
        <v>14770</v>
      </c>
      <c r="E2616" s="3">
        <f t="shared" si="160"/>
        <v>71989</v>
      </c>
      <c r="F2616">
        <f t="shared" si="161"/>
        <v>13070</v>
      </c>
      <c r="G2616" s="3">
        <f t="shared" si="162"/>
        <v>13070</v>
      </c>
      <c r="H2616" s="3">
        <f t="shared" si="163"/>
        <v>0</v>
      </c>
    </row>
    <row r="2617" spans="1:8" x14ac:dyDescent="0.25">
      <c r="A2617">
        <v>14684</v>
      </c>
      <c r="B2617" s="1">
        <v>45402</v>
      </c>
      <c r="C2617" s="2">
        <v>0.83332175925925922</v>
      </c>
      <c r="E2617" s="3">
        <f t="shared" si="160"/>
        <v>71999</v>
      </c>
      <c r="F2617">
        <f t="shared" si="161"/>
        <v>-1700</v>
      </c>
      <c r="G2617" s="3">
        <f t="shared" si="162"/>
        <v>13080</v>
      </c>
      <c r="H2617" s="3">
        <f t="shared" si="163"/>
        <v>-14780</v>
      </c>
    </row>
    <row r="2618" spans="1:8" x14ac:dyDescent="0.25">
      <c r="A2618">
        <v>14686</v>
      </c>
      <c r="B2618" s="1">
        <v>45402</v>
      </c>
      <c r="C2618" s="2">
        <v>0.83332175925925922</v>
      </c>
      <c r="D2618">
        <v>14780</v>
      </c>
      <c r="E2618" s="3">
        <f t="shared" si="160"/>
        <v>71999</v>
      </c>
      <c r="F2618">
        <f t="shared" si="161"/>
        <v>13080</v>
      </c>
      <c r="G2618" s="3">
        <f t="shared" si="162"/>
        <v>13080</v>
      </c>
      <c r="H2618" s="3">
        <f t="shared" si="163"/>
        <v>0</v>
      </c>
    </row>
    <row r="2619" spans="1:8" x14ac:dyDescent="0.25">
      <c r="A2619">
        <v>14688</v>
      </c>
      <c r="B2619" s="1">
        <v>45402</v>
      </c>
      <c r="C2619" s="2">
        <v>0.83343750000000005</v>
      </c>
      <c r="E2619" s="3">
        <f t="shared" si="160"/>
        <v>72009</v>
      </c>
      <c r="F2619">
        <f t="shared" si="161"/>
        <v>-1700</v>
      </c>
      <c r="G2619" s="3">
        <f t="shared" si="162"/>
        <v>13090</v>
      </c>
      <c r="H2619" s="3">
        <f t="shared" si="163"/>
        <v>-14790</v>
      </c>
    </row>
    <row r="2620" spans="1:8" x14ac:dyDescent="0.25">
      <c r="A2620">
        <v>14690</v>
      </c>
      <c r="B2620" s="1">
        <v>45402</v>
      </c>
      <c r="C2620" s="2">
        <v>0.83343750000000005</v>
      </c>
      <c r="D2620">
        <v>14790</v>
      </c>
      <c r="E2620" s="3">
        <f t="shared" si="160"/>
        <v>72009</v>
      </c>
      <c r="F2620">
        <f t="shared" si="161"/>
        <v>13090</v>
      </c>
      <c r="G2620" s="3">
        <f t="shared" si="162"/>
        <v>13090</v>
      </c>
      <c r="H2620" s="3">
        <f t="shared" si="163"/>
        <v>0</v>
      </c>
    </row>
    <row r="2621" spans="1:8" x14ac:dyDescent="0.25">
      <c r="A2621">
        <v>14692</v>
      </c>
      <c r="B2621" s="1">
        <v>45402</v>
      </c>
      <c r="C2621" s="2">
        <v>0.83355324074074078</v>
      </c>
      <c r="E2621" s="3">
        <f t="shared" si="160"/>
        <v>72019</v>
      </c>
      <c r="F2621">
        <f t="shared" si="161"/>
        <v>-1700</v>
      </c>
      <c r="G2621" s="3">
        <f t="shared" si="162"/>
        <v>13100</v>
      </c>
      <c r="H2621" s="3">
        <f t="shared" si="163"/>
        <v>-14800</v>
      </c>
    </row>
    <row r="2622" spans="1:8" x14ac:dyDescent="0.25">
      <c r="A2622">
        <v>14694</v>
      </c>
      <c r="B2622" s="1">
        <v>45402</v>
      </c>
      <c r="C2622" s="2">
        <v>0.83355324074074078</v>
      </c>
      <c r="D2622">
        <v>14800</v>
      </c>
      <c r="E2622" s="3">
        <f t="shared" si="160"/>
        <v>72019</v>
      </c>
      <c r="F2622">
        <f t="shared" si="161"/>
        <v>13100</v>
      </c>
      <c r="G2622" s="3">
        <f t="shared" si="162"/>
        <v>13100</v>
      </c>
      <c r="H2622" s="3">
        <f t="shared" si="163"/>
        <v>0</v>
      </c>
    </row>
    <row r="2623" spans="1:8" x14ac:dyDescent="0.25">
      <c r="A2623">
        <v>14696</v>
      </c>
      <c r="B2623" s="1">
        <v>45402</v>
      </c>
      <c r="C2623" s="2">
        <v>0.8336689814814815</v>
      </c>
      <c r="E2623" s="3">
        <f t="shared" si="160"/>
        <v>72029</v>
      </c>
      <c r="F2623">
        <f t="shared" si="161"/>
        <v>-1700</v>
      </c>
      <c r="G2623" s="3">
        <f t="shared" si="162"/>
        <v>13110</v>
      </c>
      <c r="H2623" s="3">
        <f t="shared" si="163"/>
        <v>-14810</v>
      </c>
    </row>
    <row r="2624" spans="1:8" x14ac:dyDescent="0.25">
      <c r="A2624">
        <v>14698</v>
      </c>
      <c r="B2624" s="1">
        <v>45402</v>
      </c>
      <c r="C2624" s="2">
        <v>0.8336689814814815</v>
      </c>
      <c r="D2624">
        <v>14810</v>
      </c>
      <c r="E2624" s="3">
        <f t="shared" si="160"/>
        <v>72029</v>
      </c>
      <c r="F2624">
        <f t="shared" si="161"/>
        <v>13110</v>
      </c>
      <c r="G2624" s="3">
        <f t="shared" si="162"/>
        <v>13110</v>
      </c>
      <c r="H2624" s="3">
        <f t="shared" si="163"/>
        <v>0</v>
      </c>
    </row>
    <row r="2625" spans="1:8" x14ac:dyDescent="0.25">
      <c r="A2625">
        <v>14700</v>
      </c>
      <c r="B2625" s="1">
        <v>45402</v>
      </c>
      <c r="C2625" s="2">
        <v>0.83378472222222222</v>
      </c>
      <c r="E2625" s="3">
        <f t="shared" si="160"/>
        <v>72039</v>
      </c>
      <c r="F2625">
        <f t="shared" si="161"/>
        <v>-1700</v>
      </c>
      <c r="G2625" s="3">
        <f t="shared" si="162"/>
        <v>13120</v>
      </c>
      <c r="H2625" s="3">
        <f t="shared" si="163"/>
        <v>-14820</v>
      </c>
    </row>
    <row r="2626" spans="1:8" x14ac:dyDescent="0.25">
      <c r="A2626">
        <v>14702</v>
      </c>
      <c r="B2626" s="1">
        <v>45402</v>
      </c>
      <c r="C2626" s="2">
        <v>0.83378472222222222</v>
      </c>
      <c r="D2626">
        <v>14820</v>
      </c>
      <c r="E2626" s="3">
        <f t="shared" si="160"/>
        <v>72039</v>
      </c>
      <c r="F2626">
        <f t="shared" si="161"/>
        <v>13120</v>
      </c>
      <c r="G2626" s="3">
        <f t="shared" si="162"/>
        <v>13120</v>
      </c>
      <c r="H2626" s="3">
        <f t="shared" si="163"/>
        <v>0</v>
      </c>
    </row>
    <row r="2627" spans="1:8" x14ac:dyDescent="0.25">
      <c r="A2627">
        <v>14704</v>
      </c>
      <c r="B2627" s="1">
        <v>45402</v>
      </c>
      <c r="C2627" s="2">
        <v>0.83390046296296294</v>
      </c>
      <c r="E2627" s="3">
        <f t="shared" ref="E2627:E2690" si="164">HOUR(C2627)*3600 + MINUTE(C2627) * 60 + SECOND(C2627)</f>
        <v>72049</v>
      </c>
      <c r="F2627">
        <f t="shared" ref="F2627:F2690" si="165">D2627-1700</f>
        <v>-1700</v>
      </c>
      <c r="G2627" s="3">
        <f t="shared" ref="G2627:G2690" si="166">E2627-58919</f>
        <v>13130</v>
      </c>
      <c r="H2627" s="3">
        <f t="shared" ref="H2627:H2690" si="167">F2627-G2627</f>
        <v>-14830</v>
      </c>
    </row>
    <row r="2628" spans="1:8" x14ac:dyDescent="0.25">
      <c r="A2628">
        <v>14706</v>
      </c>
      <c r="B2628" s="1">
        <v>45402</v>
      </c>
      <c r="C2628" s="2">
        <v>0.83390046296296294</v>
      </c>
      <c r="D2628">
        <v>14830</v>
      </c>
      <c r="E2628" s="3">
        <f t="shared" si="164"/>
        <v>72049</v>
      </c>
      <c r="F2628">
        <f t="shared" si="165"/>
        <v>13130</v>
      </c>
      <c r="G2628" s="3">
        <f t="shared" si="166"/>
        <v>13130</v>
      </c>
      <c r="H2628" s="3">
        <f t="shared" si="167"/>
        <v>0</v>
      </c>
    </row>
    <row r="2629" spans="1:8" x14ac:dyDescent="0.25">
      <c r="A2629">
        <v>14708</v>
      </c>
      <c r="B2629" s="1">
        <v>45402</v>
      </c>
      <c r="C2629" s="2">
        <v>0.83401620370370366</v>
      </c>
      <c r="E2629" s="3">
        <f t="shared" si="164"/>
        <v>72059</v>
      </c>
      <c r="F2629">
        <f t="shared" si="165"/>
        <v>-1700</v>
      </c>
      <c r="G2629" s="3">
        <f t="shared" si="166"/>
        <v>13140</v>
      </c>
      <c r="H2629" s="3">
        <f t="shared" si="167"/>
        <v>-14840</v>
      </c>
    </row>
    <row r="2630" spans="1:8" x14ac:dyDescent="0.25">
      <c r="A2630">
        <v>14710</v>
      </c>
      <c r="B2630" s="1">
        <v>45402</v>
      </c>
      <c r="C2630" s="2">
        <v>0.83401620370370366</v>
      </c>
      <c r="D2630">
        <v>14840</v>
      </c>
      <c r="E2630" s="3">
        <f t="shared" si="164"/>
        <v>72059</v>
      </c>
      <c r="F2630">
        <f t="shared" si="165"/>
        <v>13140</v>
      </c>
      <c r="G2630" s="3">
        <f t="shared" si="166"/>
        <v>13140</v>
      </c>
      <c r="H2630" s="3">
        <f t="shared" si="167"/>
        <v>0</v>
      </c>
    </row>
    <row r="2631" spans="1:8" x14ac:dyDescent="0.25">
      <c r="A2631">
        <v>14712</v>
      </c>
      <c r="B2631" s="1">
        <v>45402</v>
      </c>
      <c r="C2631" s="2">
        <v>0.8341319444444445</v>
      </c>
      <c r="E2631" s="3">
        <f t="shared" si="164"/>
        <v>72069</v>
      </c>
      <c r="F2631">
        <f t="shared" si="165"/>
        <v>-1700</v>
      </c>
      <c r="G2631" s="3">
        <f t="shared" si="166"/>
        <v>13150</v>
      </c>
      <c r="H2631" s="3">
        <f t="shared" si="167"/>
        <v>-14850</v>
      </c>
    </row>
    <row r="2632" spans="1:8" x14ac:dyDescent="0.25">
      <c r="A2632">
        <v>14714</v>
      </c>
      <c r="B2632" s="1">
        <v>45402</v>
      </c>
      <c r="C2632" s="2">
        <v>0.8341319444444445</v>
      </c>
      <c r="D2632">
        <v>14850</v>
      </c>
      <c r="E2632" s="3">
        <f t="shared" si="164"/>
        <v>72069</v>
      </c>
      <c r="F2632">
        <f t="shared" si="165"/>
        <v>13150</v>
      </c>
      <c r="G2632" s="3">
        <f t="shared" si="166"/>
        <v>13150</v>
      </c>
      <c r="H2632" s="3">
        <f t="shared" si="167"/>
        <v>0</v>
      </c>
    </row>
    <row r="2633" spans="1:8" x14ac:dyDescent="0.25">
      <c r="A2633">
        <v>14716</v>
      </c>
      <c r="B2633" s="1">
        <v>45402</v>
      </c>
      <c r="C2633" s="2">
        <v>0.83424768518518522</v>
      </c>
      <c r="E2633" s="3">
        <f t="shared" si="164"/>
        <v>72079</v>
      </c>
      <c r="F2633">
        <f t="shared" si="165"/>
        <v>-1700</v>
      </c>
      <c r="G2633" s="3">
        <f t="shared" si="166"/>
        <v>13160</v>
      </c>
      <c r="H2633" s="3">
        <f t="shared" si="167"/>
        <v>-14860</v>
      </c>
    </row>
    <row r="2634" spans="1:8" x14ac:dyDescent="0.25">
      <c r="A2634">
        <v>14718</v>
      </c>
      <c r="B2634" s="1">
        <v>45402</v>
      </c>
      <c r="C2634" s="2">
        <v>0.83424768518518522</v>
      </c>
      <c r="D2634">
        <v>14860</v>
      </c>
      <c r="E2634" s="3">
        <f t="shared" si="164"/>
        <v>72079</v>
      </c>
      <c r="F2634">
        <f t="shared" si="165"/>
        <v>13160</v>
      </c>
      <c r="G2634" s="3">
        <f t="shared" si="166"/>
        <v>13160</v>
      </c>
      <c r="H2634" s="3">
        <f t="shared" si="167"/>
        <v>0</v>
      </c>
    </row>
    <row r="2635" spans="1:8" x14ac:dyDescent="0.25">
      <c r="A2635">
        <v>14720</v>
      </c>
      <c r="B2635" s="1">
        <v>45402</v>
      </c>
      <c r="C2635" s="2">
        <v>0.83436342592592594</v>
      </c>
      <c r="E2635" s="3">
        <f t="shared" si="164"/>
        <v>72089</v>
      </c>
      <c r="F2635">
        <f t="shared" si="165"/>
        <v>-1700</v>
      </c>
      <c r="G2635" s="3">
        <f t="shared" si="166"/>
        <v>13170</v>
      </c>
      <c r="H2635" s="3">
        <f t="shared" si="167"/>
        <v>-14870</v>
      </c>
    </row>
    <row r="2636" spans="1:8" x14ac:dyDescent="0.25">
      <c r="A2636">
        <v>14722</v>
      </c>
      <c r="B2636" s="1">
        <v>45402</v>
      </c>
      <c r="C2636" s="2">
        <v>0.83436342592592594</v>
      </c>
      <c r="D2636">
        <v>14870</v>
      </c>
      <c r="E2636" s="3">
        <f t="shared" si="164"/>
        <v>72089</v>
      </c>
      <c r="F2636">
        <f t="shared" si="165"/>
        <v>13170</v>
      </c>
      <c r="G2636" s="3">
        <f t="shared" si="166"/>
        <v>13170</v>
      </c>
      <c r="H2636" s="3">
        <f t="shared" si="167"/>
        <v>0</v>
      </c>
    </row>
    <row r="2637" spans="1:8" x14ac:dyDescent="0.25">
      <c r="A2637">
        <v>14724</v>
      </c>
      <c r="B2637" s="1">
        <v>45402</v>
      </c>
      <c r="C2637" s="2">
        <v>0.83447916666666666</v>
      </c>
      <c r="E2637" s="3">
        <f t="shared" si="164"/>
        <v>72099</v>
      </c>
      <c r="F2637">
        <f t="shared" si="165"/>
        <v>-1700</v>
      </c>
      <c r="G2637" s="3">
        <f t="shared" si="166"/>
        <v>13180</v>
      </c>
      <c r="H2637" s="3">
        <f t="shared" si="167"/>
        <v>-14880</v>
      </c>
    </row>
    <row r="2638" spans="1:8" x14ac:dyDescent="0.25">
      <c r="A2638">
        <v>14726</v>
      </c>
      <c r="B2638" s="1">
        <v>45402</v>
      </c>
      <c r="C2638" s="2">
        <v>0.83447916666666666</v>
      </c>
      <c r="D2638">
        <v>14880</v>
      </c>
      <c r="E2638" s="3">
        <f t="shared" si="164"/>
        <v>72099</v>
      </c>
      <c r="F2638">
        <f t="shared" si="165"/>
        <v>13180</v>
      </c>
      <c r="G2638" s="3">
        <f t="shared" si="166"/>
        <v>13180</v>
      </c>
      <c r="H2638" s="3">
        <f t="shared" si="167"/>
        <v>0</v>
      </c>
    </row>
    <row r="2639" spans="1:8" x14ac:dyDescent="0.25">
      <c r="A2639">
        <v>14728</v>
      </c>
      <c r="B2639" s="1">
        <v>45402</v>
      </c>
      <c r="C2639" s="2">
        <v>0.83459490740740738</v>
      </c>
      <c r="E2639" s="3">
        <f t="shared" si="164"/>
        <v>72109</v>
      </c>
      <c r="F2639">
        <f t="shared" si="165"/>
        <v>-1700</v>
      </c>
      <c r="G2639" s="3">
        <f t="shared" si="166"/>
        <v>13190</v>
      </c>
      <c r="H2639" s="3">
        <f t="shared" si="167"/>
        <v>-14890</v>
      </c>
    </row>
    <row r="2640" spans="1:8" x14ac:dyDescent="0.25">
      <c r="A2640">
        <v>14730</v>
      </c>
      <c r="B2640" s="1">
        <v>45402</v>
      </c>
      <c r="C2640" s="2">
        <v>0.83459490740740738</v>
      </c>
      <c r="D2640">
        <v>14890</v>
      </c>
      <c r="E2640" s="3">
        <f t="shared" si="164"/>
        <v>72109</v>
      </c>
      <c r="F2640">
        <f t="shared" si="165"/>
        <v>13190</v>
      </c>
      <c r="G2640" s="3">
        <f t="shared" si="166"/>
        <v>13190</v>
      </c>
      <c r="H2640" s="3">
        <f t="shared" si="167"/>
        <v>0</v>
      </c>
    </row>
    <row r="2641" spans="1:8" x14ac:dyDescent="0.25">
      <c r="A2641">
        <v>14732</v>
      </c>
      <c r="B2641" s="1">
        <v>45402</v>
      </c>
      <c r="C2641" s="2">
        <v>0.8347106481481481</v>
      </c>
      <c r="E2641" s="3">
        <f t="shared" si="164"/>
        <v>72119</v>
      </c>
      <c r="F2641">
        <f t="shared" si="165"/>
        <v>-1700</v>
      </c>
      <c r="G2641" s="3">
        <f t="shared" si="166"/>
        <v>13200</v>
      </c>
      <c r="H2641" s="3">
        <f t="shared" si="167"/>
        <v>-14900</v>
      </c>
    </row>
    <row r="2642" spans="1:8" x14ac:dyDescent="0.25">
      <c r="A2642">
        <v>14734</v>
      </c>
      <c r="B2642" s="1">
        <v>45402</v>
      </c>
      <c r="C2642" s="2">
        <v>0.8347106481481481</v>
      </c>
      <c r="D2642">
        <v>14900</v>
      </c>
      <c r="E2642" s="3">
        <f t="shared" si="164"/>
        <v>72119</v>
      </c>
      <c r="F2642">
        <f t="shared" si="165"/>
        <v>13200</v>
      </c>
      <c r="G2642" s="3">
        <f t="shared" si="166"/>
        <v>13200</v>
      </c>
      <c r="H2642" s="3">
        <f t="shared" si="167"/>
        <v>0</v>
      </c>
    </row>
    <row r="2643" spans="1:8" x14ac:dyDescent="0.25">
      <c r="A2643">
        <v>14736</v>
      </c>
      <c r="B2643" s="1">
        <v>45402</v>
      </c>
      <c r="C2643" s="2">
        <v>0.83482638888888894</v>
      </c>
      <c r="E2643" s="3">
        <f t="shared" si="164"/>
        <v>72129</v>
      </c>
      <c r="F2643">
        <f t="shared" si="165"/>
        <v>-1700</v>
      </c>
      <c r="G2643" s="3">
        <f t="shared" si="166"/>
        <v>13210</v>
      </c>
      <c r="H2643" s="3">
        <f t="shared" si="167"/>
        <v>-14910</v>
      </c>
    </row>
    <row r="2644" spans="1:8" x14ac:dyDescent="0.25">
      <c r="A2644">
        <v>14738</v>
      </c>
      <c r="B2644" s="1">
        <v>45402</v>
      </c>
      <c r="C2644" s="2">
        <v>0.83482638888888894</v>
      </c>
      <c r="D2644">
        <v>14910</v>
      </c>
      <c r="E2644" s="3">
        <f t="shared" si="164"/>
        <v>72129</v>
      </c>
      <c r="F2644">
        <f t="shared" si="165"/>
        <v>13210</v>
      </c>
      <c r="G2644" s="3">
        <f t="shared" si="166"/>
        <v>13210</v>
      </c>
      <c r="H2644" s="3">
        <f t="shared" si="167"/>
        <v>0</v>
      </c>
    </row>
    <row r="2645" spans="1:8" x14ac:dyDescent="0.25">
      <c r="A2645">
        <v>14740</v>
      </c>
      <c r="B2645" s="1">
        <v>45402</v>
      </c>
      <c r="C2645" s="2">
        <v>0.83494212962962966</v>
      </c>
      <c r="E2645" s="3">
        <f t="shared" si="164"/>
        <v>72139</v>
      </c>
      <c r="F2645">
        <f t="shared" si="165"/>
        <v>-1700</v>
      </c>
      <c r="G2645" s="3">
        <f t="shared" si="166"/>
        <v>13220</v>
      </c>
      <c r="H2645" s="3">
        <f t="shared" si="167"/>
        <v>-14920</v>
      </c>
    </row>
    <row r="2646" spans="1:8" x14ac:dyDescent="0.25">
      <c r="A2646">
        <v>14742</v>
      </c>
      <c r="B2646" s="1">
        <v>45402</v>
      </c>
      <c r="C2646" s="2">
        <v>0.83494212962962966</v>
      </c>
      <c r="D2646">
        <v>14920</v>
      </c>
      <c r="E2646" s="3">
        <f t="shared" si="164"/>
        <v>72139</v>
      </c>
      <c r="F2646">
        <f t="shared" si="165"/>
        <v>13220</v>
      </c>
      <c r="G2646" s="3">
        <f t="shared" si="166"/>
        <v>13220</v>
      </c>
      <c r="H2646" s="3">
        <f t="shared" si="167"/>
        <v>0</v>
      </c>
    </row>
    <row r="2647" spans="1:8" x14ac:dyDescent="0.25">
      <c r="A2647">
        <v>14744</v>
      </c>
      <c r="B2647" s="1">
        <v>45402</v>
      </c>
      <c r="C2647" s="2">
        <v>0.83505787037037038</v>
      </c>
      <c r="E2647" s="3">
        <f t="shared" si="164"/>
        <v>72149</v>
      </c>
      <c r="F2647">
        <f t="shared" si="165"/>
        <v>-1700</v>
      </c>
      <c r="G2647" s="3">
        <f t="shared" si="166"/>
        <v>13230</v>
      </c>
      <c r="H2647" s="3">
        <f t="shared" si="167"/>
        <v>-14930</v>
      </c>
    </row>
    <row r="2648" spans="1:8" x14ac:dyDescent="0.25">
      <c r="A2648">
        <v>14746</v>
      </c>
      <c r="B2648" s="1">
        <v>45402</v>
      </c>
      <c r="C2648" s="2">
        <v>0.83505787037037038</v>
      </c>
      <c r="D2648">
        <v>14930</v>
      </c>
      <c r="E2648" s="3">
        <f t="shared" si="164"/>
        <v>72149</v>
      </c>
      <c r="F2648">
        <f t="shared" si="165"/>
        <v>13230</v>
      </c>
      <c r="G2648" s="3">
        <f t="shared" si="166"/>
        <v>13230</v>
      </c>
      <c r="H2648" s="3">
        <f t="shared" si="167"/>
        <v>0</v>
      </c>
    </row>
    <row r="2649" spans="1:8" x14ac:dyDescent="0.25">
      <c r="A2649">
        <v>14748</v>
      </c>
      <c r="B2649" s="1">
        <v>45402</v>
      </c>
      <c r="C2649" s="2">
        <v>0.8351736111111111</v>
      </c>
      <c r="E2649" s="3">
        <f t="shared" si="164"/>
        <v>72159</v>
      </c>
      <c r="F2649">
        <f t="shared" si="165"/>
        <v>-1700</v>
      </c>
      <c r="G2649" s="3">
        <f t="shared" si="166"/>
        <v>13240</v>
      </c>
      <c r="H2649" s="3">
        <f t="shared" si="167"/>
        <v>-14940</v>
      </c>
    </row>
    <row r="2650" spans="1:8" x14ac:dyDescent="0.25">
      <c r="A2650">
        <v>14750</v>
      </c>
      <c r="B2650" s="1">
        <v>45402</v>
      </c>
      <c r="C2650" s="2">
        <v>0.8351736111111111</v>
      </c>
      <c r="D2650">
        <v>14940</v>
      </c>
      <c r="E2650" s="3">
        <f t="shared" si="164"/>
        <v>72159</v>
      </c>
      <c r="F2650">
        <f t="shared" si="165"/>
        <v>13240</v>
      </c>
      <c r="G2650" s="3">
        <f t="shared" si="166"/>
        <v>13240</v>
      </c>
      <c r="H2650" s="3">
        <f t="shared" si="167"/>
        <v>0</v>
      </c>
    </row>
    <row r="2651" spans="1:8" x14ac:dyDescent="0.25">
      <c r="A2651">
        <v>14752</v>
      </c>
      <c r="B2651" s="1">
        <v>45402</v>
      </c>
      <c r="C2651" s="2">
        <v>0.83528935185185182</v>
      </c>
      <c r="E2651" s="3">
        <f t="shared" si="164"/>
        <v>72169</v>
      </c>
      <c r="F2651">
        <f t="shared" si="165"/>
        <v>-1700</v>
      </c>
      <c r="G2651" s="3">
        <f t="shared" si="166"/>
        <v>13250</v>
      </c>
      <c r="H2651" s="3">
        <f t="shared" si="167"/>
        <v>-14950</v>
      </c>
    </row>
    <row r="2652" spans="1:8" x14ac:dyDescent="0.25">
      <c r="A2652">
        <v>14754</v>
      </c>
      <c r="B2652" s="1">
        <v>45402</v>
      </c>
      <c r="C2652" s="2">
        <v>0.83528935185185182</v>
      </c>
      <c r="D2652">
        <v>14950</v>
      </c>
      <c r="E2652" s="3">
        <f t="shared" si="164"/>
        <v>72169</v>
      </c>
      <c r="F2652">
        <f t="shared" si="165"/>
        <v>13250</v>
      </c>
      <c r="G2652" s="3">
        <f t="shared" si="166"/>
        <v>13250</v>
      </c>
      <c r="H2652" s="3">
        <f t="shared" si="167"/>
        <v>0</v>
      </c>
    </row>
    <row r="2653" spans="1:8" x14ac:dyDescent="0.25">
      <c r="A2653">
        <v>14756</v>
      </c>
      <c r="B2653" s="1">
        <v>45402</v>
      </c>
      <c r="C2653" s="2">
        <v>0.83540509259259255</v>
      </c>
      <c r="E2653" s="3">
        <f t="shared" si="164"/>
        <v>72179</v>
      </c>
      <c r="F2653">
        <f t="shared" si="165"/>
        <v>-1700</v>
      </c>
      <c r="G2653" s="3">
        <f t="shared" si="166"/>
        <v>13260</v>
      </c>
      <c r="H2653" s="3">
        <f t="shared" si="167"/>
        <v>-14960</v>
      </c>
    </row>
    <row r="2654" spans="1:8" x14ac:dyDescent="0.25">
      <c r="A2654">
        <v>14758</v>
      </c>
      <c r="B2654" s="1">
        <v>45402</v>
      </c>
      <c r="C2654" s="2">
        <v>0.83540509259259255</v>
      </c>
      <c r="D2654">
        <v>14960</v>
      </c>
      <c r="E2654" s="3">
        <f t="shared" si="164"/>
        <v>72179</v>
      </c>
      <c r="F2654">
        <f t="shared" si="165"/>
        <v>13260</v>
      </c>
      <c r="G2654" s="3">
        <f t="shared" si="166"/>
        <v>13260</v>
      </c>
      <c r="H2654" s="3">
        <f t="shared" si="167"/>
        <v>0</v>
      </c>
    </row>
    <row r="2655" spans="1:8" x14ac:dyDescent="0.25">
      <c r="A2655">
        <v>14760</v>
      </c>
      <c r="B2655" s="1">
        <v>45402</v>
      </c>
      <c r="C2655" s="2">
        <v>0.83552083333333338</v>
      </c>
      <c r="E2655" s="3">
        <f t="shared" si="164"/>
        <v>72189</v>
      </c>
      <c r="F2655">
        <f t="shared" si="165"/>
        <v>-1700</v>
      </c>
      <c r="G2655" s="3">
        <f t="shared" si="166"/>
        <v>13270</v>
      </c>
      <c r="H2655" s="3">
        <f t="shared" si="167"/>
        <v>-14970</v>
      </c>
    </row>
    <row r="2656" spans="1:8" x14ac:dyDescent="0.25">
      <c r="A2656">
        <v>14762</v>
      </c>
      <c r="B2656" s="1">
        <v>45402</v>
      </c>
      <c r="C2656" s="2">
        <v>0.83552083333333338</v>
      </c>
      <c r="D2656">
        <v>14970</v>
      </c>
      <c r="E2656" s="3">
        <f t="shared" si="164"/>
        <v>72189</v>
      </c>
      <c r="F2656">
        <f t="shared" si="165"/>
        <v>13270</v>
      </c>
      <c r="G2656" s="3">
        <f t="shared" si="166"/>
        <v>13270</v>
      </c>
      <c r="H2656" s="3">
        <f t="shared" si="167"/>
        <v>0</v>
      </c>
    </row>
    <row r="2657" spans="1:8" x14ac:dyDescent="0.25">
      <c r="A2657">
        <v>14764</v>
      </c>
      <c r="B2657" s="1">
        <v>45402</v>
      </c>
      <c r="C2657" s="2">
        <v>0.8356365740740741</v>
      </c>
      <c r="E2657" s="3">
        <f t="shared" si="164"/>
        <v>72199</v>
      </c>
      <c r="F2657">
        <f t="shared" si="165"/>
        <v>-1700</v>
      </c>
      <c r="G2657" s="3">
        <f t="shared" si="166"/>
        <v>13280</v>
      </c>
      <c r="H2657" s="3">
        <f t="shared" si="167"/>
        <v>-14980</v>
      </c>
    </row>
    <row r="2658" spans="1:8" x14ac:dyDescent="0.25">
      <c r="A2658">
        <v>14766</v>
      </c>
      <c r="B2658" s="1">
        <v>45402</v>
      </c>
      <c r="C2658" s="2">
        <v>0.8356365740740741</v>
      </c>
      <c r="D2658">
        <v>14980</v>
      </c>
      <c r="E2658" s="3">
        <f t="shared" si="164"/>
        <v>72199</v>
      </c>
      <c r="F2658">
        <f t="shared" si="165"/>
        <v>13280</v>
      </c>
      <c r="G2658" s="3">
        <f t="shared" si="166"/>
        <v>13280</v>
      </c>
      <c r="H2658" s="3">
        <f t="shared" si="167"/>
        <v>0</v>
      </c>
    </row>
    <row r="2659" spans="1:8" x14ac:dyDescent="0.25">
      <c r="A2659">
        <v>14768</v>
      </c>
      <c r="B2659" s="1">
        <v>45402</v>
      </c>
      <c r="C2659" s="2">
        <v>0.83575231481481482</v>
      </c>
      <c r="E2659" s="3">
        <f t="shared" si="164"/>
        <v>72209</v>
      </c>
      <c r="F2659">
        <f t="shared" si="165"/>
        <v>-1700</v>
      </c>
      <c r="G2659" s="3">
        <f t="shared" si="166"/>
        <v>13290</v>
      </c>
      <c r="H2659" s="3">
        <f t="shared" si="167"/>
        <v>-14990</v>
      </c>
    </row>
    <row r="2660" spans="1:8" x14ac:dyDescent="0.25">
      <c r="A2660">
        <v>14770</v>
      </c>
      <c r="B2660" s="1">
        <v>45402</v>
      </c>
      <c r="C2660" s="2">
        <v>0.83575231481481482</v>
      </c>
      <c r="D2660">
        <v>14990</v>
      </c>
      <c r="E2660" s="3">
        <f t="shared" si="164"/>
        <v>72209</v>
      </c>
      <c r="F2660">
        <f t="shared" si="165"/>
        <v>13290</v>
      </c>
      <c r="G2660" s="3">
        <f t="shared" si="166"/>
        <v>13290</v>
      </c>
      <c r="H2660" s="3">
        <f t="shared" si="167"/>
        <v>0</v>
      </c>
    </row>
    <row r="2661" spans="1:8" x14ac:dyDescent="0.25">
      <c r="A2661">
        <v>14772</v>
      </c>
      <c r="B2661" s="1">
        <v>45402</v>
      </c>
      <c r="C2661" s="2">
        <v>0.83586805555555554</v>
      </c>
      <c r="E2661" s="3">
        <f t="shared" si="164"/>
        <v>72219</v>
      </c>
      <c r="F2661">
        <f t="shared" si="165"/>
        <v>-1700</v>
      </c>
      <c r="G2661" s="3">
        <f t="shared" si="166"/>
        <v>13300</v>
      </c>
      <c r="H2661" s="3">
        <f t="shared" si="167"/>
        <v>-15000</v>
      </c>
    </row>
    <row r="2662" spans="1:8" x14ac:dyDescent="0.25">
      <c r="A2662">
        <v>14774</v>
      </c>
      <c r="B2662" s="1">
        <v>45402</v>
      </c>
      <c r="C2662" s="2">
        <v>0.83586805555555554</v>
      </c>
      <c r="D2662">
        <v>15000</v>
      </c>
      <c r="E2662" s="3">
        <f t="shared" si="164"/>
        <v>72219</v>
      </c>
      <c r="F2662">
        <f t="shared" si="165"/>
        <v>13300</v>
      </c>
      <c r="G2662" s="3">
        <f t="shared" si="166"/>
        <v>13300</v>
      </c>
      <c r="H2662" s="3">
        <f t="shared" si="167"/>
        <v>0</v>
      </c>
    </row>
    <row r="2663" spans="1:8" x14ac:dyDescent="0.25">
      <c r="A2663">
        <v>14776</v>
      </c>
      <c r="B2663" s="1">
        <v>45402</v>
      </c>
      <c r="C2663" s="2">
        <v>0.83598379629629627</v>
      </c>
      <c r="E2663" s="3">
        <f t="shared" si="164"/>
        <v>72229</v>
      </c>
      <c r="F2663">
        <f t="shared" si="165"/>
        <v>-1700</v>
      </c>
      <c r="G2663" s="3">
        <f t="shared" si="166"/>
        <v>13310</v>
      </c>
      <c r="H2663" s="3">
        <f t="shared" si="167"/>
        <v>-15010</v>
      </c>
    </row>
    <row r="2664" spans="1:8" x14ac:dyDescent="0.25">
      <c r="A2664">
        <v>14778</v>
      </c>
      <c r="B2664" s="1">
        <v>45402</v>
      </c>
      <c r="C2664" s="2">
        <v>0.83598379629629627</v>
      </c>
      <c r="D2664">
        <v>15010</v>
      </c>
      <c r="E2664" s="3">
        <f t="shared" si="164"/>
        <v>72229</v>
      </c>
      <c r="F2664">
        <f t="shared" si="165"/>
        <v>13310</v>
      </c>
      <c r="G2664" s="3">
        <f t="shared" si="166"/>
        <v>13310</v>
      </c>
      <c r="H2664" s="3">
        <f t="shared" si="167"/>
        <v>0</v>
      </c>
    </row>
    <row r="2665" spans="1:8" x14ac:dyDescent="0.25">
      <c r="A2665">
        <v>14780</v>
      </c>
      <c r="B2665" s="1">
        <v>45402</v>
      </c>
      <c r="C2665" s="2">
        <v>0.83609953703703699</v>
      </c>
      <c r="E2665" s="3">
        <f t="shared" si="164"/>
        <v>72239</v>
      </c>
      <c r="F2665">
        <f t="shared" si="165"/>
        <v>-1700</v>
      </c>
      <c r="G2665" s="3">
        <f t="shared" si="166"/>
        <v>13320</v>
      </c>
      <c r="H2665" s="3">
        <f t="shared" si="167"/>
        <v>-15020</v>
      </c>
    </row>
    <row r="2666" spans="1:8" x14ac:dyDescent="0.25">
      <c r="A2666">
        <v>14782</v>
      </c>
      <c r="B2666" s="1">
        <v>45402</v>
      </c>
      <c r="C2666" s="2">
        <v>0.83609953703703699</v>
      </c>
      <c r="D2666">
        <v>15020</v>
      </c>
      <c r="E2666" s="3">
        <f t="shared" si="164"/>
        <v>72239</v>
      </c>
      <c r="F2666">
        <f t="shared" si="165"/>
        <v>13320</v>
      </c>
      <c r="G2666" s="3">
        <f t="shared" si="166"/>
        <v>13320</v>
      </c>
      <c r="H2666" s="3">
        <f t="shared" si="167"/>
        <v>0</v>
      </c>
    </row>
    <row r="2667" spans="1:8" x14ac:dyDescent="0.25">
      <c r="A2667">
        <v>14784</v>
      </c>
      <c r="B2667" s="1">
        <v>45402</v>
      </c>
      <c r="C2667" s="2">
        <v>0.83621527777777782</v>
      </c>
      <c r="E2667" s="3">
        <f t="shared" si="164"/>
        <v>72249</v>
      </c>
      <c r="F2667">
        <f t="shared" si="165"/>
        <v>-1700</v>
      </c>
      <c r="G2667" s="3">
        <f t="shared" si="166"/>
        <v>13330</v>
      </c>
      <c r="H2667" s="3">
        <f t="shared" si="167"/>
        <v>-15030</v>
      </c>
    </row>
    <row r="2668" spans="1:8" x14ac:dyDescent="0.25">
      <c r="A2668">
        <v>14786</v>
      </c>
      <c r="B2668" s="1">
        <v>45402</v>
      </c>
      <c r="C2668" s="2">
        <v>0.83621527777777782</v>
      </c>
      <c r="D2668">
        <v>15030</v>
      </c>
      <c r="E2668" s="3">
        <f t="shared" si="164"/>
        <v>72249</v>
      </c>
      <c r="F2668">
        <f t="shared" si="165"/>
        <v>13330</v>
      </c>
      <c r="G2668" s="3">
        <f t="shared" si="166"/>
        <v>13330</v>
      </c>
      <c r="H2668" s="3">
        <f t="shared" si="167"/>
        <v>0</v>
      </c>
    </row>
    <row r="2669" spans="1:8" x14ac:dyDescent="0.25">
      <c r="A2669">
        <v>14788</v>
      </c>
      <c r="B2669" s="1">
        <v>45402</v>
      </c>
      <c r="C2669" s="2">
        <v>0.83633101851851854</v>
      </c>
      <c r="E2669" s="3">
        <f t="shared" si="164"/>
        <v>72259</v>
      </c>
      <c r="F2669">
        <f t="shared" si="165"/>
        <v>-1700</v>
      </c>
      <c r="G2669" s="3">
        <f t="shared" si="166"/>
        <v>13340</v>
      </c>
      <c r="H2669" s="3">
        <f t="shared" si="167"/>
        <v>-15040</v>
      </c>
    </row>
    <row r="2670" spans="1:8" x14ac:dyDescent="0.25">
      <c r="A2670">
        <v>14790</v>
      </c>
      <c r="B2670" s="1">
        <v>45402</v>
      </c>
      <c r="C2670" s="2">
        <v>0.83633101851851854</v>
      </c>
      <c r="D2670">
        <v>15040</v>
      </c>
      <c r="E2670" s="3">
        <f t="shared" si="164"/>
        <v>72259</v>
      </c>
      <c r="F2670">
        <f t="shared" si="165"/>
        <v>13340</v>
      </c>
      <c r="G2670" s="3">
        <f t="shared" si="166"/>
        <v>13340</v>
      </c>
      <c r="H2670" s="3">
        <f t="shared" si="167"/>
        <v>0</v>
      </c>
    </row>
    <row r="2671" spans="1:8" x14ac:dyDescent="0.25">
      <c r="A2671">
        <v>14792</v>
      </c>
      <c r="B2671" s="1">
        <v>45402</v>
      </c>
      <c r="C2671" s="2">
        <v>0.83644675925925926</v>
      </c>
      <c r="E2671" s="3">
        <f t="shared" si="164"/>
        <v>72269</v>
      </c>
      <c r="F2671">
        <f t="shared" si="165"/>
        <v>-1700</v>
      </c>
      <c r="G2671" s="3">
        <f t="shared" si="166"/>
        <v>13350</v>
      </c>
      <c r="H2671" s="3">
        <f t="shared" si="167"/>
        <v>-15050</v>
      </c>
    </row>
    <row r="2672" spans="1:8" x14ac:dyDescent="0.25">
      <c r="A2672">
        <v>14794</v>
      </c>
      <c r="B2672" s="1">
        <v>45402</v>
      </c>
      <c r="C2672" s="2">
        <v>0.83644675925925926</v>
      </c>
      <c r="D2672">
        <v>15050</v>
      </c>
      <c r="E2672" s="3">
        <f t="shared" si="164"/>
        <v>72269</v>
      </c>
      <c r="F2672">
        <f t="shared" si="165"/>
        <v>13350</v>
      </c>
      <c r="G2672" s="3">
        <f t="shared" si="166"/>
        <v>13350</v>
      </c>
      <c r="H2672" s="3">
        <f t="shared" si="167"/>
        <v>0</v>
      </c>
    </row>
    <row r="2673" spans="1:8" x14ac:dyDescent="0.25">
      <c r="A2673">
        <v>14796</v>
      </c>
      <c r="B2673" s="1">
        <v>45402</v>
      </c>
      <c r="C2673" s="2">
        <v>0.83656249999999999</v>
      </c>
      <c r="E2673" s="3">
        <f t="shared" si="164"/>
        <v>72279</v>
      </c>
      <c r="F2673">
        <f t="shared" si="165"/>
        <v>-1700</v>
      </c>
      <c r="G2673" s="3">
        <f t="shared" si="166"/>
        <v>13360</v>
      </c>
      <c r="H2673" s="3">
        <f t="shared" si="167"/>
        <v>-15060</v>
      </c>
    </row>
    <row r="2674" spans="1:8" x14ac:dyDescent="0.25">
      <c r="A2674">
        <v>14798</v>
      </c>
      <c r="B2674" s="1">
        <v>45402</v>
      </c>
      <c r="C2674" s="2">
        <v>0.83656249999999999</v>
      </c>
      <c r="D2674">
        <v>15060</v>
      </c>
      <c r="E2674" s="3">
        <f t="shared" si="164"/>
        <v>72279</v>
      </c>
      <c r="F2674">
        <f t="shared" si="165"/>
        <v>13360</v>
      </c>
      <c r="G2674" s="3">
        <f t="shared" si="166"/>
        <v>13360</v>
      </c>
      <c r="H2674" s="3">
        <f t="shared" si="167"/>
        <v>0</v>
      </c>
    </row>
    <row r="2675" spans="1:8" x14ac:dyDescent="0.25">
      <c r="A2675">
        <v>14800</v>
      </c>
      <c r="B2675" s="1">
        <v>45402</v>
      </c>
      <c r="C2675" s="2">
        <v>0.83667824074074071</v>
      </c>
      <c r="E2675" s="3">
        <f t="shared" si="164"/>
        <v>72289</v>
      </c>
      <c r="F2675">
        <f t="shared" si="165"/>
        <v>-1700</v>
      </c>
      <c r="G2675" s="3">
        <f t="shared" si="166"/>
        <v>13370</v>
      </c>
      <c r="H2675" s="3">
        <f t="shared" si="167"/>
        <v>-15070</v>
      </c>
    </row>
    <row r="2676" spans="1:8" x14ac:dyDescent="0.25">
      <c r="A2676">
        <v>14802</v>
      </c>
      <c r="B2676" s="1">
        <v>45402</v>
      </c>
      <c r="C2676" s="2">
        <v>0.83667824074074071</v>
      </c>
      <c r="D2676">
        <v>15070</v>
      </c>
      <c r="E2676" s="3">
        <f t="shared" si="164"/>
        <v>72289</v>
      </c>
      <c r="F2676">
        <f t="shared" si="165"/>
        <v>13370</v>
      </c>
      <c r="G2676" s="3">
        <f t="shared" si="166"/>
        <v>13370</v>
      </c>
      <c r="H2676" s="3">
        <f t="shared" si="167"/>
        <v>0</v>
      </c>
    </row>
    <row r="2677" spans="1:8" x14ac:dyDescent="0.25">
      <c r="A2677">
        <v>14804</v>
      </c>
      <c r="B2677" s="1">
        <v>45402</v>
      </c>
      <c r="C2677" s="2">
        <v>0.83679398148148143</v>
      </c>
      <c r="E2677" s="3">
        <f t="shared" si="164"/>
        <v>72299</v>
      </c>
      <c r="F2677">
        <f t="shared" si="165"/>
        <v>-1700</v>
      </c>
      <c r="G2677" s="3">
        <f t="shared" si="166"/>
        <v>13380</v>
      </c>
      <c r="H2677" s="3">
        <f t="shared" si="167"/>
        <v>-15080</v>
      </c>
    </row>
    <row r="2678" spans="1:8" x14ac:dyDescent="0.25">
      <c r="A2678">
        <v>14806</v>
      </c>
      <c r="B2678" s="1">
        <v>45402</v>
      </c>
      <c r="C2678" s="2">
        <v>0.83679398148148143</v>
      </c>
      <c r="D2678">
        <v>15080</v>
      </c>
      <c r="E2678" s="3">
        <f t="shared" si="164"/>
        <v>72299</v>
      </c>
      <c r="F2678">
        <f t="shared" si="165"/>
        <v>13380</v>
      </c>
      <c r="G2678" s="3">
        <f t="shared" si="166"/>
        <v>13380</v>
      </c>
      <c r="H2678" s="3">
        <f t="shared" si="167"/>
        <v>0</v>
      </c>
    </row>
    <row r="2679" spans="1:8" x14ac:dyDescent="0.25">
      <c r="A2679">
        <v>14808</v>
      </c>
      <c r="B2679" s="1">
        <v>45402</v>
      </c>
      <c r="C2679" s="2">
        <v>0.83690972222222226</v>
      </c>
      <c r="E2679" s="3">
        <f t="shared" si="164"/>
        <v>72309</v>
      </c>
      <c r="F2679">
        <f t="shared" si="165"/>
        <v>-1700</v>
      </c>
      <c r="G2679" s="3">
        <f t="shared" si="166"/>
        <v>13390</v>
      </c>
      <c r="H2679" s="3">
        <f t="shared" si="167"/>
        <v>-15090</v>
      </c>
    </row>
    <row r="2680" spans="1:8" x14ac:dyDescent="0.25">
      <c r="A2680">
        <v>14810</v>
      </c>
      <c r="B2680" s="1">
        <v>45402</v>
      </c>
      <c r="C2680" s="2">
        <v>0.83690972222222226</v>
      </c>
      <c r="D2680">
        <v>15090</v>
      </c>
      <c r="E2680" s="3">
        <f t="shared" si="164"/>
        <v>72309</v>
      </c>
      <c r="F2680">
        <f t="shared" si="165"/>
        <v>13390</v>
      </c>
      <c r="G2680" s="3">
        <f t="shared" si="166"/>
        <v>13390</v>
      </c>
      <c r="H2680" s="3">
        <f t="shared" si="167"/>
        <v>0</v>
      </c>
    </row>
    <row r="2681" spans="1:8" x14ac:dyDescent="0.25">
      <c r="A2681">
        <v>14812</v>
      </c>
      <c r="B2681" s="1">
        <v>45402</v>
      </c>
      <c r="C2681" s="2">
        <v>0.83702546296296299</v>
      </c>
      <c r="E2681" s="3">
        <f t="shared" si="164"/>
        <v>72319</v>
      </c>
      <c r="F2681">
        <f t="shared" si="165"/>
        <v>-1700</v>
      </c>
      <c r="G2681" s="3">
        <f t="shared" si="166"/>
        <v>13400</v>
      </c>
      <c r="H2681" s="3">
        <f t="shared" si="167"/>
        <v>-15100</v>
      </c>
    </row>
    <row r="2682" spans="1:8" x14ac:dyDescent="0.25">
      <c r="A2682">
        <v>14814</v>
      </c>
      <c r="B2682" s="1">
        <v>45402</v>
      </c>
      <c r="C2682" s="2">
        <v>0.83702546296296299</v>
      </c>
      <c r="D2682">
        <v>15100</v>
      </c>
      <c r="E2682" s="3">
        <f t="shared" si="164"/>
        <v>72319</v>
      </c>
      <c r="F2682">
        <f t="shared" si="165"/>
        <v>13400</v>
      </c>
      <c r="G2682" s="3">
        <f t="shared" si="166"/>
        <v>13400</v>
      </c>
      <c r="H2682" s="3">
        <f t="shared" si="167"/>
        <v>0</v>
      </c>
    </row>
    <row r="2683" spans="1:8" x14ac:dyDescent="0.25">
      <c r="A2683">
        <v>14816</v>
      </c>
      <c r="B2683" s="1">
        <v>45402</v>
      </c>
      <c r="C2683" s="2">
        <v>0.83714120370370371</v>
      </c>
      <c r="E2683" s="3">
        <f t="shared" si="164"/>
        <v>72329</v>
      </c>
      <c r="F2683">
        <f t="shared" si="165"/>
        <v>-1700</v>
      </c>
      <c r="G2683" s="3">
        <f t="shared" si="166"/>
        <v>13410</v>
      </c>
      <c r="H2683" s="3">
        <f t="shared" si="167"/>
        <v>-15110</v>
      </c>
    </row>
    <row r="2684" spans="1:8" x14ac:dyDescent="0.25">
      <c r="A2684">
        <v>14818</v>
      </c>
      <c r="B2684" s="1">
        <v>45402</v>
      </c>
      <c r="C2684" s="2">
        <v>0.83714120370370371</v>
      </c>
      <c r="D2684">
        <v>15110</v>
      </c>
      <c r="E2684" s="3">
        <f t="shared" si="164"/>
        <v>72329</v>
      </c>
      <c r="F2684">
        <f t="shared" si="165"/>
        <v>13410</v>
      </c>
      <c r="G2684" s="3">
        <f t="shared" si="166"/>
        <v>13410</v>
      </c>
      <c r="H2684" s="3">
        <f t="shared" si="167"/>
        <v>0</v>
      </c>
    </row>
    <row r="2685" spans="1:8" x14ac:dyDescent="0.25">
      <c r="A2685">
        <v>14820</v>
      </c>
      <c r="B2685" s="1">
        <v>45402</v>
      </c>
      <c r="C2685" s="2">
        <v>0.83725694444444443</v>
      </c>
      <c r="E2685" s="3">
        <f t="shared" si="164"/>
        <v>72339</v>
      </c>
      <c r="F2685">
        <f t="shared" si="165"/>
        <v>-1700</v>
      </c>
      <c r="G2685" s="3">
        <f t="shared" si="166"/>
        <v>13420</v>
      </c>
      <c r="H2685" s="3">
        <f t="shared" si="167"/>
        <v>-15120</v>
      </c>
    </row>
    <row r="2686" spans="1:8" x14ac:dyDescent="0.25">
      <c r="A2686">
        <v>14822</v>
      </c>
      <c r="B2686" s="1">
        <v>45402</v>
      </c>
      <c r="C2686" s="2">
        <v>0.83725694444444443</v>
      </c>
      <c r="D2686">
        <v>15120</v>
      </c>
      <c r="E2686" s="3">
        <f t="shared" si="164"/>
        <v>72339</v>
      </c>
      <c r="F2686">
        <f t="shared" si="165"/>
        <v>13420</v>
      </c>
      <c r="G2686" s="3">
        <f t="shared" si="166"/>
        <v>13420</v>
      </c>
      <c r="H2686" s="3">
        <f t="shared" si="167"/>
        <v>0</v>
      </c>
    </row>
    <row r="2687" spans="1:8" x14ac:dyDescent="0.25">
      <c r="A2687">
        <v>14824</v>
      </c>
      <c r="B2687" s="1">
        <v>45402</v>
      </c>
      <c r="C2687" s="2">
        <v>0.83737268518518515</v>
      </c>
      <c r="E2687" s="3">
        <f t="shared" si="164"/>
        <v>72349</v>
      </c>
      <c r="F2687">
        <f t="shared" si="165"/>
        <v>-1700</v>
      </c>
      <c r="G2687" s="3">
        <f t="shared" si="166"/>
        <v>13430</v>
      </c>
      <c r="H2687" s="3">
        <f t="shared" si="167"/>
        <v>-15130</v>
      </c>
    </row>
    <row r="2688" spans="1:8" x14ac:dyDescent="0.25">
      <c r="A2688">
        <v>14826</v>
      </c>
      <c r="B2688" s="1">
        <v>45402</v>
      </c>
      <c r="C2688" s="2">
        <v>0.83737268518518515</v>
      </c>
      <c r="D2688">
        <v>15130</v>
      </c>
      <c r="E2688" s="3">
        <f t="shared" si="164"/>
        <v>72349</v>
      </c>
      <c r="F2688">
        <f t="shared" si="165"/>
        <v>13430</v>
      </c>
      <c r="G2688" s="3">
        <f t="shared" si="166"/>
        <v>13430</v>
      </c>
      <c r="H2688" s="3">
        <f t="shared" si="167"/>
        <v>0</v>
      </c>
    </row>
    <row r="2689" spans="1:8" x14ac:dyDescent="0.25">
      <c r="A2689">
        <v>14828</v>
      </c>
      <c r="B2689" s="1">
        <v>45402</v>
      </c>
      <c r="C2689" s="2">
        <v>0.83748842592592587</v>
      </c>
      <c r="E2689" s="3">
        <f t="shared" si="164"/>
        <v>72359</v>
      </c>
      <c r="F2689">
        <f t="shared" si="165"/>
        <v>-1700</v>
      </c>
      <c r="G2689" s="3">
        <f t="shared" si="166"/>
        <v>13440</v>
      </c>
      <c r="H2689" s="3">
        <f t="shared" si="167"/>
        <v>-15140</v>
      </c>
    </row>
    <row r="2690" spans="1:8" x14ac:dyDescent="0.25">
      <c r="A2690">
        <v>14830</v>
      </c>
      <c r="B2690" s="1">
        <v>45402</v>
      </c>
      <c r="C2690" s="2">
        <v>0.83748842592592587</v>
      </c>
      <c r="D2690">
        <v>15140</v>
      </c>
      <c r="E2690" s="3">
        <f t="shared" si="164"/>
        <v>72359</v>
      </c>
      <c r="F2690">
        <f t="shared" si="165"/>
        <v>13440</v>
      </c>
      <c r="G2690" s="3">
        <f t="shared" si="166"/>
        <v>13440</v>
      </c>
      <c r="H2690" s="3">
        <f t="shared" si="167"/>
        <v>0</v>
      </c>
    </row>
    <row r="2691" spans="1:8" x14ac:dyDescent="0.25">
      <c r="A2691">
        <v>14832</v>
      </c>
      <c r="B2691" s="1">
        <v>45402</v>
      </c>
      <c r="C2691" s="2">
        <v>0.83760416666666671</v>
      </c>
      <c r="E2691" s="3">
        <f t="shared" ref="E2691:E2754" si="168">HOUR(C2691)*3600 + MINUTE(C2691) * 60 + SECOND(C2691)</f>
        <v>72369</v>
      </c>
      <c r="F2691">
        <f t="shared" ref="F2691:F2754" si="169">D2691-1700</f>
        <v>-1700</v>
      </c>
      <c r="G2691" s="3">
        <f t="shared" ref="G2691:G2754" si="170">E2691-58919</f>
        <v>13450</v>
      </c>
      <c r="H2691" s="3">
        <f t="shared" ref="H2691:H2754" si="171">F2691-G2691</f>
        <v>-15150</v>
      </c>
    </row>
    <row r="2692" spans="1:8" x14ac:dyDescent="0.25">
      <c r="A2692">
        <v>14834</v>
      </c>
      <c r="B2692" s="1">
        <v>45402</v>
      </c>
      <c r="C2692" s="2">
        <v>0.83760416666666671</v>
      </c>
      <c r="D2692">
        <v>15150</v>
      </c>
      <c r="E2692" s="3">
        <f t="shared" si="168"/>
        <v>72369</v>
      </c>
      <c r="F2692">
        <f t="shared" si="169"/>
        <v>13450</v>
      </c>
      <c r="G2692" s="3">
        <f t="shared" si="170"/>
        <v>13450</v>
      </c>
      <c r="H2692" s="3">
        <f t="shared" si="171"/>
        <v>0</v>
      </c>
    </row>
    <row r="2693" spans="1:8" x14ac:dyDescent="0.25">
      <c r="A2693">
        <v>14836</v>
      </c>
      <c r="B2693" s="1">
        <v>45402</v>
      </c>
      <c r="C2693" s="2">
        <v>0.83771990740740743</v>
      </c>
      <c r="E2693" s="3">
        <f t="shared" si="168"/>
        <v>72379</v>
      </c>
      <c r="F2693">
        <f t="shared" si="169"/>
        <v>-1700</v>
      </c>
      <c r="G2693" s="3">
        <f t="shared" si="170"/>
        <v>13460</v>
      </c>
      <c r="H2693" s="3">
        <f t="shared" si="171"/>
        <v>-15160</v>
      </c>
    </row>
    <row r="2694" spans="1:8" x14ac:dyDescent="0.25">
      <c r="A2694">
        <v>14838</v>
      </c>
      <c r="B2694" s="1">
        <v>45402</v>
      </c>
      <c r="C2694" s="2">
        <v>0.83771990740740743</v>
      </c>
      <c r="D2694">
        <v>15160</v>
      </c>
      <c r="E2694" s="3">
        <f t="shared" si="168"/>
        <v>72379</v>
      </c>
      <c r="F2694">
        <f t="shared" si="169"/>
        <v>13460</v>
      </c>
      <c r="G2694" s="3">
        <f t="shared" si="170"/>
        <v>13460</v>
      </c>
      <c r="H2694" s="3">
        <f t="shared" si="171"/>
        <v>0</v>
      </c>
    </row>
    <row r="2695" spans="1:8" x14ac:dyDescent="0.25">
      <c r="A2695">
        <v>14840</v>
      </c>
      <c r="B2695" s="1">
        <v>45402</v>
      </c>
      <c r="C2695" s="2">
        <v>0.83783564814814815</v>
      </c>
      <c r="E2695" s="3">
        <f t="shared" si="168"/>
        <v>72389</v>
      </c>
      <c r="F2695">
        <f t="shared" si="169"/>
        <v>-1700</v>
      </c>
      <c r="G2695" s="3">
        <f t="shared" si="170"/>
        <v>13470</v>
      </c>
      <c r="H2695" s="3">
        <f t="shared" si="171"/>
        <v>-15170</v>
      </c>
    </row>
    <row r="2696" spans="1:8" x14ac:dyDescent="0.25">
      <c r="A2696">
        <v>14842</v>
      </c>
      <c r="B2696" s="1">
        <v>45402</v>
      </c>
      <c r="C2696" s="2">
        <v>0.83783564814814815</v>
      </c>
      <c r="D2696">
        <v>15170</v>
      </c>
      <c r="E2696" s="3">
        <f t="shared" si="168"/>
        <v>72389</v>
      </c>
      <c r="F2696">
        <f t="shared" si="169"/>
        <v>13470</v>
      </c>
      <c r="G2696" s="3">
        <f t="shared" si="170"/>
        <v>13470</v>
      </c>
      <c r="H2696" s="3">
        <f t="shared" si="171"/>
        <v>0</v>
      </c>
    </row>
    <row r="2697" spans="1:8" x14ac:dyDescent="0.25">
      <c r="A2697">
        <v>14844</v>
      </c>
      <c r="B2697" s="1">
        <v>45402</v>
      </c>
      <c r="C2697" s="2">
        <v>0.83795138888888887</v>
      </c>
      <c r="E2697" s="3">
        <f t="shared" si="168"/>
        <v>72399</v>
      </c>
      <c r="F2697">
        <f t="shared" si="169"/>
        <v>-1700</v>
      </c>
      <c r="G2697" s="3">
        <f t="shared" si="170"/>
        <v>13480</v>
      </c>
      <c r="H2697" s="3">
        <f t="shared" si="171"/>
        <v>-15180</v>
      </c>
    </row>
    <row r="2698" spans="1:8" x14ac:dyDescent="0.25">
      <c r="A2698">
        <v>14846</v>
      </c>
      <c r="B2698" s="1">
        <v>45402</v>
      </c>
      <c r="C2698" s="2">
        <v>0.83795138888888887</v>
      </c>
      <c r="D2698">
        <v>15180</v>
      </c>
      <c r="E2698" s="3">
        <f t="shared" si="168"/>
        <v>72399</v>
      </c>
      <c r="F2698">
        <f t="shared" si="169"/>
        <v>13480</v>
      </c>
      <c r="G2698" s="3">
        <f t="shared" si="170"/>
        <v>13480</v>
      </c>
      <c r="H2698" s="3">
        <f t="shared" si="171"/>
        <v>0</v>
      </c>
    </row>
    <row r="2699" spans="1:8" x14ac:dyDescent="0.25">
      <c r="A2699">
        <v>14848</v>
      </c>
      <c r="B2699" s="1">
        <v>45402</v>
      </c>
      <c r="C2699" s="2">
        <v>0.83806712962962959</v>
      </c>
      <c r="E2699" s="3">
        <f t="shared" si="168"/>
        <v>72409</v>
      </c>
      <c r="F2699">
        <f t="shared" si="169"/>
        <v>-1700</v>
      </c>
      <c r="G2699" s="3">
        <f t="shared" si="170"/>
        <v>13490</v>
      </c>
      <c r="H2699" s="3">
        <f t="shared" si="171"/>
        <v>-15190</v>
      </c>
    </row>
    <row r="2700" spans="1:8" x14ac:dyDescent="0.25">
      <c r="A2700">
        <v>14850</v>
      </c>
      <c r="B2700" s="1">
        <v>45402</v>
      </c>
      <c r="C2700" s="2">
        <v>0.83806712962962959</v>
      </c>
      <c r="D2700">
        <v>15190</v>
      </c>
      <c r="E2700" s="3">
        <f t="shared" si="168"/>
        <v>72409</v>
      </c>
      <c r="F2700">
        <f t="shared" si="169"/>
        <v>13490</v>
      </c>
      <c r="G2700" s="3">
        <f t="shared" si="170"/>
        <v>13490</v>
      </c>
      <c r="H2700" s="3">
        <f t="shared" si="171"/>
        <v>0</v>
      </c>
    </row>
    <row r="2701" spans="1:8" x14ac:dyDescent="0.25">
      <c r="A2701">
        <v>14852</v>
      </c>
      <c r="B2701" s="1">
        <v>45402</v>
      </c>
      <c r="C2701" s="2">
        <v>0.83818287037037043</v>
      </c>
      <c r="E2701" s="3">
        <f t="shared" si="168"/>
        <v>72419</v>
      </c>
      <c r="F2701">
        <f t="shared" si="169"/>
        <v>-1700</v>
      </c>
      <c r="G2701" s="3">
        <f t="shared" si="170"/>
        <v>13500</v>
      </c>
      <c r="H2701" s="3">
        <f t="shared" si="171"/>
        <v>-15200</v>
      </c>
    </row>
    <row r="2702" spans="1:8" x14ac:dyDescent="0.25">
      <c r="A2702">
        <v>14854</v>
      </c>
      <c r="B2702" s="1">
        <v>45402</v>
      </c>
      <c r="C2702" s="2">
        <v>0.83818287037037043</v>
      </c>
      <c r="D2702">
        <v>15200</v>
      </c>
      <c r="E2702" s="3">
        <f t="shared" si="168"/>
        <v>72419</v>
      </c>
      <c r="F2702">
        <f t="shared" si="169"/>
        <v>13500</v>
      </c>
      <c r="G2702" s="3">
        <f t="shared" si="170"/>
        <v>13500</v>
      </c>
      <c r="H2702" s="3">
        <f t="shared" si="171"/>
        <v>0</v>
      </c>
    </row>
    <row r="2703" spans="1:8" x14ac:dyDescent="0.25">
      <c r="A2703">
        <v>14856</v>
      </c>
      <c r="B2703" s="1">
        <v>45402</v>
      </c>
      <c r="C2703" s="2">
        <v>0.83829861111111115</v>
      </c>
      <c r="E2703" s="3">
        <f t="shared" si="168"/>
        <v>72429</v>
      </c>
      <c r="F2703">
        <f t="shared" si="169"/>
        <v>-1700</v>
      </c>
      <c r="G2703" s="3">
        <f t="shared" si="170"/>
        <v>13510</v>
      </c>
      <c r="H2703" s="3">
        <f t="shared" si="171"/>
        <v>-15210</v>
      </c>
    </row>
    <row r="2704" spans="1:8" x14ac:dyDescent="0.25">
      <c r="A2704">
        <v>14858</v>
      </c>
      <c r="B2704" s="1">
        <v>45402</v>
      </c>
      <c r="C2704" s="2">
        <v>0.83829861111111115</v>
      </c>
      <c r="D2704">
        <v>15210</v>
      </c>
      <c r="E2704" s="3">
        <f t="shared" si="168"/>
        <v>72429</v>
      </c>
      <c r="F2704">
        <f t="shared" si="169"/>
        <v>13510</v>
      </c>
      <c r="G2704" s="3">
        <f t="shared" si="170"/>
        <v>13510</v>
      </c>
      <c r="H2704" s="3">
        <f t="shared" si="171"/>
        <v>0</v>
      </c>
    </row>
    <row r="2705" spans="1:8" x14ac:dyDescent="0.25">
      <c r="A2705">
        <v>14860</v>
      </c>
      <c r="B2705" s="1">
        <v>45402</v>
      </c>
      <c r="C2705" s="2">
        <v>0.83841435185185187</v>
      </c>
      <c r="E2705" s="3">
        <f t="shared" si="168"/>
        <v>72439</v>
      </c>
      <c r="F2705">
        <f t="shared" si="169"/>
        <v>-1700</v>
      </c>
      <c r="G2705" s="3">
        <f t="shared" si="170"/>
        <v>13520</v>
      </c>
      <c r="H2705" s="3">
        <f t="shared" si="171"/>
        <v>-15220</v>
      </c>
    </row>
    <row r="2706" spans="1:8" x14ac:dyDescent="0.25">
      <c r="A2706">
        <v>14862</v>
      </c>
      <c r="B2706" s="1">
        <v>45402</v>
      </c>
      <c r="C2706" s="2">
        <v>0.83841435185185187</v>
      </c>
      <c r="D2706">
        <v>15220</v>
      </c>
      <c r="E2706" s="3">
        <f t="shared" si="168"/>
        <v>72439</v>
      </c>
      <c r="F2706">
        <f t="shared" si="169"/>
        <v>13520</v>
      </c>
      <c r="G2706" s="3">
        <f t="shared" si="170"/>
        <v>13520</v>
      </c>
      <c r="H2706" s="3">
        <f t="shared" si="171"/>
        <v>0</v>
      </c>
    </row>
    <row r="2707" spans="1:8" x14ac:dyDescent="0.25">
      <c r="A2707">
        <v>14864</v>
      </c>
      <c r="B2707" s="1">
        <v>45402</v>
      </c>
      <c r="C2707" s="2">
        <v>0.83853009259259259</v>
      </c>
      <c r="E2707" s="3">
        <f t="shared" si="168"/>
        <v>72449</v>
      </c>
      <c r="F2707">
        <f t="shared" si="169"/>
        <v>-1700</v>
      </c>
      <c r="G2707" s="3">
        <f t="shared" si="170"/>
        <v>13530</v>
      </c>
      <c r="H2707" s="3">
        <f t="shared" si="171"/>
        <v>-15230</v>
      </c>
    </row>
    <row r="2708" spans="1:8" x14ac:dyDescent="0.25">
      <c r="A2708">
        <v>14866</v>
      </c>
      <c r="B2708" s="1">
        <v>45402</v>
      </c>
      <c r="C2708" s="2">
        <v>0.83853009259259259</v>
      </c>
      <c r="D2708">
        <v>15230</v>
      </c>
      <c r="E2708" s="3">
        <f t="shared" si="168"/>
        <v>72449</v>
      </c>
      <c r="F2708">
        <f t="shared" si="169"/>
        <v>13530</v>
      </c>
      <c r="G2708" s="3">
        <f t="shared" si="170"/>
        <v>13530</v>
      </c>
      <c r="H2708" s="3">
        <f t="shared" si="171"/>
        <v>0</v>
      </c>
    </row>
    <row r="2709" spans="1:8" x14ac:dyDescent="0.25">
      <c r="A2709">
        <v>14868</v>
      </c>
      <c r="B2709" s="1">
        <v>45402</v>
      </c>
      <c r="C2709" s="2">
        <v>0.83864583333333331</v>
      </c>
      <c r="E2709" s="3">
        <f t="shared" si="168"/>
        <v>72459</v>
      </c>
      <c r="F2709">
        <f t="shared" si="169"/>
        <v>-1700</v>
      </c>
      <c r="G2709" s="3">
        <f t="shared" si="170"/>
        <v>13540</v>
      </c>
      <c r="H2709" s="3">
        <f t="shared" si="171"/>
        <v>-15240</v>
      </c>
    </row>
    <row r="2710" spans="1:8" x14ac:dyDescent="0.25">
      <c r="A2710">
        <v>14870</v>
      </c>
      <c r="B2710" s="1">
        <v>45402</v>
      </c>
      <c r="C2710" s="2">
        <v>0.83864583333333331</v>
      </c>
      <c r="D2710">
        <v>15240</v>
      </c>
      <c r="E2710" s="3">
        <f t="shared" si="168"/>
        <v>72459</v>
      </c>
      <c r="F2710">
        <f t="shared" si="169"/>
        <v>13540</v>
      </c>
      <c r="G2710" s="3">
        <f t="shared" si="170"/>
        <v>13540</v>
      </c>
      <c r="H2710" s="3">
        <f t="shared" si="171"/>
        <v>0</v>
      </c>
    </row>
    <row r="2711" spans="1:8" x14ac:dyDescent="0.25">
      <c r="A2711">
        <v>14872</v>
      </c>
      <c r="B2711" s="1">
        <v>45402</v>
      </c>
      <c r="C2711" s="2">
        <v>0.83876157407407403</v>
      </c>
      <c r="E2711" s="3">
        <f t="shared" si="168"/>
        <v>72469</v>
      </c>
      <c r="F2711">
        <f t="shared" si="169"/>
        <v>-1700</v>
      </c>
      <c r="G2711" s="3">
        <f t="shared" si="170"/>
        <v>13550</v>
      </c>
      <c r="H2711" s="3">
        <f t="shared" si="171"/>
        <v>-15250</v>
      </c>
    </row>
    <row r="2712" spans="1:8" x14ac:dyDescent="0.25">
      <c r="A2712">
        <v>14874</v>
      </c>
      <c r="B2712" s="1">
        <v>45402</v>
      </c>
      <c r="C2712" s="2">
        <v>0.83876157407407403</v>
      </c>
      <c r="D2712">
        <v>15250</v>
      </c>
      <c r="E2712" s="3">
        <f t="shared" si="168"/>
        <v>72469</v>
      </c>
      <c r="F2712">
        <f t="shared" si="169"/>
        <v>13550</v>
      </c>
      <c r="G2712" s="3">
        <f t="shared" si="170"/>
        <v>13550</v>
      </c>
      <c r="H2712" s="3">
        <f t="shared" si="171"/>
        <v>0</v>
      </c>
    </row>
    <row r="2713" spans="1:8" x14ac:dyDescent="0.25">
      <c r="A2713">
        <v>14876</v>
      </c>
      <c r="B2713" s="1">
        <v>45402</v>
      </c>
      <c r="C2713" s="2">
        <v>0.83887731481481487</v>
      </c>
      <c r="E2713" s="3">
        <f t="shared" si="168"/>
        <v>72479</v>
      </c>
      <c r="F2713">
        <f t="shared" si="169"/>
        <v>-1700</v>
      </c>
      <c r="G2713" s="3">
        <f t="shared" si="170"/>
        <v>13560</v>
      </c>
      <c r="H2713" s="3">
        <f t="shared" si="171"/>
        <v>-15260</v>
      </c>
    </row>
    <row r="2714" spans="1:8" x14ac:dyDescent="0.25">
      <c r="A2714">
        <v>14878</v>
      </c>
      <c r="B2714" s="1">
        <v>45402</v>
      </c>
      <c r="C2714" s="2">
        <v>0.83887731481481487</v>
      </c>
      <c r="D2714">
        <v>15260</v>
      </c>
      <c r="E2714" s="3">
        <f t="shared" si="168"/>
        <v>72479</v>
      </c>
      <c r="F2714">
        <f t="shared" si="169"/>
        <v>13560</v>
      </c>
      <c r="G2714" s="3">
        <f t="shared" si="170"/>
        <v>13560</v>
      </c>
      <c r="H2714" s="3">
        <f t="shared" si="171"/>
        <v>0</v>
      </c>
    </row>
    <row r="2715" spans="1:8" x14ac:dyDescent="0.25">
      <c r="A2715">
        <v>14880</v>
      </c>
      <c r="B2715" s="1">
        <v>45402</v>
      </c>
      <c r="C2715" s="2">
        <v>0.83899305555555559</v>
      </c>
      <c r="E2715" s="3">
        <f t="shared" si="168"/>
        <v>72489</v>
      </c>
      <c r="F2715">
        <f t="shared" si="169"/>
        <v>-1700</v>
      </c>
      <c r="G2715" s="3">
        <f t="shared" si="170"/>
        <v>13570</v>
      </c>
      <c r="H2715" s="3">
        <f t="shared" si="171"/>
        <v>-15270</v>
      </c>
    </row>
    <row r="2716" spans="1:8" x14ac:dyDescent="0.25">
      <c r="A2716">
        <v>14882</v>
      </c>
      <c r="B2716" s="1">
        <v>45402</v>
      </c>
      <c r="C2716" s="2">
        <v>0.83899305555555559</v>
      </c>
      <c r="D2716">
        <v>15270</v>
      </c>
      <c r="E2716" s="3">
        <f t="shared" si="168"/>
        <v>72489</v>
      </c>
      <c r="F2716">
        <f t="shared" si="169"/>
        <v>13570</v>
      </c>
      <c r="G2716" s="3">
        <f t="shared" si="170"/>
        <v>13570</v>
      </c>
      <c r="H2716" s="3">
        <f t="shared" si="171"/>
        <v>0</v>
      </c>
    </row>
    <row r="2717" spans="1:8" x14ac:dyDescent="0.25">
      <c r="A2717">
        <v>14884</v>
      </c>
      <c r="B2717" s="1">
        <v>45402</v>
      </c>
      <c r="C2717" s="2">
        <v>0.83910879629629631</v>
      </c>
      <c r="E2717" s="3">
        <f t="shared" si="168"/>
        <v>72499</v>
      </c>
      <c r="F2717">
        <f t="shared" si="169"/>
        <v>-1700</v>
      </c>
      <c r="G2717" s="3">
        <f t="shared" si="170"/>
        <v>13580</v>
      </c>
      <c r="H2717" s="3">
        <f t="shared" si="171"/>
        <v>-15280</v>
      </c>
    </row>
    <row r="2718" spans="1:8" x14ac:dyDescent="0.25">
      <c r="A2718">
        <v>14886</v>
      </c>
      <c r="B2718" s="1">
        <v>45402</v>
      </c>
      <c r="C2718" s="2">
        <v>0.83910879629629631</v>
      </c>
      <c r="D2718">
        <v>15280</v>
      </c>
      <c r="E2718" s="3">
        <f t="shared" si="168"/>
        <v>72499</v>
      </c>
      <c r="F2718">
        <f t="shared" si="169"/>
        <v>13580</v>
      </c>
      <c r="G2718" s="3">
        <f t="shared" si="170"/>
        <v>13580</v>
      </c>
      <c r="H2718" s="3">
        <f t="shared" si="171"/>
        <v>0</v>
      </c>
    </row>
    <row r="2719" spans="1:8" x14ac:dyDescent="0.25">
      <c r="A2719">
        <v>14888</v>
      </c>
      <c r="B2719" s="1">
        <v>45402</v>
      </c>
      <c r="C2719" s="2">
        <v>0.83922453703703703</v>
      </c>
      <c r="E2719" s="3">
        <f t="shared" si="168"/>
        <v>72509</v>
      </c>
      <c r="F2719">
        <f t="shared" si="169"/>
        <v>-1700</v>
      </c>
      <c r="G2719" s="3">
        <f t="shared" si="170"/>
        <v>13590</v>
      </c>
      <c r="H2719" s="3">
        <f t="shared" si="171"/>
        <v>-15290</v>
      </c>
    </row>
    <row r="2720" spans="1:8" x14ac:dyDescent="0.25">
      <c r="A2720">
        <v>14890</v>
      </c>
      <c r="B2720" s="1">
        <v>45402</v>
      </c>
      <c r="C2720" s="2">
        <v>0.83922453703703703</v>
      </c>
      <c r="D2720">
        <v>15290</v>
      </c>
      <c r="E2720" s="3">
        <f t="shared" si="168"/>
        <v>72509</v>
      </c>
      <c r="F2720">
        <f t="shared" si="169"/>
        <v>13590</v>
      </c>
      <c r="G2720" s="3">
        <f t="shared" si="170"/>
        <v>13590</v>
      </c>
      <c r="H2720" s="3">
        <f t="shared" si="171"/>
        <v>0</v>
      </c>
    </row>
    <row r="2721" spans="1:8" x14ac:dyDescent="0.25">
      <c r="A2721">
        <v>14892</v>
      </c>
      <c r="B2721" s="1">
        <v>45402</v>
      </c>
      <c r="C2721" s="2">
        <v>0.83934027777777775</v>
      </c>
      <c r="E2721" s="3">
        <f t="shared" si="168"/>
        <v>72519</v>
      </c>
      <c r="F2721">
        <f t="shared" si="169"/>
        <v>-1700</v>
      </c>
      <c r="G2721" s="3">
        <f t="shared" si="170"/>
        <v>13600</v>
      </c>
      <c r="H2721" s="3">
        <f t="shared" si="171"/>
        <v>-15300</v>
      </c>
    </row>
    <row r="2722" spans="1:8" x14ac:dyDescent="0.25">
      <c r="A2722">
        <v>14894</v>
      </c>
      <c r="B2722" s="1">
        <v>45402</v>
      </c>
      <c r="C2722" s="2">
        <v>0.83934027777777775</v>
      </c>
      <c r="D2722">
        <v>15300</v>
      </c>
      <c r="E2722" s="3">
        <f t="shared" si="168"/>
        <v>72519</v>
      </c>
      <c r="F2722">
        <f t="shared" si="169"/>
        <v>13600</v>
      </c>
      <c r="G2722" s="3">
        <f t="shared" si="170"/>
        <v>13600</v>
      </c>
      <c r="H2722" s="3">
        <f t="shared" si="171"/>
        <v>0</v>
      </c>
    </row>
    <row r="2723" spans="1:8" x14ac:dyDescent="0.25">
      <c r="A2723">
        <v>14896</v>
      </c>
      <c r="B2723" s="1">
        <v>45402</v>
      </c>
      <c r="C2723" s="2">
        <v>0.83945601851851848</v>
      </c>
      <c r="E2723" s="3">
        <f t="shared" si="168"/>
        <v>72529</v>
      </c>
      <c r="F2723">
        <f t="shared" si="169"/>
        <v>-1700</v>
      </c>
      <c r="G2723" s="3">
        <f t="shared" si="170"/>
        <v>13610</v>
      </c>
      <c r="H2723" s="3">
        <f t="shared" si="171"/>
        <v>-15310</v>
      </c>
    </row>
    <row r="2724" spans="1:8" x14ac:dyDescent="0.25">
      <c r="A2724">
        <v>14898</v>
      </c>
      <c r="B2724" s="1">
        <v>45402</v>
      </c>
      <c r="C2724" s="2">
        <v>0.83945601851851848</v>
      </c>
      <c r="D2724">
        <v>15310</v>
      </c>
      <c r="E2724" s="3">
        <f t="shared" si="168"/>
        <v>72529</v>
      </c>
      <c r="F2724">
        <f t="shared" si="169"/>
        <v>13610</v>
      </c>
      <c r="G2724" s="3">
        <f t="shared" si="170"/>
        <v>13610</v>
      </c>
      <c r="H2724" s="3">
        <f t="shared" si="171"/>
        <v>0</v>
      </c>
    </row>
    <row r="2725" spans="1:8" x14ac:dyDescent="0.25">
      <c r="A2725">
        <v>14900</v>
      </c>
      <c r="B2725" s="1">
        <v>45402</v>
      </c>
      <c r="C2725" s="2">
        <v>0.83957175925925931</v>
      </c>
      <c r="E2725" s="3">
        <f t="shared" si="168"/>
        <v>72539</v>
      </c>
      <c r="F2725">
        <f t="shared" si="169"/>
        <v>-1700</v>
      </c>
      <c r="G2725" s="3">
        <f t="shared" si="170"/>
        <v>13620</v>
      </c>
      <c r="H2725" s="3">
        <f t="shared" si="171"/>
        <v>-15320</v>
      </c>
    </row>
    <row r="2726" spans="1:8" x14ac:dyDescent="0.25">
      <c r="A2726">
        <v>14902</v>
      </c>
      <c r="B2726" s="1">
        <v>45402</v>
      </c>
      <c r="C2726" s="2">
        <v>0.83957175925925931</v>
      </c>
      <c r="D2726">
        <v>15320</v>
      </c>
      <c r="E2726" s="3">
        <f t="shared" si="168"/>
        <v>72539</v>
      </c>
      <c r="F2726">
        <f t="shared" si="169"/>
        <v>13620</v>
      </c>
      <c r="G2726" s="3">
        <f t="shared" si="170"/>
        <v>13620</v>
      </c>
      <c r="H2726" s="3">
        <f t="shared" si="171"/>
        <v>0</v>
      </c>
    </row>
    <row r="2727" spans="1:8" x14ac:dyDescent="0.25">
      <c r="A2727">
        <v>14904</v>
      </c>
      <c r="B2727" s="1">
        <v>45402</v>
      </c>
      <c r="C2727" s="2">
        <v>0.83968750000000003</v>
      </c>
      <c r="E2727" s="3">
        <f t="shared" si="168"/>
        <v>72549</v>
      </c>
      <c r="F2727">
        <f t="shared" si="169"/>
        <v>-1700</v>
      </c>
      <c r="G2727" s="3">
        <f t="shared" si="170"/>
        <v>13630</v>
      </c>
      <c r="H2727" s="3">
        <f t="shared" si="171"/>
        <v>-15330</v>
      </c>
    </row>
    <row r="2728" spans="1:8" x14ac:dyDescent="0.25">
      <c r="A2728">
        <v>14906</v>
      </c>
      <c r="B2728" s="1">
        <v>45402</v>
      </c>
      <c r="C2728" s="2">
        <v>0.83968750000000003</v>
      </c>
      <c r="D2728">
        <v>15330</v>
      </c>
      <c r="E2728" s="3">
        <f t="shared" si="168"/>
        <v>72549</v>
      </c>
      <c r="F2728">
        <f t="shared" si="169"/>
        <v>13630</v>
      </c>
      <c r="G2728" s="3">
        <f t="shared" si="170"/>
        <v>13630</v>
      </c>
      <c r="H2728" s="3">
        <f t="shared" si="171"/>
        <v>0</v>
      </c>
    </row>
    <row r="2729" spans="1:8" x14ac:dyDescent="0.25">
      <c r="A2729">
        <v>14908</v>
      </c>
      <c r="B2729" s="1">
        <v>45402</v>
      </c>
      <c r="C2729" s="2">
        <v>0.83980324074074075</v>
      </c>
      <c r="E2729" s="3">
        <f t="shared" si="168"/>
        <v>72559</v>
      </c>
      <c r="F2729">
        <f t="shared" si="169"/>
        <v>-1700</v>
      </c>
      <c r="G2729" s="3">
        <f t="shared" si="170"/>
        <v>13640</v>
      </c>
      <c r="H2729" s="3">
        <f t="shared" si="171"/>
        <v>-15340</v>
      </c>
    </row>
    <row r="2730" spans="1:8" x14ac:dyDescent="0.25">
      <c r="A2730">
        <v>14910</v>
      </c>
      <c r="B2730" s="1">
        <v>45402</v>
      </c>
      <c r="C2730" s="2">
        <v>0.83980324074074075</v>
      </c>
      <c r="D2730">
        <v>15340</v>
      </c>
      <c r="E2730" s="3">
        <f t="shared" si="168"/>
        <v>72559</v>
      </c>
      <c r="F2730">
        <f t="shared" si="169"/>
        <v>13640</v>
      </c>
      <c r="G2730" s="3">
        <f t="shared" si="170"/>
        <v>13640</v>
      </c>
      <c r="H2730" s="3">
        <f t="shared" si="171"/>
        <v>0</v>
      </c>
    </row>
    <row r="2731" spans="1:8" x14ac:dyDescent="0.25">
      <c r="A2731">
        <v>14912</v>
      </c>
      <c r="B2731" s="1">
        <v>45402</v>
      </c>
      <c r="C2731" s="2">
        <v>0.83991898148148147</v>
      </c>
      <c r="E2731" s="3">
        <f t="shared" si="168"/>
        <v>72569</v>
      </c>
      <c r="F2731">
        <f t="shared" si="169"/>
        <v>-1700</v>
      </c>
      <c r="G2731" s="3">
        <f t="shared" si="170"/>
        <v>13650</v>
      </c>
      <c r="H2731" s="3">
        <f t="shared" si="171"/>
        <v>-15350</v>
      </c>
    </row>
    <row r="2732" spans="1:8" x14ac:dyDescent="0.25">
      <c r="A2732">
        <v>14914</v>
      </c>
      <c r="B2732" s="1">
        <v>45402</v>
      </c>
      <c r="C2732" s="2">
        <v>0.83991898148148147</v>
      </c>
      <c r="D2732">
        <v>15350</v>
      </c>
      <c r="E2732" s="3">
        <f t="shared" si="168"/>
        <v>72569</v>
      </c>
      <c r="F2732">
        <f t="shared" si="169"/>
        <v>13650</v>
      </c>
      <c r="G2732" s="3">
        <f t="shared" si="170"/>
        <v>13650</v>
      </c>
      <c r="H2732" s="3">
        <f t="shared" si="171"/>
        <v>0</v>
      </c>
    </row>
    <row r="2733" spans="1:8" x14ac:dyDescent="0.25">
      <c r="A2733">
        <v>14916</v>
      </c>
      <c r="B2733" s="1">
        <v>45402</v>
      </c>
      <c r="C2733" s="2">
        <v>0.8400347222222222</v>
      </c>
      <c r="E2733" s="3">
        <f t="shared" si="168"/>
        <v>72579</v>
      </c>
      <c r="F2733">
        <f t="shared" si="169"/>
        <v>-1700</v>
      </c>
      <c r="G2733" s="3">
        <f t="shared" si="170"/>
        <v>13660</v>
      </c>
      <c r="H2733" s="3">
        <f t="shared" si="171"/>
        <v>-15360</v>
      </c>
    </row>
    <row r="2734" spans="1:8" x14ac:dyDescent="0.25">
      <c r="A2734">
        <v>14918</v>
      </c>
      <c r="B2734" s="1">
        <v>45402</v>
      </c>
      <c r="C2734" s="2">
        <v>0.8400347222222222</v>
      </c>
      <c r="D2734">
        <v>15360</v>
      </c>
      <c r="E2734" s="3">
        <f t="shared" si="168"/>
        <v>72579</v>
      </c>
      <c r="F2734">
        <f t="shared" si="169"/>
        <v>13660</v>
      </c>
      <c r="G2734" s="3">
        <f t="shared" si="170"/>
        <v>13660</v>
      </c>
      <c r="H2734" s="3">
        <f t="shared" si="171"/>
        <v>0</v>
      </c>
    </row>
    <row r="2735" spans="1:8" x14ac:dyDescent="0.25">
      <c r="A2735">
        <v>14920</v>
      </c>
      <c r="B2735" s="1">
        <v>45402</v>
      </c>
      <c r="C2735" s="2">
        <v>0.84015046296296292</v>
      </c>
      <c r="E2735" s="3">
        <f t="shared" si="168"/>
        <v>72589</v>
      </c>
      <c r="F2735">
        <f t="shared" si="169"/>
        <v>-1700</v>
      </c>
      <c r="G2735" s="3">
        <f t="shared" si="170"/>
        <v>13670</v>
      </c>
      <c r="H2735" s="3">
        <f t="shared" si="171"/>
        <v>-15370</v>
      </c>
    </row>
    <row r="2736" spans="1:8" x14ac:dyDescent="0.25">
      <c r="A2736">
        <v>14922</v>
      </c>
      <c r="B2736" s="1">
        <v>45402</v>
      </c>
      <c r="C2736" s="2">
        <v>0.84015046296296292</v>
      </c>
      <c r="D2736">
        <v>15370</v>
      </c>
      <c r="E2736" s="3">
        <f t="shared" si="168"/>
        <v>72589</v>
      </c>
      <c r="F2736">
        <f t="shared" si="169"/>
        <v>13670</v>
      </c>
      <c r="G2736" s="3">
        <f t="shared" si="170"/>
        <v>13670</v>
      </c>
      <c r="H2736" s="3">
        <f t="shared" si="171"/>
        <v>0</v>
      </c>
    </row>
    <row r="2737" spans="1:8" x14ac:dyDescent="0.25">
      <c r="A2737">
        <v>14924</v>
      </c>
      <c r="B2737" s="1">
        <v>45402</v>
      </c>
      <c r="C2737" s="2">
        <v>0.84026620370370375</v>
      </c>
      <c r="E2737" s="3">
        <f t="shared" si="168"/>
        <v>72599</v>
      </c>
      <c r="F2737">
        <f t="shared" si="169"/>
        <v>-1700</v>
      </c>
      <c r="G2737" s="3">
        <f t="shared" si="170"/>
        <v>13680</v>
      </c>
      <c r="H2737" s="3">
        <f t="shared" si="171"/>
        <v>-15380</v>
      </c>
    </row>
    <row r="2738" spans="1:8" x14ac:dyDescent="0.25">
      <c r="A2738">
        <v>14926</v>
      </c>
      <c r="B2738" s="1">
        <v>45402</v>
      </c>
      <c r="C2738" s="2">
        <v>0.84026620370370375</v>
      </c>
      <c r="D2738">
        <v>15380</v>
      </c>
      <c r="E2738" s="3">
        <f t="shared" si="168"/>
        <v>72599</v>
      </c>
      <c r="F2738">
        <f t="shared" si="169"/>
        <v>13680</v>
      </c>
      <c r="G2738" s="3">
        <f t="shared" si="170"/>
        <v>13680</v>
      </c>
      <c r="H2738" s="3">
        <f t="shared" si="171"/>
        <v>0</v>
      </c>
    </row>
    <row r="2739" spans="1:8" x14ac:dyDescent="0.25">
      <c r="A2739">
        <v>14928</v>
      </c>
      <c r="B2739" s="1">
        <v>45402</v>
      </c>
      <c r="C2739" s="2">
        <v>0.84038194444444447</v>
      </c>
      <c r="E2739" s="3">
        <f t="shared" si="168"/>
        <v>72609</v>
      </c>
      <c r="F2739">
        <f t="shared" si="169"/>
        <v>-1700</v>
      </c>
      <c r="G2739" s="3">
        <f t="shared" si="170"/>
        <v>13690</v>
      </c>
      <c r="H2739" s="3">
        <f t="shared" si="171"/>
        <v>-15390</v>
      </c>
    </row>
    <row r="2740" spans="1:8" x14ac:dyDescent="0.25">
      <c r="A2740">
        <v>14930</v>
      </c>
      <c r="B2740" s="1">
        <v>45402</v>
      </c>
      <c r="C2740" s="2">
        <v>0.84038194444444447</v>
      </c>
      <c r="D2740">
        <v>15390</v>
      </c>
      <c r="E2740" s="3">
        <f t="shared" si="168"/>
        <v>72609</v>
      </c>
      <c r="F2740">
        <f t="shared" si="169"/>
        <v>13690</v>
      </c>
      <c r="G2740" s="3">
        <f t="shared" si="170"/>
        <v>13690</v>
      </c>
      <c r="H2740" s="3">
        <f t="shared" si="171"/>
        <v>0</v>
      </c>
    </row>
    <row r="2741" spans="1:8" x14ac:dyDescent="0.25">
      <c r="A2741">
        <v>14932</v>
      </c>
      <c r="B2741" s="1">
        <v>45402</v>
      </c>
      <c r="C2741" s="2">
        <v>0.84049768518518519</v>
      </c>
      <c r="E2741" s="3">
        <f t="shared" si="168"/>
        <v>72619</v>
      </c>
      <c r="F2741">
        <f t="shared" si="169"/>
        <v>-1700</v>
      </c>
      <c r="G2741" s="3">
        <f t="shared" si="170"/>
        <v>13700</v>
      </c>
      <c r="H2741" s="3">
        <f t="shared" si="171"/>
        <v>-15400</v>
      </c>
    </row>
    <row r="2742" spans="1:8" x14ac:dyDescent="0.25">
      <c r="A2742">
        <v>14934</v>
      </c>
      <c r="B2742" s="1">
        <v>45402</v>
      </c>
      <c r="C2742" s="2">
        <v>0.84049768518518519</v>
      </c>
      <c r="D2742">
        <v>15400</v>
      </c>
      <c r="E2742" s="3">
        <f t="shared" si="168"/>
        <v>72619</v>
      </c>
      <c r="F2742">
        <f t="shared" si="169"/>
        <v>13700</v>
      </c>
      <c r="G2742" s="3">
        <f t="shared" si="170"/>
        <v>13700</v>
      </c>
      <c r="H2742" s="3">
        <f t="shared" si="171"/>
        <v>0</v>
      </c>
    </row>
    <row r="2743" spans="1:8" x14ac:dyDescent="0.25">
      <c r="A2743">
        <v>14936</v>
      </c>
      <c r="B2743" s="1">
        <v>45402</v>
      </c>
      <c r="C2743" s="2">
        <v>0.84061342592592592</v>
      </c>
      <c r="E2743" s="3">
        <f t="shared" si="168"/>
        <v>72629</v>
      </c>
      <c r="F2743">
        <f t="shared" si="169"/>
        <v>-1700</v>
      </c>
      <c r="G2743" s="3">
        <f t="shared" si="170"/>
        <v>13710</v>
      </c>
      <c r="H2743" s="3">
        <f t="shared" si="171"/>
        <v>-15410</v>
      </c>
    </row>
    <row r="2744" spans="1:8" x14ac:dyDescent="0.25">
      <c r="A2744">
        <v>14938</v>
      </c>
      <c r="B2744" s="1">
        <v>45402</v>
      </c>
      <c r="C2744" s="2">
        <v>0.84061342592592592</v>
      </c>
      <c r="D2744">
        <v>15410</v>
      </c>
      <c r="E2744" s="3">
        <f t="shared" si="168"/>
        <v>72629</v>
      </c>
      <c r="F2744">
        <f t="shared" si="169"/>
        <v>13710</v>
      </c>
      <c r="G2744" s="3">
        <f t="shared" si="170"/>
        <v>13710</v>
      </c>
      <c r="H2744" s="3">
        <f t="shared" si="171"/>
        <v>0</v>
      </c>
    </row>
    <row r="2745" spans="1:8" x14ac:dyDescent="0.25">
      <c r="A2745">
        <v>14940</v>
      </c>
      <c r="B2745" s="1">
        <v>45402</v>
      </c>
      <c r="C2745" s="2">
        <v>0.84072916666666664</v>
      </c>
      <c r="E2745" s="3">
        <f t="shared" si="168"/>
        <v>72639</v>
      </c>
      <c r="F2745">
        <f t="shared" si="169"/>
        <v>-1700</v>
      </c>
      <c r="G2745" s="3">
        <f t="shared" si="170"/>
        <v>13720</v>
      </c>
      <c r="H2745" s="3">
        <f t="shared" si="171"/>
        <v>-15420</v>
      </c>
    </row>
    <row r="2746" spans="1:8" x14ac:dyDescent="0.25">
      <c r="A2746">
        <v>14942</v>
      </c>
      <c r="B2746" s="1">
        <v>45402</v>
      </c>
      <c r="C2746" s="2">
        <v>0.84072916666666664</v>
      </c>
      <c r="D2746">
        <v>15420</v>
      </c>
      <c r="E2746" s="3">
        <f t="shared" si="168"/>
        <v>72639</v>
      </c>
      <c r="F2746">
        <f t="shared" si="169"/>
        <v>13720</v>
      </c>
      <c r="G2746" s="3">
        <f t="shared" si="170"/>
        <v>13720</v>
      </c>
      <c r="H2746" s="3">
        <f t="shared" si="171"/>
        <v>0</v>
      </c>
    </row>
    <row r="2747" spans="1:8" x14ac:dyDescent="0.25">
      <c r="A2747">
        <v>14944</v>
      </c>
      <c r="B2747" s="1">
        <v>45402</v>
      </c>
      <c r="C2747" s="2">
        <v>0.84084490740740736</v>
      </c>
      <c r="E2747" s="3">
        <f t="shared" si="168"/>
        <v>72649</v>
      </c>
      <c r="F2747">
        <f t="shared" si="169"/>
        <v>-1700</v>
      </c>
      <c r="G2747" s="3">
        <f t="shared" si="170"/>
        <v>13730</v>
      </c>
      <c r="H2747" s="3">
        <f t="shared" si="171"/>
        <v>-15430</v>
      </c>
    </row>
    <row r="2748" spans="1:8" x14ac:dyDescent="0.25">
      <c r="A2748">
        <v>14946</v>
      </c>
      <c r="B2748" s="1">
        <v>45402</v>
      </c>
      <c r="C2748" s="2">
        <v>0.84084490740740736</v>
      </c>
      <c r="D2748">
        <v>15430</v>
      </c>
      <c r="E2748" s="3">
        <f t="shared" si="168"/>
        <v>72649</v>
      </c>
      <c r="F2748">
        <f t="shared" si="169"/>
        <v>13730</v>
      </c>
      <c r="G2748" s="3">
        <f t="shared" si="170"/>
        <v>13730</v>
      </c>
      <c r="H2748" s="3">
        <f t="shared" si="171"/>
        <v>0</v>
      </c>
    </row>
    <row r="2749" spans="1:8" x14ac:dyDescent="0.25">
      <c r="A2749">
        <v>14948</v>
      </c>
      <c r="B2749" s="1">
        <v>45402</v>
      </c>
      <c r="C2749" s="2">
        <v>0.84096064814814819</v>
      </c>
      <c r="E2749" s="3">
        <f t="shared" si="168"/>
        <v>72659</v>
      </c>
      <c r="F2749">
        <f t="shared" si="169"/>
        <v>-1700</v>
      </c>
      <c r="G2749" s="3">
        <f t="shared" si="170"/>
        <v>13740</v>
      </c>
      <c r="H2749" s="3">
        <f t="shared" si="171"/>
        <v>-15440</v>
      </c>
    </row>
    <row r="2750" spans="1:8" x14ac:dyDescent="0.25">
      <c r="A2750">
        <v>14950</v>
      </c>
      <c r="B2750" s="1">
        <v>45402</v>
      </c>
      <c r="C2750" s="2">
        <v>0.84096064814814819</v>
      </c>
      <c r="D2750">
        <v>15440</v>
      </c>
      <c r="E2750" s="3">
        <f t="shared" si="168"/>
        <v>72659</v>
      </c>
      <c r="F2750">
        <f t="shared" si="169"/>
        <v>13740</v>
      </c>
      <c r="G2750" s="3">
        <f t="shared" si="170"/>
        <v>13740</v>
      </c>
      <c r="H2750" s="3">
        <f t="shared" si="171"/>
        <v>0</v>
      </c>
    </row>
    <row r="2751" spans="1:8" x14ac:dyDescent="0.25">
      <c r="A2751">
        <v>14952</v>
      </c>
      <c r="B2751" s="1">
        <v>45402</v>
      </c>
      <c r="C2751" s="2">
        <v>0.84107638888888892</v>
      </c>
      <c r="E2751" s="3">
        <f t="shared" si="168"/>
        <v>72669</v>
      </c>
      <c r="F2751">
        <f t="shared" si="169"/>
        <v>-1700</v>
      </c>
      <c r="G2751" s="3">
        <f t="shared" si="170"/>
        <v>13750</v>
      </c>
      <c r="H2751" s="3">
        <f t="shared" si="171"/>
        <v>-15450</v>
      </c>
    </row>
    <row r="2752" spans="1:8" x14ac:dyDescent="0.25">
      <c r="A2752">
        <v>14954</v>
      </c>
      <c r="B2752" s="1">
        <v>45402</v>
      </c>
      <c r="C2752" s="2">
        <v>0.84107638888888892</v>
      </c>
      <c r="D2752">
        <v>15450</v>
      </c>
      <c r="E2752" s="3">
        <f t="shared" si="168"/>
        <v>72669</v>
      </c>
      <c r="F2752">
        <f t="shared" si="169"/>
        <v>13750</v>
      </c>
      <c r="G2752" s="3">
        <f t="shared" si="170"/>
        <v>13750</v>
      </c>
      <c r="H2752" s="3">
        <f t="shared" si="171"/>
        <v>0</v>
      </c>
    </row>
    <row r="2753" spans="1:8" x14ac:dyDescent="0.25">
      <c r="A2753">
        <v>14956</v>
      </c>
      <c r="B2753" s="1">
        <v>45402</v>
      </c>
      <c r="C2753" s="2">
        <v>0.84119212962962964</v>
      </c>
      <c r="E2753" s="3">
        <f t="shared" si="168"/>
        <v>72679</v>
      </c>
      <c r="F2753">
        <f t="shared" si="169"/>
        <v>-1700</v>
      </c>
      <c r="G2753" s="3">
        <f t="shared" si="170"/>
        <v>13760</v>
      </c>
      <c r="H2753" s="3">
        <f t="shared" si="171"/>
        <v>-15460</v>
      </c>
    </row>
    <row r="2754" spans="1:8" x14ac:dyDescent="0.25">
      <c r="A2754">
        <v>14958</v>
      </c>
      <c r="B2754" s="1">
        <v>45402</v>
      </c>
      <c r="C2754" s="2">
        <v>0.84119212962962964</v>
      </c>
      <c r="D2754">
        <v>15460</v>
      </c>
      <c r="E2754" s="3">
        <f t="shared" si="168"/>
        <v>72679</v>
      </c>
      <c r="F2754">
        <f t="shared" si="169"/>
        <v>13760</v>
      </c>
      <c r="G2754" s="3">
        <f t="shared" si="170"/>
        <v>13760</v>
      </c>
      <c r="H2754" s="3">
        <f t="shared" si="171"/>
        <v>0</v>
      </c>
    </row>
    <row r="2755" spans="1:8" x14ac:dyDescent="0.25">
      <c r="A2755">
        <v>14960</v>
      </c>
      <c r="B2755" s="1">
        <v>45402</v>
      </c>
      <c r="C2755" s="2">
        <v>0.84130787037037036</v>
      </c>
      <c r="E2755" s="3">
        <f t="shared" ref="E2755:E2818" si="172">HOUR(C2755)*3600 + MINUTE(C2755) * 60 + SECOND(C2755)</f>
        <v>72689</v>
      </c>
      <c r="F2755">
        <f t="shared" ref="F2755:F2818" si="173">D2755-1700</f>
        <v>-1700</v>
      </c>
      <c r="G2755" s="3">
        <f t="shared" ref="G2755:G2818" si="174">E2755-58919</f>
        <v>13770</v>
      </c>
      <c r="H2755" s="3">
        <f t="shared" ref="H2755:H2818" si="175">F2755-G2755</f>
        <v>-15470</v>
      </c>
    </row>
    <row r="2756" spans="1:8" x14ac:dyDescent="0.25">
      <c r="A2756">
        <v>14962</v>
      </c>
      <c r="B2756" s="1">
        <v>45402</v>
      </c>
      <c r="C2756" s="2">
        <v>0.84130787037037036</v>
      </c>
      <c r="D2756">
        <v>15470</v>
      </c>
      <c r="E2756" s="3">
        <f t="shared" si="172"/>
        <v>72689</v>
      </c>
      <c r="F2756">
        <f t="shared" si="173"/>
        <v>13770</v>
      </c>
      <c r="G2756" s="3">
        <f t="shared" si="174"/>
        <v>13770</v>
      </c>
      <c r="H2756" s="3">
        <f t="shared" si="175"/>
        <v>0</v>
      </c>
    </row>
    <row r="2757" spans="1:8" x14ac:dyDescent="0.25">
      <c r="A2757">
        <v>14964</v>
      </c>
      <c r="B2757" s="1">
        <v>45402</v>
      </c>
      <c r="C2757" s="2">
        <v>0.84142361111111108</v>
      </c>
      <c r="E2757" s="3">
        <f t="shared" si="172"/>
        <v>72699</v>
      </c>
      <c r="F2757">
        <f t="shared" si="173"/>
        <v>-1700</v>
      </c>
      <c r="G2757" s="3">
        <f t="shared" si="174"/>
        <v>13780</v>
      </c>
      <c r="H2757" s="3">
        <f t="shared" si="175"/>
        <v>-15480</v>
      </c>
    </row>
    <row r="2758" spans="1:8" x14ac:dyDescent="0.25">
      <c r="A2758">
        <v>14966</v>
      </c>
      <c r="B2758" s="1">
        <v>45402</v>
      </c>
      <c r="C2758" s="2">
        <v>0.84142361111111108</v>
      </c>
      <c r="D2758">
        <v>15480</v>
      </c>
      <c r="E2758" s="3">
        <f t="shared" si="172"/>
        <v>72699</v>
      </c>
      <c r="F2758">
        <f t="shared" si="173"/>
        <v>13780</v>
      </c>
      <c r="G2758" s="3">
        <f t="shared" si="174"/>
        <v>13780</v>
      </c>
      <c r="H2758" s="3">
        <f t="shared" si="175"/>
        <v>0</v>
      </c>
    </row>
    <row r="2759" spans="1:8" x14ac:dyDescent="0.25">
      <c r="A2759">
        <v>14968</v>
      </c>
      <c r="B2759" s="1">
        <v>45402</v>
      </c>
      <c r="C2759" s="2">
        <v>0.8415393518518518</v>
      </c>
      <c r="E2759" s="3">
        <f t="shared" si="172"/>
        <v>72709</v>
      </c>
      <c r="F2759">
        <f t="shared" si="173"/>
        <v>-1700</v>
      </c>
      <c r="G2759" s="3">
        <f t="shared" si="174"/>
        <v>13790</v>
      </c>
      <c r="H2759" s="3">
        <f t="shared" si="175"/>
        <v>-15490</v>
      </c>
    </row>
    <row r="2760" spans="1:8" x14ac:dyDescent="0.25">
      <c r="A2760">
        <v>14970</v>
      </c>
      <c r="B2760" s="1">
        <v>45402</v>
      </c>
      <c r="C2760" s="2">
        <v>0.8415393518518518</v>
      </c>
      <c r="D2760">
        <v>15490</v>
      </c>
      <c r="E2760" s="3">
        <f t="shared" si="172"/>
        <v>72709</v>
      </c>
      <c r="F2760">
        <f t="shared" si="173"/>
        <v>13790</v>
      </c>
      <c r="G2760" s="3">
        <f t="shared" si="174"/>
        <v>13790</v>
      </c>
      <c r="H2760" s="3">
        <f t="shared" si="175"/>
        <v>0</v>
      </c>
    </row>
    <row r="2761" spans="1:8" x14ac:dyDescent="0.25">
      <c r="A2761">
        <v>14972</v>
      </c>
      <c r="B2761" s="1">
        <v>45402</v>
      </c>
      <c r="C2761" s="2">
        <v>0.84165509259259264</v>
      </c>
      <c r="E2761" s="3">
        <f t="shared" si="172"/>
        <v>72719</v>
      </c>
      <c r="F2761">
        <f t="shared" si="173"/>
        <v>-1700</v>
      </c>
      <c r="G2761" s="3">
        <f t="shared" si="174"/>
        <v>13800</v>
      </c>
      <c r="H2761" s="3">
        <f t="shared" si="175"/>
        <v>-15500</v>
      </c>
    </row>
    <row r="2762" spans="1:8" x14ac:dyDescent="0.25">
      <c r="A2762">
        <v>14974</v>
      </c>
      <c r="B2762" s="1">
        <v>45402</v>
      </c>
      <c r="C2762" s="2">
        <v>0.84165509259259264</v>
      </c>
      <c r="D2762">
        <v>15500</v>
      </c>
      <c r="E2762" s="3">
        <f t="shared" si="172"/>
        <v>72719</v>
      </c>
      <c r="F2762">
        <f t="shared" si="173"/>
        <v>13800</v>
      </c>
      <c r="G2762" s="3">
        <f t="shared" si="174"/>
        <v>13800</v>
      </c>
      <c r="H2762" s="3">
        <f t="shared" si="175"/>
        <v>0</v>
      </c>
    </row>
    <row r="2763" spans="1:8" x14ac:dyDescent="0.25">
      <c r="A2763">
        <v>14976</v>
      </c>
      <c r="B2763" s="1">
        <v>45402</v>
      </c>
      <c r="C2763" s="2">
        <v>0.84177083333333336</v>
      </c>
      <c r="E2763" s="3">
        <f t="shared" si="172"/>
        <v>72729</v>
      </c>
      <c r="F2763">
        <f t="shared" si="173"/>
        <v>-1700</v>
      </c>
      <c r="G2763" s="3">
        <f t="shared" si="174"/>
        <v>13810</v>
      </c>
      <c r="H2763" s="3">
        <f t="shared" si="175"/>
        <v>-15510</v>
      </c>
    </row>
    <row r="2764" spans="1:8" x14ac:dyDescent="0.25">
      <c r="A2764">
        <v>14978</v>
      </c>
      <c r="B2764" s="1">
        <v>45402</v>
      </c>
      <c r="C2764" s="2">
        <v>0.84177083333333336</v>
      </c>
      <c r="D2764">
        <v>15510</v>
      </c>
      <c r="E2764" s="3">
        <f t="shared" si="172"/>
        <v>72729</v>
      </c>
      <c r="F2764">
        <f t="shared" si="173"/>
        <v>13810</v>
      </c>
      <c r="G2764" s="3">
        <f t="shared" si="174"/>
        <v>13810</v>
      </c>
      <c r="H2764" s="3">
        <f t="shared" si="175"/>
        <v>0</v>
      </c>
    </row>
    <row r="2765" spans="1:8" x14ac:dyDescent="0.25">
      <c r="A2765">
        <v>14980</v>
      </c>
      <c r="B2765" s="1">
        <v>45402</v>
      </c>
      <c r="C2765" s="2">
        <v>0.84188657407407408</v>
      </c>
      <c r="E2765" s="3">
        <f t="shared" si="172"/>
        <v>72739</v>
      </c>
      <c r="F2765">
        <f t="shared" si="173"/>
        <v>-1700</v>
      </c>
      <c r="G2765" s="3">
        <f t="shared" si="174"/>
        <v>13820</v>
      </c>
      <c r="H2765" s="3">
        <f t="shared" si="175"/>
        <v>-15520</v>
      </c>
    </row>
    <row r="2766" spans="1:8" x14ac:dyDescent="0.25">
      <c r="A2766">
        <v>14982</v>
      </c>
      <c r="B2766" s="1">
        <v>45402</v>
      </c>
      <c r="C2766" s="2">
        <v>0.84188657407407408</v>
      </c>
      <c r="D2766">
        <v>15520</v>
      </c>
      <c r="E2766" s="3">
        <f t="shared" si="172"/>
        <v>72739</v>
      </c>
      <c r="F2766">
        <f t="shared" si="173"/>
        <v>13820</v>
      </c>
      <c r="G2766" s="3">
        <f t="shared" si="174"/>
        <v>13820</v>
      </c>
      <c r="H2766" s="3">
        <f t="shared" si="175"/>
        <v>0</v>
      </c>
    </row>
    <row r="2767" spans="1:8" x14ac:dyDescent="0.25">
      <c r="A2767">
        <v>14984</v>
      </c>
      <c r="B2767" s="1">
        <v>45402</v>
      </c>
      <c r="C2767" s="2">
        <v>0.8420023148148148</v>
      </c>
      <c r="E2767" s="3">
        <f t="shared" si="172"/>
        <v>72749</v>
      </c>
      <c r="F2767">
        <f t="shared" si="173"/>
        <v>-1700</v>
      </c>
      <c r="G2767" s="3">
        <f t="shared" si="174"/>
        <v>13830</v>
      </c>
      <c r="H2767" s="3">
        <f t="shared" si="175"/>
        <v>-15530</v>
      </c>
    </row>
    <row r="2768" spans="1:8" x14ac:dyDescent="0.25">
      <c r="A2768">
        <v>14986</v>
      </c>
      <c r="B2768" s="1">
        <v>45402</v>
      </c>
      <c r="C2768" s="2">
        <v>0.8420023148148148</v>
      </c>
      <c r="D2768">
        <v>15530</v>
      </c>
      <c r="E2768" s="3">
        <f t="shared" si="172"/>
        <v>72749</v>
      </c>
      <c r="F2768">
        <f t="shared" si="173"/>
        <v>13830</v>
      </c>
      <c r="G2768" s="3">
        <f t="shared" si="174"/>
        <v>13830</v>
      </c>
      <c r="H2768" s="3">
        <f t="shared" si="175"/>
        <v>0</v>
      </c>
    </row>
    <row r="2769" spans="1:8" x14ac:dyDescent="0.25">
      <c r="A2769">
        <v>14988</v>
      </c>
      <c r="B2769" s="1">
        <v>45402</v>
      </c>
      <c r="C2769" s="2">
        <v>0.84211805555555552</v>
      </c>
      <c r="E2769" s="3">
        <f t="shared" si="172"/>
        <v>72759</v>
      </c>
      <c r="F2769">
        <f t="shared" si="173"/>
        <v>-1700</v>
      </c>
      <c r="G2769" s="3">
        <f t="shared" si="174"/>
        <v>13840</v>
      </c>
      <c r="H2769" s="3">
        <f t="shared" si="175"/>
        <v>-15540</v>
      </c>
    </row>
    <row r="2770" spans="1:8" x14ac:dyDescent="0.25">
      <c r="A2770">
        <v>14990</v>
      </c>
      <c r="B2770" s="1">
        <v>45402</v>
      </c>
      <c r="C2770" s="2">
        <v>0.84211805555555552</v>
      </c>
      <c r="D2770">
        <v>15540</v>
      </c>
      <c r="E2770" s="3">
        <f t="shared" si="172"/>
        <v>72759</v>
      </c>
      <c r="F2770">
        <f t="shared" si="173"/>
        <v>13840</v>
      </c>
      <c r="G2770" s="3">
        <f t="shared" si="174"/>
        <v>13840</v>
      </c>
      <c r="H2770" s="3">
        <f t="shared" si="175"/>
        <v>0</v>
      </c>
    </row>
    <row r="2771" spans="1:8" x14ac:dyDescent="0.25">
      <c r="A2771">
        <v>14992</v>
      </c>
      <c r="B2771" s="1">
        <v>45402</v>
      </c>
      <c r="C2771" s="2">
        <v>0.84223379629629624</v>
      </c>
      <c r="E2771" s="3">
        <f t="shared" si="172"/>
        <v>72769</v>
      </c>
      <c r="F2771">
        <f t="shared" si="173"/>
        <v>-1700</v>
      </c>
      <c r="G2771" s="3">
        <f t="shared" si="174"/>
        <v>13850</v>
      </c>
      <c r="H2771" s="3">
        <f t="shared" si="175"/>
        <v>-15550</v>
      </c>
    </row>
    <row r="2772" spans="1:8" x14ac:dyDescent="0.25">
      <c r="A2772">
        <v>14994</v>
      </c>
      <c r="B2772" s="1">
        <v>45402</v>
      </c>
      <c r="C2772" s="2">
        <v>0.84223379629629624</v>
      </c>
      <c r="D2772">
        <v>15550</v>
      </c>
      <c r="E2772" s="3">
        <f t="shared" si="172"/>
        <v>72769</v>
      </c>
      <c r="F2772">
        <f t="shared" si="173"/>
        <v>13850</v>
      </c>
      <c r="G2772" s="3">
        <f t="shared" si="174"/>
        <v>13850</v>
      </c>
      <c r="H2772" s="3">
        <f t="shared" si="175"/>
        <v>0</v>
      </c>
    </row>
    <row r="2773" spans="1:8" x14ac:dyDescent="0.25">
      <c r="A2773">
        <v>14996</v>
      </c>
      <c r="B2773" s="1">
        <v>45402</v>
      </c>
      <c r="C2773" s="2">
        <v>0.84234953703703708</v>
      </c>
      <c r="E2773" s="3">
        <f t="shared" si="172"/>
        <v>72779</v>
      </c>
      <c r="F2773">
        <f t="shared" si="173"/>
        <v>-1700</v>
      </c>
      <c r="G2773" s="3">
        <f t="shared" si="174"/>
        <v>13860</v>
      </c>
      <c r="H2773" s="3">
        <f t="shared" si="175"/>
        <v>-15560</v>
      </c>
    </row>
    <row r="2774" spans="1:8" x14ac:dyDescent="0.25">
      <c r="A2774">
        <v>14998</v>
      </c>
      <c r="B2774" s="1">
        <v>45402</v>
      </c>
      <c r="C2774" s="2">
        <v>0.84234953703703708</v>
      </c>
      <c r="D2774">
        <v>15560</v>
      </c>
      <c r="E2774" s="3">
        <f t="shared" si="172"/>
        <v>72779</v>
      </c>
      <c r="F2774">
        <f t="shared" si="173"/>
        <v>13860</v>
      </c>
      <c r="G2774" s="3">
        <f t="shared" si="174"/>
        <v>13860</v>
      </c>
      <c r="H2774" s="3">
        <f t="shared" si="175"/>
        <v>0</v>
      </c>
    </row>
    <row r="2775" spans="1:8" x14ac:dyDescent="0.25">
      <c r="A2775">
        <v>15000</v>
      </c>
      <c r="B2775" s="1">
        <v>45402</v>
      </c>
      <c r="C2775" s="2">
        <v>0.8424652777777778</v>
      </c>
      <c r="E2775" s="3">
        <f t="shared" si="172"/>
        <v>72789</v>
      </c>
      <c r="F2775">
        <f t="shared" si="173"/>
        <v>-1700</v>
      </c>
      <c r="G2775" s="3">
        <f t="shared" si="174"/>
        <v>13870</v>
      </c>
      <c r="H2775" s="3">
        <f t="shared" si="175"/>
        <v>-15570</v>
      </c>
    </row>
    <row r="2776" spans="1:8" x14ac:dyDescent="0.25">
      <c r="A2776">
        <v>15002</v>
      </c>
      <c r="B2776" s="1">
        <v>45402</v>
      </c>
      <c r="C2776" s="2">
        <v>0.8424652777777778</v>
      </c>
      <c r="D2776">
        <v>15570</v>
      </c>
      <c r="E2776" s="3">
        <f t="shared" si="172"/>
        <v>72789</v>
      </c>
      <c r="F2776">
        <f t="shared" si="173"/>
        <v>13870</v>
      </c>
      <c r="G2776" s="3">
        <f t="shared" si="174"/>
        <v>13870</v>
      </c>
      <c r="H2776" s="3">
        <f t="shared" si="175"/>
        <v>0</v>
      </c>
    </row>
    <row r="2777" spans="1:8" x14ac:dyDescent="0.25">
      <c r="A2777">
        <v>15004</v>
      </c>
      <c r="B2777" s="1">
        <v>45402</v>
      </c>
      <c r="C2777" s="2">
        <v>0.84258101851851852</v>
      </c>
      <c r="E2777" s="3">
        <f t="shared" si="172"/>
        <v>72799</v>
      </c>
      <c r="F2777">
        <f t="shared" si="173"/>
        <v>-1700</v>
      </c>
      <c r="G2777" s="3">
        <f t="shared" si="174"/>
        <v>13880</v>
      </c>
      <c r="H2777" s="3">
        <f t="shared" si="175"/>
        <v>-15580</v>
      </c>
    </row>
    <row r="2778" spans="1:8" x14ac:dyDescent="0.25">
      <c r="A2778">
        <v>15006</v>
      </c>
      <c r="B2778" s="1">
        <v>45402</v>
      </c>
      <c r="C2778" s="2">
        <v>0.84258101851851852</v>
      </c>
      <c r="D2778">
        <v>15580</v>
      </c>
      <c r="E2778" s="3">
        <f t="shared" si="172"/>
        <v>72799</v>
      </c>
      <c r="F2778">
        <f t="shared" si="173"/>
        <v>13880</v>
      </c>
      <c r="G2778" s="3">
        <f t="shared" si="174"/>
        <v>13880</v>
      </c>
      <c r="H2778" s="3">
        <f t="shared" si="175"/>
        <v>0</v>
      </c>
    </row>
    <row r="2779" spans="1:8" x14ac:dyDescent="0.25">
      <c r="A2779">
        <v>15008</v>
      </c>
      <c r="B2779" s="1">
        <v>45402</v>
      </c>
      <c r="C2779" s="2">
        <v>0.84269675925925924</v>
      </c>
      <c r="E2779" s="3">
        <f t="shared" si="172"/>
        <v>72809</v>
      </c>
      <c r="F2779">
        <f t="shared" si="173"/>
        <v>-1700</v>
      </c>
      <c r="G2779" s="3">
        <f t="shared" si="174"/>
        <v>13890</v>
      </c>
      <c r="H2779" s="3">
        <f t="shared" si="175"/>
        <v>-15590</v>
      </c>
    </row>
    <row r="2780" spans="1:8" x14ac:dyDescent="0.25">
      <c r="A2780">
        <v>15010</v>
      </c>
      <c r="B2780" s="1">
        <v>45402</v>
      </c>
      <c r="C2780" s="2">
        <v>0.84269675925925924</v>
      </c>
      <c r="D2780">
        <v>15590</v>
      </c>
      <c r="E2780" s="3">
        <f t="shared" si="172"/>
        <v>72809</v>
      </c>
      <c r="F2780">
        <f t="shared" si="173"/>
        <v>13890</v>
      </c>
      <c r="G2780" s="3">
        <f t="shared" si="174"/>
        <v>13890</v>
      </c>
      <c r="H2780" s="3">
        <f t="shared" si="175"/>
        <v>0</v>
      </c>
    </row>
    <row r="2781" spans="1:8" x14ac:dyDescent="0.25">
      <c r="A2781">
        <v>15012</v>
      </c>
      <c r="B2781" s="1">
        <v>45402</v>
      </c>
      <c r="C2781" s="2">
        <v>0.84281249999999996</v>
      </c>
      <c r="E2781" s="3">
        <f t="shared" si="172"/>
        <v>72819</v>
      </c>
      <c r="F2781">
        <f t="shared" si="173"/>
        <v>-1700</v>
      </c>
      <c r="G2781" s="3">
        <f t="shared" si="174"/>
        <v>13900</v>
      </c>
      <c r="H2781" s="3">
        <f t="shared" si="175"/>
        <v>-15600</v>
      </c>
    </row>
    <row r="2782" spans="1:8" x14ac:dyDescent="0.25">
      <c r="A2782">
        <v>15014</v>
      </c>
      <c r="B2782" s="1">
        <v>45402</v>
      </c>
      <c r="C2782" s="2">
        <v>0.84281249999999996</v>
      </c>
      <c r="D2782">
        <v>15600</v>
      </c>
      <c r="E2782" s="3">
        <f t="shared" si="172"/>
        <v>72819</v>
      </c>
      <c r="F2782">
        <f t="shared" si="173"/>
        <v>13900</v>
      </c>
      <c r="G2782" s="3">
        <f t="shared" si="174"/>
        <v>13900</v>
      </c>
      <c r="H2782" s="3">
        <f t="shared" si="175"/>
        <v>0</v>
      </c>
    </row>
    <row r="2783" spans="1:8" x14ac:dyDescent="0.25">
      <c r="A2783">
        <v>15016</v>
      </c>
      <c r="B2783" s="1">
        <v>45402</v>
      </c>
      <c r="C2783" s="2">
        <v>0.84292824074074069</v>
      </c>
      <c r="E2783" s="3">
        <f t="shared" si="172"/>
        <v>72829</v>
      </c>
      <c r="F2783">
        <f t="shared" si="173"/>
        <v>-1700</v>
      </c>
      <c r="G2783" s="3">
        <f t="shared" si="174"/>
        <v>13910</v>
      </c>
      <c r="H2783" s="3">
        <f t="shared" si="175"/>
        <v>-15610</v>
      </c>
    </row>
    <row r="2784" spans="1:8" x14ac:dyDescent="0.25">
      <c r="A2784">
        <v>15018</v>
      </c>
      <c r="B2784" s="1">
        <v>45402</v>
      </c>
      <c r="C2784" s="2">
        <v>0.84292824074074069</v>
      </c>
      <c r="D2784">
        <v>15610</v>
      </c>
      <c r="E2784" s="3">
        <f t="shared" si="172"/>
        <v>72829</v>
      </c>
      <c r="F2784">
        <f t="shared" si="173"/>
        <v>13910</v>
      </c>
      <c r="G2784" s="3">
        <f t="shared" si="174"/>
        <v>13910</v>
      </c>
      <c r="H2784" s="3">
        <f t="shared" si="175"/>
        <v>0</v>
      </c>
    </row>
    <row r="2785" spans="1:8" x14ac:dyDescent="0.25">
      <c r="A2785">
        <v>15020</v>
      </c>
      <c r="B2785" s="1">
        <v>45402</v>
      </c>
      <c r="C2785" s="2">
        <v>0.84304398148148152</v>
      </c>
      <c r="E2785" s="3">
        <f t="shared" si="172"/>
        <v>72839</v>
      </c>
      <c r="F2785">
        <f t="shared" si="173"/>
        <v>-1700</v>
      </c>
      <c r="G2785" s="3">
        <f t="shared" si="174"/>
        <v>13920</v>
      </c>
      <c r="H2785" s="3">
        <f t="shared" si="175"/>
        <v>-15620</v>
      </c>
    </row>
    <row r="2786" spans="1:8" x14ac:dyDescent="0.25">
      <c r="A2786">
        <v>15022</v>
      </c>
      <c r="B2786" s="1">
        <v>45402</v>
      </c>
      <c r="C2786" s="2">
        <v>0.84304398148148152</v>
      </c>
      <c r="D2786">
        <v>15620</v>
      </c>
      <c r="E2786" s="3">
        <f t="shared" si="172"/>
        <v>72839</v>
      </c>
      <c r="F2786">
        <f t="shared" si="173"/>
        <v>13920</v>
      </c>
      <c r="G2786" s="3">
        <f t="shared" si="174"/>
        <v>13920</v>
      </c>
      <c r="H2786" s="3">
        <f t="shared" si="175"/>
        <v>0</v>
      </c>
    </row>
    <row r="2787" spans="1:8" x14ac:dyDescent="0.25">
      <c r="A2787">
        <v>15024</v>
      </c>
      <c r="B2787" s="1">
        <v>45402</v>
      </c>
      <c r="C2787" s="2">
        <v>0.84315972222222224</v>
      </c>
      <c r="E2787" s="3">
        <f t="shared" si="172"/>
        <v>72849</v>
      </c>
      <c r="F2787">
        <f t="shared" si="173"/>
        <v>-1700</v>
      </c>
      <c r="G2787" s="3">
        <f t="shared" si="174"/>
        <v>13930</v>
      </c>
      <c r="H2787" s="3">
        <f t="shared" si="175"/>
        <v>-15630</v>
      </c>
    </row>
    <row r="2788" spans="1:8" x14ac:dyDescent="0.25">
      <c r="A2788">
        <v>15026</v>
      </c>
      <c r="B2788" s="1">
        <v>45402</v>
      </c>
      <c r="C2788" s="2">
        <v>0.84315972222222224</v>
      </c>
      <c r="D2788">
        <v>15630</v>
      </c>
      <c r="E2788" s="3">
        <f t="shared" si="172"/>
        <v>72849</v>
      </c>
      <c r="F2788">
        <f t="shared" si="173"/>
        <v>13930</v>
      </c>
      <c r="G2788" s="3">
        <f t="shared" si="174"/>
        <v>13930</v>
      </c>
      <c r="H2788" s="3">
        <f t="shared" si="175"/>
        <v>0</v>
      </c>
    </row>
    <row r="2789" spans="1:8" x14ac:dyDescent="0.25">
      <c r="A2789">
        <v>15028</v>
      </c>
      <c r="B2789" s="1">
        <v>45402</v>
      </c>
      <c r="C2789" s="2">
        <v>0.84327546296296296</v>
      </c>
      <c r="E2789" s="3">
        <f t="shared" si="172"/>
        <v>72859</v>
      </c>
      <c r="F2789">
        <f t="shared" si="173"/>
        <v>-1700</v>
      </c>
      <c r="G2789" s="3">
        <f t="shared" si="174"/>
        <v>13940</v>
      </c>
      <c r="H2789" s="3">
        <f t="shared" si="175"/>
        <v>-15640</v>
      </c>
    </row>
    <row r="2790" spans="1:8" x14ac:dyDescent="0.25">
      <c r="A2790">
        <v>15030</v>
      </c>
      <c r="B2790" s="1">
        <v>45402</v>
      </c>
      <c r="C2790" s="2">
        <v>0.84327546296296296</v>
      </c>
      <c r="D2790">
        <v>15640</v>
      </c>
      <c r="E2790" s="3">
        <f t="shared" si="172"/>
        <v>72859</v>
      </c>
      <c r="F2790">
        <f t="shared" si="173"/>
        <v>13940</v>
      </c>
      <c r="G2790" s="3">
        <f t="shared" si="174"/>
        <v>13940</v>
      </c>
      <c r="H2790" s="3">
        <f t="shared" si="175"/>
        <v>0</v>
      </c>
    </row>
    <row r="2791" spans="1:8" x14ac:dyDescent="0.25">
      <c r="A2791">
        <v>15032</v>
      </c>
      <c r="B2791" s="1">
        <v>45402</v>
      </c>
      <c r="C2791" s="2">
        <v>0.84339120370370368</v>
      </c>
      <c r="E2791" s="3">
        <f t="shared" si="172"/>
        <v>72869</v>
      </c>
      <c r="F2791">
        <f t="shared" si="173"/>
        <v>-1700</v>
      </c>
      <c r="G2791" s="3">
        <f t="shared" si="174"/>
        <v>13950</v>
      </c>
      <c r="H2791" s="3">
        <f t="shared" si="175"/>
        <v>-15650</v>
      </c>
    </row>
    <row r="2792" spans="1:8" x14ac:dyDescent="0.25">
      <c r="A2792">
        <v>15034</v>
      </c>
      <c r="B2792" s="1">
        <v>45402</v>
      </c>
      <c r="C2792" s="2">
        <v>0.84339120370370368</v>
      </c>
      <c r="D2792">
        <v>15650</v>
      </c>
      <c r="E2792" s="3">
        <f t="shared" si="172"/>
        <v>72869</v>
      </c>
      <c r="F2792">
        <f t="shared" si="173"/>
        <v>13950</v>
      </c>
      <c r="G2792" s="3">
        <f t="shared" si="174"/>
        <v>13950</v>
      </c>
      <c r="H2792" s="3">
        <f t="shared" si="175"/>
        <v>0</v>
      </c>
    </row>
    <row r="2793" spans="1:8" x14ac:dyDescent="0.25">
      <c r="A2793">
        <v>15036</v>
      </c>
      <c r="B2793" s="1">
        <v>45402</v>
      </c>
      <c r="C2793" s="2">
        <v>0.84350694444444441</v>
      </c>
      <c r="E2793" s="3">
        <f t="shared" si="172"/>
        <v>72879</v>
      </c>
      <c r="F2793">
        <f t="shared" si="173"/>
        <v>-1700</v>
      </c>
      <c r="G2793" s="3">
        <f t="shared" si="174"/>
        <v>13960</v>
      </c>
      <c r="H2793" s="3">
        <f t="shared" si="175"/>
        <v>-15660</v>
      </c>
    </row>
    <row r="2794" spans="1:8" x14ac:dyDescent="0.25">
      <c r="A2794">
        <v>15038</v>
      </c>
      <c r="B2794" s="1">
        <v>45402</v>
      </c>
      <c r="C2794" s="2">
        <v>0.84350694444444441</v>
      </c>
      <c r="D2794">
        <v>15660</v>
      </c>
      <c r="E2794" s="3">
        <f t="shared" si="172"/>
        <v>72879</v>
      </c>
      <c r="F2794">
        <f t="shared" si="173"/>
        <v>13960</v>
      </c>
      <c r="G2794" s="3">
        <f t="shared" si="174"/>
        <v>13960</v>
      </c>
      <c r="H2794" s="3">
        <f t="shared" si="175"/>
        <v>0</v>
      </c>
    </row>
    <row r="2795" spans="1:8" x14ac:dyDescent="0.25">
      <c r="A2795">
        <v>15040</v>
      </c>
      <c r="B2795" s="1">
        <v>45402</v>
      </c>
      <c r="C2795" s="2">
        <v>0.84362268518518524</v>
      </c>
      <c r="E2795" s="3">
        <f t="shared" si="172"/>
        <v>72889</v>
      </c>
      <c r="F2795">
        <f t="shared" si="173"/>
        <v>-1700</v>
      </c>
      <c r="G2795" s="3">
        <f t="shared" si="174"/>
        <v>13970</v>
      </c>
      <c r="H2795" s="3">
        <f t="shared" si="175"/>
        <v>-15670</v>
      </c>
    </row>
    <row r="2796" spans="1:8" x14ac:dyDescent="0.25">
      <c r="A2796">
        <v>15042</v>
      </c>
      <c r="B2796" s="1">
        <v>45402</v>
      </c>
      <c r="C2796" s="2">
        <v>0.84362268518518524</v>
      </c>
      <c r="D2796">
        <v>15670</v>
      </c>
      <c r="E2796" s="3">
        <f t="shared" si="172"/>
        <v>72889</v>
      </c>
      <c r="F2796">
        <f t="shared" si="173"/>
        <v>13970</v>
      </c>
      <c r="G2796" s="3">
        <f t="shared" si="174"/>
        <v>13970</v>
      </c>
      <c r="H2796" s="3">
        <f t="shared" si="175"/>
        <v>0</v>
      </c>
    </row>
    <row r="2797" spans="1:8" x14ac:dyDescent="0.25">
      <c r="A2797">
        <v>15044</v>
      </c>
      <c r="B2797" s="1">
        <v>45402</v>
      </c>
      <c r="C2797" s="2">
        <v>0.84373842592592596</v>
      </c>
      <c r="E2797" s="3">
        <f t="shared" si="172"/>
        <v>72899</v>
      </c>
      <c r="F2797">
        <f t="shared" si="173"/>
        <v>-1700</v>
      </c>
      <c r="G2797" s="3">
        <f t="shared" si="174"/>
        <v>13980</v>
      </c>
      <c r="H2797" s="3">
        <f t="shared" si="175"/>
        <v>-15680</v>
      </c>
    </row>
    <row r="2798" spans="1:8" x14ac:dyDescent="0.25">
      <c r="A2798">
        <v>15046</v>
      </c>
      <c r="B2798" s="1">
        <v>45402</v>
      </c>
      <c r="C2798" s="2">
        <v>0.84373842592592596</v>
      </c>
      <c r="D2798">
        <v>15680</v>
      </c>
      <c r="E2798" s="3">
        <f t="shared" si="172"/>
        <v>72899</v>
      </c>
      <c r="F2798">
        <f t="shared" si="173"/>
        <v>13980</v>
      </c>
      <c r="G2798" s="3">
        <f t="shared" si="174"/>
        <v>13980</v>
      </c>
      <c r="H2798" s="3">
        <f t="shared" si="175"/>
        <v>0</v>
      </c>
    </row>
    <row r="2799" spans="1:8" x14ac:dyDescent="0.25">
      <c r="A2799">
        <v>15048</v>
      </c>
      <c r="B2799" s="1">
        <v>45402</v>
      </c>
      <c r="C2799" s="2">
        <v>0.84385416666666668</v>
      </c>
      <c r="E2799" s="3">
        <f t="shared" si="172"/>
        <v>72909</v>
      </c>
      <c r="F2799">
        <f t="shared" si="173"/>
        <v>-1700</v>
      </c>
      <c r="G2799" s="3">
        <f t="shared" si="174"/>
        <v>13990</v>
      </c>
      <c r="H2799" s="3">
        <f t="shared" si="175"/>
        <v>-15690</v>
      </c>
    </row>
    <row r="2800" spans="1:8" x14ac:dyDescent="0.25">
      <c r="A2800">
        <v>15050</v>
      </c>
      <c r="B2800" s="1">
        <v>45402</v>
      </c>
      <c r="C2800" s="2">
        <v>0.84385416666666668</v>
      </c>
      <c r="D2800">
        <v>15690</v>
      </c>
      <c r="E2800" s="3">
        <f t="shared" si="172"/>
        <v>72909</v>
      </c>
      <c r="F2800">
        <f t="shared" si="173"/>
        <v>13990</v>
      </c>
      <c r="G2800" s="3">
        <f t="shared" si="174"/>
        <v>13990</v>
      </c>
      <c r="H2800" s="3">
        <f t="shared" si="175"/>
        <v>0</v>
      </c>
    </row>
    <row r="2801" spans="1:8" x14ac:dyDescent="0.25">
      <c r="A2801">
        <v>15052</v>
      </c>
      <c r="B2801" s="1">
        <v>45402</v>
      </c>
      <c r="C2801" s="2">
        <v>0.8439699074074074</v>
      </c>
      <c r="E2801" s="3">
        <f t="shared" si="172"/>
        <v>72919</v>
      </c>
      <c r="F2801">
        <f t="shared" si="173"/>
        <v>-1700</v>
      </c>
      <c r="G2801" s="3">
        <f t="shared" si="174"/>
        <v>14000</v>
      </c>
      <c r="H2801" s="3">
        <f t="shared" si="175"/>
        <v>-15700</v>
      </c>
    </row>
    <row r="2802" spans="1:8" x14ac:dyDescent="0.25">
      <c r="A2802">
        <v>15054</v>
      </c>
      <c r="B2802" s="1">
        <v>45402</v>
      </c>
      <c r="C2802" s="2">
        <v>0.8439699074074074</v>
      </c>
      <c r="D2802">
        <v>15700</v>
      </c>
      <c r="E2802" s="3">
        <f t="shared" si="172"/>
        <v>72919</v>
      </c>
      <c r="F2802">
        <f t="shared" si="173"/>
        <v>14000</v>
      </c>
      <c r="G2802" s="3">
        <f t="shared" si="174"/>
        <v>14000</v>
      </c>
      <c r="H2802" s="3">
        <f t="shared" si="175"/>
        <v>0</v>
      </c>
    </row>
    <row r="2803" spans="1:8" x14ac:dyDescent="0.25">
      <c r="A2803">
        <v>15056</v>
      </c>
      <c r="B2803" s="1">
        <v>45402</v>
      </c>
      <c r="C2803" s="2">
        <v>0.84408564814814813</v>
      </c>
      <c r="E2803" s="3">
        <f t="shared" si="172"/>
        <v>72929</v>
      </c>
      <c r="F2803">
        <f t="shared" si="173"/>
        <v>-1700</v>
      </c>
      <c r="G2803" s="3">
        <f t="shared" si="174"/>
        <v>14010</v>
      </c>
      <c r="H2803" s="3">
        <f t="shared" si="175"/>
        <v>-15710</v>
      </c>
    </row>
    <row r="2804" spans="1:8" x14ac:dyDescent="0.25">
      <c r="A2804">
        <v>15058</v>
      </c>
      <c r="B2804" s="1">
        <v>45402</v>
      </c>
      <c r="C2804" s="2">
        <v>0.84408564814814813</v>
      </c>
      <c r="D2804">
        <v>15710</v>
      </c>
      <c r="E2804" s="3">
        <f t="shared" si="172"/>
        <v>72929</v>
      </c>
      <c r="F2804">
        <f t="shared" si="173"/>
        <v>14010</v>
      </c>
      <c r="G2804" s="3">
        <f t="shared" si="174"/>
        <v>14010</v>
      </c>
      <c r="H2804" s="3">
        <f t="shared" si="175"/>
        <v>0</v>
      </c>
    </row>
    <row r="2805" spans="1:8" x14ac:dyDescent="0.25">
      <c r="A2805">
        <v>15060</v>
      </c>
      <c r="B2805" s="1">
        <v>45402</v>
      </c>
      <c r="C2805" s="2">
        <v>0.84420138888888885</v>
      </c>
      <c r="E2805" s="3">
        <f t="shared" si="172"/>
        <v>72939</v>
      </c>
      <c r="F2805">
        <f t="shared" si="173"/>
        <v>-1700</v>
      </c>
      <c r="G2805" s="3">
        <f t="shared" si="174"/>
        <v>14020</v>
      </c>
      <c r="H2805" s="3">
        <f t="shared" si="175"/>
        <v>-15720</v>
      </c>
    </row>
    <row r="2806" spans="1:8" x14ac:dyDescent="0.25">
      <c r="A2806">
        <v>15062</v>
      </c>
      <c r="B2806" s="1">
        <v>45402</v>
      </c>
      <c r="C2806" s="2">
        <v>0.84420138888888885</v>
      </c>
      <c r="D2806">
        <v>15720</v>
      </c>
      <c r="E2806" s="3">
        <f t="shared" si="172"/>
        <v>72939</v>
      </c>
      <c r="F2806">
        <f t="shared" si="173"/>
        <v>14020</v>
      </c>
      <c r="G2806" s="3">
        <f t="shared" si="174"/>
        <v>14020</v>
      </c>
      <c r="H2806" s="3">
        <f t="shared" si="175"/>
        <v>0</v>
      </c>
    </row>
    <row r="2807" spans="1:8" x14ac:dyDescent="0.25">
      <c r="A2807">
        <v>15064</v>
      </c>
      <c r="B2807" s="1">
        <v>45402</v>
      </c>
      <c r="C2807" s="2">
        <v>0.84431712962962968</v>
      </c>
      <c r="E2807" s="3">
        <f t="shared" si="172"/>
        <v>72949</v>
      </c>
      <c r="F2807">
        <f t="shared" si="173"/>
        <v>-1700</v>
      </c>
      <c r="G2807" s="3">
        <f t="shared" si="174"/>
        <v>14030</v>
      </c>
      <c r="H2807" s="3">
        <f t="shared" si="175"/>
        <v>-15730</v>
      </c>
    </row>
    <row r="2808" spans="1:8" x14ac:dyDescent="0.25">
      <c r="A2808">
        <v>15066</v>
      </c>
      <c r="B2808" s="1">
        <v>45402</v>
      </c>
      <c r="C2808" s="2">
        <v>0.84431712962962968</v>
      </c>
      <c r="D2808">
        <v>15730</v>
      </c>
      <c r="E2808" s="3">
        <f t="shared" si="172"/>
        <v>72949</v>
      </c>
      <c r="F2808">
        <f t="shared" si="173"/>
        <v>14030</v>
      </c>
      <c r="G2808" s="3">
        <f t="shared" si="174"/>
        <v>14030</v>
      </c>
      <c r="H2808" s="3">
        <f t="shared" si="175"/>
        <v>0</v>
      </c>
    </row>
    <row r="2809" spans="1:8" x14ac:dyDescent="0.25">
      <c r="A2809">
        <v>15068</v>
      </c>
      <c r="B2809" s="1">
        <v>45402</v>
      </c>
      <c r="C2809" s="2">
        <v>0.8444328703703704</v>
      </c>
      <c r="E2809" s="3">
        <f t="shared" si="172"/>
        <v>72959</v>
      </c>
      <c r="F2809">
        <f t="shared" si="173"/>
        <v>-1700</v>
      </c>
      <c r="G2809" s="3">
        <f t="shared" si="174"/>
        <v>14040</v>
      </c>
      <c r="H2809" s="3">
        <f t="shared" si="175"/>
        <v>-15740</v>
      </c>
    </row>
    <row r="2810" spans="1:8" x14ac:dyDescent="0.25">
      <c r="A2810">
        <v>15070</v>
      </c>
      <c r="B2810" s="1">
        <v>45402</v>
      </c>
      <c r="C2810" s="2">
        <v>0.8444328703703704</v>
      </c>
      <c r="D2810">
        <v>15740</v>
      </c>
      <c r="E2810" s="3">
        <f t="shared" si="172"/>
        <v>72959</v>
      </c>
      <c r="F2810">
        <f t="shared" si="173"/>
        <v>14040</v>
      </c>
      <c r="G2810" s="3">
        <f t="shared" si="174"/>
        <v>14040</v>
      </c>
      <c r="H2810" s="3">
        <f t="shared" si="175"/>
        <v>0</v>
      </c>
    </row>
    <row r="2811" spans="1:8" x14ac:dyDescent="0.25">
      <c r="A2811">
        <v>15072</v>
      </c>
      <c r="B2811" s="1">
        <v>45402</v>
      </c>
      <c r="C2811" s="2">
        <v>0.84454861111111112</v>
      </c>
      <c r="E2811" s="3">
        <f t="shared" si="172"/>
        <v>72969</v>
      </c>
      <c r="F2811">
        <f t="shared" si="173"/>
        <v>-1700</v>
      </c>
      <c r="G2811" s="3">
        <f t="shared" si="174"/>
        <v>14050</v>
      </c>
      <c r="H2811" s="3">
        <f t="shared" si="175"/>
        <v>-15750</v>
      </c>
    </row>
    <row r="2812" spans="1:8" x14ac:dyDescent="0.25">
      <c r="A2812">
        <v>15074</v>
      </c>
      <c r="B2812" s="1">
        <v>45402</v>
      </c>
      <c r="C2812" s="2">
        <v>0.84454861111111112</v>
      </c>
      <c r="D2812">
        <v>15750</v>
      </c>
      <c r="E2812" s="3">
        <f t="shared" si="172"/>
        <v>72969</v>
      </c>
      <c r="F2812">
        <f t="shared" si="173"/>
        <v>14050</v>
      </c>
      <c r="G2812" s="3">
        <f t="shared" si="174"/>
        <v>14050</v>
      </c>
      <c r="H2812" s="3">
        <f t="shared" si="175"/>
        <v>0</v>
      </c>
    </row>
    <row r="2813" spans="1:8" x14ac:dyDescent="0.25">
      <c r="A2813">
        <v>15076</v>
      </c>
      <c r="B2813" s="1">
        <v>45402</v>
      </c>
      <c r="C2813" s="2">
        <v>0.84466435185185185</v>
      </c>
      <c r="E2813" s="3">
        <f t="shared" si="172"/>
        <v>72979</v>
      </c>
      <c r="F2813">
        <f t="shared" si="173"/>
        <v>-1700</v>
      </c>
      <c r="G2813" s="3">
        <f t="shared" si="174"/>
        <v>14060</v>
      </c>
      <c r="H2813" s="3">
        <f t="shared" si="175"/>
        <v>-15760</v>
      </c>
    </row>
    <row r="2814" spans="1:8" x14ac:dyDescent="0.25">
      <c r="A2814">
        <v>15078</v>
      </c>
      <c r="B2814" s="1">
        <v>45402</v>
      </c>
      <c r="C2814" s="2">
        <v>0.84466435185185185</v>
      </c>
      <c r="D2814">
        <v>15760</v>
      </c>
      <c r="E2814" s="3">
        <f t="shared" si="172"/>
        <v>72979</v>
      </c>
      <c r="F2814">
        <f t="shared" si="173"/>
        <v>14060</v>
      </c>
      <c r="G2814" s="3">
        <f t="shared" si="174"/>
        <v>14060</v>
      </c>
      <c r="H2814" s="3">
        <f t="shared" si="175"/>
        <v>0</v>
      </c>
    </row>
    <row r="2815" spans="1:8" x14ac:dyDescent="0.25">
      <c r="A2815">
        <v>15080</v>
      </c>
      <c r="B2815" s="1">
        <v>45402</v>
      </c>
      <c r="C2815" s="2">
        <v>0.84478009259259257</v>
      </c>
      <c r="E2815" s="3">
        <f t="shared" si="172"/>
        <v>72989</v>
      </c>
      <c r="F2815">
        <f t="shared" si="173"/>
        <v>-1700</v>
      </c>
      <c r="G2815" s="3">
        <f t="shared" si="174"/>
        <v>14070</v>
      </c>
      <c r="H2815" s="3">
        <f t="shared" si="175"/>
        <v>-15770</v>
      </c>
    </row>
    <row r="2816" spans="1:8" x14ac:dyDescent="0.25">
      <c r="A2816">
        <v>15082</v>
      </c>
      <c r="B2816" s="1">
        <v>45402</v>
      </c>
      <c r="C2816" s="2">
        <v>0.84478009259259257</v>
      </c>
      <c r="D2816">
        <v>15770</v>
      </c>
      <c r="E2816" s="3">
        <f t="shared" si="172"/>
        <v>72989</v>
      </c>
      <c r="F2816">
        <f t="shared" si="173"/>
        <v>14070</v>
      </c>
      <c r="G2816" s="3">
        <f t="shared" si="174"/>
        <v>14070</v>
      </c>
      <c r="H2816" s="3">
        <f t="shared" si="175"/>
        <v>0</v>
      </c>
    </row>
    <row r="2817" spans="1:8" x14ac:dyDescent="0.25">
      <c r="A2817">
        <v>15084</v>
      </c>
      <c r="B2817" s="1">
        <v>45402</v>
      </c>
      <c r="C2817" s="2">
        <v>0.84489583333333329</v>
      </c>
      <c r="E2817" s="3">
        <f t="shared" si="172"/>
        <v>72999</v>
      </c>
      <c r="F2817">
        <f t="shared" si="173"/>
        <v>-1700</v>
      </c>
      <c r="G2817" s="3">
        <f t="shared" si="174"/>
        <v>14080</v>
      </c>
      <c r="H2817" s="3">
        <f t="shared" si="175"/>
        <v>-15780</v>
      </c>
    </row>
    <row r="2818" spans="1:8" x14ac:dyDescent="0.25">
      <c r="A2818">
        <v>15086</v>
      </c>
      <c r="B2818" s="1">
        <v>45402</v>
      </c>
      <c r="C2818" s="2">
        <v>0.84489583333333329</v>
      </c>
      <c r="D2818">
        <v>15780</v>
      </c>
      <c r="E2818" s="3">
        <f t="shared" si="172"/>
        <v>72999</v>
      </c>
      <c r="F2818">
        <f t="shared" si="173"/>
        <v>14080</v>
      </c>
      <c r="G2818" s="3">
        <f t="shared" si="174"/>
        <v>14080</v>
      </c>
      <c r="H2818" s="3">
        <f t="shared" si="175"/>
        <v>0</v>
      </c>
    </row>
    <row r="2819" spans="1:8" x14ac:dyDescent="0.25">
      <c r="A2819">
        <v>15088</v>
      </c>
      <c r="B2819" s="1">
        <v>45402</v>
      </c>
      <c r="C2819" s="2">
        <v>0.84501157407407412</v>
      </c>
      <c r="E2819" s="3">
        <f t="shared" ref="E2819:E2882" si="176">HOUR(C2819)*3600 + MINUTE(C2819) * 60 + SECOND(C2819)</f>
        <v>73009</v>
      </c>
      <c r="F2819">
        <f t="shared" ref="F2819:F2882" si="177">D2819-1700</f>
        <v>-1700</v>
      </c>
      <c r="G2819" s="3">
        <f t="shared" ref="G2819:G2882" si="178">E2819-58919</f>
        <v>14090</v>
      </c>
      <c r="H2819" s="3">
        <f t="shared" ref="H2819:H2882" si="179">F2819-G2819</f>
        <v>-15790</v>
      </c>
    </row>
    <row r="2820" spans="1:8" x14ac:dyDescent="0.25">
      <c r="A2820">
        <v>15090</v>
      </c>
      <c r="B2820" s="1">
        <v>45402</v>
      </c>
      <c r="C2820" s="2">
        <v>0.84501157407407412</v>
      </c>
      <c r="D2820">
        <v>15790</v>
      </c>
      <c r="E2820" s="3">
        <f t="shared" si="176"/>
        <v>73009</v>
      </c>
      <c r="F2820">
        <f t="shared" si="177"/>
        <v>14090</v>
      </c>
      <c r="G2820" s="3">
        <f t="shared" si="178"/>
        <v>14090</v>
      </c>
      <c r="H2820" s="3">
        <f t="shared" si="179"/>
        <v>0</v>
      </c>
    </row>
    <row r="2821" spans="1:8" x14ac:dyDescent="0.25">
      <c r="A2821">
        <v>15092</v>
      </c>
      <c r="B2821" s="1">
        <v>45402</v>
      </c>
      <c r="C2821" s="2">
        <v>0.84512731481481485</v>
      </c>
      <c r="E2821" s="3">
        <f t="shared" si="176"/>
        <v>73019</v>
      </c>
      <c r="F2821">
        <f t="shared" si="177"/>
        <v>-1700</v>
      </c>
      <c r="G2821" s="3">
        <f t="shared" si="178"/>
        <v>14100</v>
      </c>
      <c r="H2821" s="3">
        <f t="shared" si="179"/>
        <v>-15800</v>
      </c>
    </row>
    <row r="2822" spans="1:8" x14ac:dyDescent="0.25">
      <c r="A2822">
        <v>15094</v>
      </c>
      <c r="B2822" s="1">
        <v>45402</v>
      </c>
      <c r="C2822" s="2">
        <v>0.84512731481481485</v>
      </c>
      <c r="D2822">
        <v>15800</v>
      </c>
      <c r="E2822" s="3">
        <f t="shared" si="176"/>
        <v>73019</v>
      </c>
      <c r="F2822">
        <f t="shared" si="177"/>
        <v>14100</v>
      </c>
      <c r="G2822" s="3">
        <f t="shared" si="178"/>
        <v>14100</v>
      </c>
      <c r="H2822" s="3">
        <f t="shared" si="179"/>
        <v>0</v>
      </c>
    </row>
    <row r="2823" spans="1:8" x14ac:dyDescent="0.25">
      <c r="A2823">
        <v>15096</v>
      </c>
      <c r="B2823" s="1">
        <v>45402</v>
      </c>
      <c r="C2823" s="2">
        <v>0.84524305555555557</v>
      </c>
      <c r="E2823" s="3">
        <f t="shared" si="176"/>
        <v>73029</v>
      </c>
      <c r="F2823">
        <f t="shared" si="177"/>
        <v>-1700</v>
      </c>
      <c r="G2823" s="3">
        <f t="shared" si="178"/>
        <v>14110</v>
      </c>
      <c r="H2823" s="3">
        <f t="shared" si="179"/>
        <v>-15810</v>
      </c>
    </row>
    <row r="2824" spans="1:8" x14ac:dyDescent="0.25">
      <c r="A2824">
        <v>15098</v>
      </c>
      <c r="B2824" s="1">
        <v>45402</v>
      </c>
      <c r="C2824" s="2">
        <v>0.84524305555555557</v>
      </c>
      <c r="D2824">
        <v>15810</v>
      </c>
      <c r="E2824" s="3">
        <f t="shared" si="176"/>
        <v>73029</v>
      </c>
      <c r="F2824">
        <f t="shared" si="177"/>
        <v>14110</v>
      </c>
      <c r="G2824" s="3">
        <f t="shared" si="178"/>
        <v>14110</v>
      </c>
      <c r="H2824" s="3">
        <f t="shared" si="179"/>
        <v>0</v>
      </c>
    </row>
    <row r="2825" spans="1:8" x14ac:dyDescent="0.25">
      <c r="A2825">
        <v>15100</v>
      </c>
      <c r="B2825" s="1">
        <v>45402</v>
      </c>
      <c r="C2825" s="2">
        <v>0.84535879629629629</v>
      </c>
      <c r="E2825" s="3">
        <f t="shared" si="176"/>
        <v>73039</v>
      </c>
      <c r="F2825">
        <f t="shared" si="177"/>
        <v>-1700</v>
      </c>
      <c r="G2825" s="3">
        <f t="shared" si="178"/>
        <v>14120</v>
      </c>
      <c r="H2825" s="3">
        <f t="shared" si="179"/>
        <v>-15820</v>
      </c>
    </row>
    <row r="2826" spans="1:8" x14ac:dyDescent="0.25">
      <c r="A2826">
        <v>15102</v>
      </c>
      <c r="B2826" s="1">
        <v>45402</v>
      </c>
      <c r="C2826" s="2">
        <v>0.84535879629629629</v>
      </c>
      <c r="D2826">
        <v>15820</v>
      </c>
      <c r="E2826" s="3">
        <f t="shared" si="176"/>
        <v>73039</v>
      </c>
      <c r="F2826">
        <f t="shared" si="177"/>
        <v>14120</v>
      </c>
      <c r="G2826" s="3">
        <f t="shared" si="178"/>
        <v>14120</v>
      </c>
      <c r="H2826" s="3">
        <f t="shared" si="179"/>
        <v>0</v>
      </c>
    </row>
    <row r="2827" spans="1:8" x14ac:dyDescent="0.25">
      <c r="A2827">
        <v>15104</v>
      </c>
      <c r="B2827" s="1">
        <v>45402</v>
      </c>
      <c r="C2827" s="2">
        <v>0.84547453703703701</v>
      </c>
      <c r="E2827" s="3">
        <f t="shared" si="176"/>
        <v>73049</v>
      </c>
      <c r="F2827">
        <f t="shared" si="177"/>
        <v>-1700</v>
      </c>
      <c r="G2827" s="3">
        <f t="shared" si="178"/>
        <v>14130</v>
      </c>
      <c r="H2827" s="3">
        <f t="shared" si="179"/>
        <v>-15830</v>
      </c>
    </row>
    <row r="2828" spans="1:8" x14ac:dyDescent="0.25">
      <c r="A2828">
        <v>15106</v>
      </c>
      <c r="B2828" s="1">
        <v>45402</v>
      </c>
      <c r="C2828" s="2">
        <v>0.84547453703703701</v>
      </c>
      <c r="D2828">
        <v>15830</v>
      </c>
      <c r="E2828" s="3">
        <f t="shared" si="176"/>
        <v>73049</v>
      </c>
      <c r="F2828">
        <f t="shared" si="177"/>
        <v>14130</v>
      </c>
      <c r="G2828" s="3">
        <f t="shared" si="178"/>
        <v>14130</v>
      </c>
      <c r="H2828" s="3">
        <f t="shared" si="179"/>
        <v>0</v>
      </c>
    </row>
    <row r="2829" spans="1:8" x14ac:dyDescent="0.25">
      <c r="A2829">
        <v>15108</v>
      </c>
      <c r="B2829" s="1">
        <v>45402</v>
      </c>
      <c r="C2829" s="2">
        <v>0.84559027777777773</v>
      </c>
      <c r="E2829" s="3">
        <f t="shared" si="176"/>
        <v>73059</v>
      </c>
      <c r="F2829">
        <f t="shared" si="177"/>
        <v>-1700</v>
      </c>
      <c r="G2829" s="3">
        <f t="shared" si="178"/>
        <v>14140</v>
      </c>
      <c r="H2829" s="3">
        <f t="shared" si="179"/>
        <v>-15840</v>
      </c>
    </row>
    <row r="2830" spans="1:8" x14ac:dyDescent="0.25">
      <c r="A2830">
        <v>15110</v>
      </c>
      <c r="B2830" s="1">
        <v>45402</v>
      </c>
      <c r="C2830" s="2">
        <v>0.84559027777777773</v>
      </c>
      <c r="D2830">
        <v>15840</v>
      </c>
      <c r="E2830" s="3">
        <f t="shared" si="176"/>
        <v>73059</v>
      </c>
      <c r="F2830">
        <f t="shared" si="177"/>
        <v>14140</v>
      </c>
      <c r="G2830" s="3">
        <f t="shared" si="178"/>
        <v>14140</v>
      </c>
      <c r="H2830" s="3">
        <f t="shared" si="179"/>
        <v>0</v>
      </c>
    </row>
    <row r="2831" spans="1:8" x14ac:dyDescent="0.25">
      <c r="A2831">
        <v>15112</v>
      </c>
      <c r="B2831" s="1">
        <v>45402</v>
      </c>
      <c r="C2831" s="2">
        <v>0.84570601851851857</v>
      </c>
      <c r="E2831" s="3">
        <f t="shared" si="176"/>
        <v>73069</v>
      </c>
      <c r="F2831">
        <f t="shared" si="177"/>
        <v>-1700</v>
      </c>
      <c r="G2831" s="3">
        <f t="shared" si="178"/>
        <v>14150</v>
      </c>
      <c r="H2831" s="3">
        <f t="shared" si="179"/>
        <v>-15850</v>
      </c>
    </row>
    <row r="2832" spans="1:8" x14ac:dyDescent="0.25">
      <c r="A2832">
        <v>15114</v>
      </c>
      <c r="B2832" s="1">
        <v>45402</v>
      </c>
      <c r="C2832" s="2">
        <v>0.84570601851851857</v>
      </c>
      <c r="D2832">
        <v>15850</v>
      </c>
      <c r="E2832" s="3">
        <f t="shared" si="176"/>
        <v>73069</v>
      </c>
      <c r="F2832">
        <f t="shared" si="177"/>
        <v>14150</v>
      </c>
      <c r="G2832" s="3">
        <f t="shared" si="178"/>
        <v>14150</v>
      </c>
      <c r="H2832" s="3">
        <f t="shared" si="179"/>
        <v>0</v>
      </c>
    </row>
    <row r="2833" spans="1:8" x14ac:dyDescent="0.25">
      <c r="A2833">
        <v>15116</v>
      </c>
      <c r="B2833" s="1">
        <v>45402</v>
      </c>
      <c r="C2833" s="2">
        <v>0.84582175925925929</v>
      </c>
      <c r="E2833" s="3">
        <f t="shared" si="176"/>
        <v>73079</v>
      </c>
      <c r="F2833">
        <f t="shared" si="177"/>
        <v>-1700</v>
      </c>
      <c r="G2833" s="3">
        <f t="shared" si="178"/>
        <v>14160</v>
      </c>
      <c r="H2833" s="3">
        <f t="shared" si="179"/>
        <v>-15860</v>
      </c>
    </row>
    <row r="2834" spans="1:8" x14ac:dyDescent="0.25">
      <c r="A2834">
        <v>15118</v>
      </c>
      <c r="B2834" s="1">
        <v>45402</v>
      </c>
      <c r="C2834" s="2">
        <v>0.84582175925925929</v>
      </c>
      <c r="D2834">
        <v>15860</v>
      </c>
      <c r="E2834" s="3">
        <f t="shared" si="176"/>
        <v>73079</v>
      </c>
      <c r="F2834">
        <f t="shared" si="177"/>
        <v>14160</v>
      </c>
      <c r="G2834" s="3">
        <f t="shared" si="178"/>
        <v>14160</v>
      </c>
      <c r="H2834" s="3">
        <f t="shared" si="179"/>
        <v>0</v>
      </c>
    </row>
    <row r="2835" spans="1:8" x14ac:dyDescent="0.25">
      <c r="A2835">
        <v>15120</v>
      </c>
      <c r="B2835" s="1">
        <v>45402</v>
      </c>
      <c r="C2835" s="2">
        <v>0.84593750000000001</v>
      </c>
      <c r="E2835" s="3">
        <f t="shared" si="176"/>
        <v>73089</v>
      </c>
      <c r="F2835">
        <f t="shared" si="177"/>
        <v>-1700</v>
      </c>
      <c r="G2835" s="3">
        <f t="shared" si="178"/>
        <v>14170</v>
      </c>
      <c r="H2835" s="3">
        <f t="shared" si="179"/>
        <v>-15870</v>
      </c>
    </row>
    <row r="2836" spans="1:8" x14ac:dyDescent="0.25">
      <c r="A2836">
        <v>15122</v>
      </c>
      <c r="B2836" s="1">
        <v>45402</v>
      </c>
      <c r="C2836" s="2">
        <v>0.84593750000000001</v>
      </c>
      <c r="D2836">
        <v>15870</v>
      </c>
      <c r="E2836" s="3">
        <f t="shared" si="176"/>
        <v>73089</v>
      </c>
      <c r="F2836">
        <f t="shared" si="177"/>
        <v>14170</v>
      </c>
      <c r="G2836" s="3">
        <f t="shared" si="178"/>
        <v>14170</v>
      </c>
      <c r="H2836" s="3">
        <f t="shared" si="179"/>
        <v>0</v>
      </c>
    </row>
    <row r="2837" spans="1:8" x14ac:dyDescent="0.25">
      <c r="A2837">
        <v>15124</v>
      </c>
      <c r="B2837" s="1">
        <v>45402</v>
      </c>
      <c r="C2837" s="2">
        <v>0.84605324074074073</v>
      </c>
      <c r="E2837" s="3">
        <f t="shared" si="176"/>
        <v>73099</v>
      </c>
      <c r="F2837">
        <f t="shared" si="177"/>
        <v>-1700</v>
      </c>
      <c r="G2837" s="3">
        <f t="shared" si="178"/>
        <v>14180</v>
      </c>
      <c r="H2837" s="3">
        <f t="shared" si="179"/>
        <v>-15880</v>
      </c>
    </row>
    <row r="2838" spans="1:8" x14ac:dyDescent="0.25">
      <c r="A2838">
        <v>15126</v>
      </c>
      <c r="B2838" s="1">
        <v>45402</v>
      </c>
      <c r="C2838" s="2">
        <v>0.84605324074074073</v>
      </c>
      <c r="D2838">
        <v>15880</v>
      </c>
      <c r="E2838" s="3">
        <f t="shared" si="176"/>
        <v>73099</v>
      </c>
      <c r="F2838">
        <f t="shared" si="177"/>
        <v>14180</v>
      </c>
      <c r="G2838" s="3">
        <f t="shared" si="178"/>
        <v>14180</v>
      </c>
      <c r="H2838" s="3">
        <f t="shared" si="179"/>
        <v>0</v>
      </c>
    </row>
    <row r="2839" spans="1:8" x14ac:dyDescent="0.25">
      <c r="A2839">
        <v>15128</v>
      </c>
      <c r="B2839" s="1">
        <v>45402</v>
      </c>
      <c r="C2839" s="2">
        <v>0.84616898148148145</v>
      </c>
      <c r="E2839" s="3">
        <f t="shared" si="176"/>
        <v>73109</v>
      </c>
      <c r="F2839">
        <f t="shared" si="177"/>
        <v>-1700</v>
      </c>
      <c r="G2839" s="3">
        <f t="shared" si="178"/>
        <v>14190</v>
      </c>
      <c r="H2839" s="3">
        <f t="shared" si="179"/>
        <v>-15890</v>
      </c>
    </row>
    <row r="2840" spans="1:8" x14ac:dyDescent="0.25">
      <c r="A2840">
        <v>15130</v>
      </c>
      <c r="B2840" s="1">
        <v>45402</v>
      </c>
      <c r="C2840" s="2">
        <v>0.84616898148148145</v>
      </c>
      <c r="D2840">
        <v>15890</v>
      </c>
      <c r="E2840" s="3">
        <f t="shared" si="176"/>
        <v>73109</v>
      </c>
      <c r="F2840">
        <f t="shared" si="177"/>
        <v>14190</v>
      </c>
      <c r="G2840" s="3">
        <f t="shared" si="178"/>
        <v>14190</v>
      </c>
      <c r="H2840" s="3">
        <f t="shared" si="179"/>
        <v>0</v>
      </c>
    </row>
    <row r="2841" spans="1:8" x14ac:dyDescent="0.25">
      <c r="A2841">
        <v>15132</v>
      </c>
      <c r="B2841" s="1">
        <v>45402</v>
      </c>
      <c r="C2841" s="2">
        <v>0.84628472222222217</v>
      </c>
      <c r="E2841" s="3">
        <f t="shared" si="176"/>
        <v>73119</v>
      </c>
      <c r="F2841">
        <f t="shared" si="177"/>
        <v>-1700</v>
      </c>
      <c r="G2841" s="3">
        <f t="shared" si="178"/>
        <v>14200</v>
      </c>
      <c r="H2841" s="3">
        <f t="shared" si="179"/>
        <v>-15900</v>
      </c>
    </row>
    <row r="2842" spans="1:8" x14ac:dyDescent="0.25">
      <c r="A2842">
        <v>15134</v>
      </c>
      <c r="B2842" s="1">
        <v>45402</v>
      </c>
      <c r="C2842" s="2">
        <v>0.84628472222222217</v>
      </c>
      <c r="D2842">
        <v>15900</v>
      </c>
      <c r="E2842" s="3">
        <f t="shared" si="176"/>
        <v>73119</v>
      </c>
      <c r="F2842">
        <f t="shared" si="177"/>
        <v>14200</v>
      </c>
      <c r="G2842" s="3">
        <f t="shared" si="178"/>
        <v>14200</v>
      </c>
      <c r="H2842" s="3">
        <f t="shared" si="179"/>
        <v>0</v>
      </c>
    </row>
    <row r="2843" spans="1:8" x14ac:dyDescent="0.25">
      <c r="A2843">
        <v>15136</v>
      </c>
      <c r="B2843" s="1">
        <v>45402</v>
      </c>
      <c r="C2843" s="2">
        <v>0.84640046296296301</v>
      </c>
      <c r="E2843" s="3">
        <f t="shared" si="176"/>
        <v>73129</v>
      </c>
      <c r="F2843">
        <f t="shared" si="177"/>
        <v>-1700</v>
      </c>
      <c r="G2843" s="3">
        <f t="shared" si="178"/>
        <v>14210</v>
      </c>
      <c r="H2843" s="3">
        <f t="shared" si="179"/>
        <v>-15910</v>
      </c>
    </row>
    <row r="2844" spans="1:8" x14ac:dyDescent="0.25">
      <c r="A2844">
        <v>15138</v>
      </c>
      <c r="B2844" s="1">
        <v>45402</v>
      </c>
      <c r="C2844" s="2">
        <v>0.84640046296296301</v>
      </c>
      <c r="D2844">
        <v>15910</v>
      </c>
      <c r="E2844" s="3">
        <f t="shared" si="176"/>
        <v>73129</v>
      </c>
      <c r="F2844">
        <f t="shared" si="177"/>
        <v>14210</v>
      </c>
      <c r="G2844" s="3">
        <f t="shared" si="178"/>
        <v>14210</v>
      </c>
      <c r="H2844" s="3">
        <f t="shared" si="179"/>
        <v>0</v>
      </c>
    </row>
    <row r="2845" spans="1:8" x14ac:dyDescent="0.25">
      <c r="A2845">
        <v>15140</v>
      </c>
      <c r="B2845" s="1">
        <v>45402</v>
      </c>
      <c r="C2845" s="2">
        <v>0.84651620370370373</v>
      </c>
      <c r="E2845" s="3">
        <f t="shared" si="176"/>
        <v>73139</v>
      </c>
      <c r="F2845">
        <f t="shared" si="177"/>
        <v>-1700</v>
      </c>
      <c r="G2845" s="3">
        <f t="shared" si="178"/>
        <v>14220</v>
      </c>
      <c r="H2845" s="3">
        <f t="shared" si="179"/>
        <v>-15920</v>
      </c>
    </row>
    <row r="2846" spans="1:8" x14ac:dyDescent="0.25">
      <c r="A2846">
        <v>15142</v>
      </c>
      <c r="B2846" s="1">
        <v>45402</v>
      </c>
      <c r="C2846" s="2">
        <v>0.84651620370370373</v>
      </c>
      <c r="D2846">
        <v>15920</v>
      </c>
      <c r="E2846" s="3">
        <f t="shared" si="176"/>
        <v>73139</v>
      </c>
      <c r="F2846">
        <f t="shared" si="177"/>
        <v>14220</v>
      </c>
      <c r="G2846" s="3">
        <f t="shared" si="178"/>
        <v>14220</v>
      </c>
      <c r="H2846" s="3">
        <f t="shared" si="179"/>
        <v>0</v>
      </c>
    </row>
    <row r="2847" spans="1:8" x14ac:dyDescent="0.25">
      <c r="A2847">
        <v>15144</v>
      </c>
      <c r="B2847" s="1">
        <v>45402</v>
      </c>
      <c r="C2847" s="2">
        <v>0.84663194444444445</v>
      </c>
      <c r="E2847" s="3">
        <f t="shared" si="176"/>
        <v>73149</v>
      </c>
      <c r="F2847">
        <f t="shared" si="177"/>
        <v>-1700</v>
      </c>
      <c r="G2847" s="3">
        <f t="shared" si="178"/>
        <v>14230</v>
      </c>
      <c r="H2847" s="3">
        <f t="shared" si="179"/>
        <v>-15930</v>
      </c>
    </row>
    <row r="2848" spans="1:8" x14ac:dyDescent="0.25">
      <c r="A2848">
        <v>15146</v>
      </c>
      <c r="B2848" s="1">
        <v>45402</v>
      </c>
      <c r="C2848" s="2">
        <v>0.84663194444444445</v>
      </c>
      <c r="D2848">
        <v>15930</v>
      </c>
      <c r="E2848" s="3">
        <f t="shared" si="176"/>
        <v>73149</v>
      </c>
      <c r="F2848">
        <f t="shared" si="177"/>
        <v>14230</v>
      </c>
      <c r="G2848" s="3">
        <f t="shared" si="178"/>
        <v>14230</v>
      </c>
      <c r="H2848" s="3">
        <f t="shared" si="179"/>
        <v>0</v>
      </c>
    </row>
    <row r="2849" spans="1:8" x14ac:dyDescent="0.25">
      <c r="A2849">
        <v>15148</v>
      </c>
      <c r="B2849" s="1">
        <v>45402</v>
      </c>
      <c r="C2849" s="2">
        <v>0.84674768518518517</v>
      </c>
      <c r="E2849" s="3">
        <f t="shared" si="176"/>
        <v>73159</v>
      </c>
      <c r="F2849">
        <f t="shared" si="177"/>
        <v>-1700</v>
      </c>
      <c r="G2849" s="3">
        <f t="shared" si="178"/>
        <v>14240</v>
      </c>
      <c r="H2849" s="3">
        <f t="shared" si="179"/>
        <v>-15940</v>
      </c>
    </row>
    <row r="2850" spans="1:8" x14ac:dyDescent="0.25">
      <c r="A2850">
        <v>15150</v>
      </c>
      <c r="B2850" s="1">
        <v>45402</v>
      </c>
      <c r="C2850" s="2">
        <v>0.84674768518518517</v>
      </c>
      <c r="D2850">
        <v>15940</v>
      </c>
      <c r="E2850" s="3">
        <f t="shared" si="176"/>
        <v>73159</v>
      </c>
      <c r="F2850">
        <f t="shared" si="177"/>
        <v>14240</v>
      </c>
      <c r="G2850" s="3">
        <f t="shared" si="178"/>
        <v>14240</v>
      </c>
      <c r="H2850" s="3">
        <f t="shared" si="179"/>
        <v>0</v>
      </c>
    </row>
    <row r="2851" spans="1:8" x14ac:dyDescent="0.25">
      <c r="A2851">
        <v>15152</v>
      </c>
      <c r="B2851" s="1">
        <v>45402</v>
      </c>
      <c r="C2851" s="2">
        <v>0.84686342592592589</v>
      </c>
      <c r="E2851" s="3">
        <f t="shared" si="176"/>
        <v>73169</v>
      </c>
      <c r="F2851">
        <f t="shared" si="177"/>
        <v>-1700</v>
      </c>
      <c r="G2851" s="3">
        <f t="shared" si="178"/>
        <v>14250</v>
      </c>
      <c r="H2851" s="3">
        <f t="shared" si="179"/>
        <v>-15950</v>
      </c>
    </row>
    <row r="2852" spans="1:8" x14ac:dyDescent="0.25">
      <c r="A2852">
        <v>15154</v>
      </c>
      <c r="B2852" s="1">
        <v>45402</v>
      </c>
      <c r="C2852" s="2">
        <v>0.84686342592592589</v>
      </c>
      <c r="D2852">
        <v>15950</v>
      </c>
      <c r="E2852" s="3">
        <f t="shared" si="176"/>
        <v>73169</v>
      </c>
      <c r="F2852">
        <f t="shared" si="177"/>
        <v>14250</v>
      </c>
      <c r="G2852" s="3">
        <f t="shared" si="178"/>
        <v>14250</v>
      </c>
      <c r="H2852" s="3">
        <f t="shared" si="179"/>
        <v>0</v>
      </c>
    </row>
    <row r="2853" spans="1:8" x14ac:dyDescent="0.25">
      <c r="A2853">
        <v>15156</v>
      </c>
      <c r="B2853" s="1">
        <v>45402</v>
      </c>
      <c r="C2853" s="2">
        <v>0.84697916666666662</v>
      </c>
      <c r="E2853" s="3">
        <f t="shared" si="176"/>
        <v>73179</v>
      </c>
      <c r="F2853">
        <f t="shared" si="177"/>
        <v>-1700</v>
      </c>
      <c r="G2853" s="3">
        <f t="shared" si="178"/>
        <v>14260</v>
      </c>
      <c r="H2853" s="3">
        <f t="shared" si="179"/>
        <v>-15960</v>
      </c>
    </row>
    <row r="2854" spans="1:8" x14ac:dyDescent="0.25">
      <c r="A2854">
        <v>15158</v>
      </c>
      <c r="B2854" s="1">
        <v>45402</v>
      </c>
      <c r="C2854" s="2">
        <v>0.84697916666666662</v>
      </c>
      <c r="D2854">
        <v>15960</v>
      </c>
      <c r="E2854" s="3">
        <f t="shared" si="176"/>
        <v>73179</v>
      </c>
      <c r="F2854">
        <f t="shared" si="177"/>
        <v>14260</v>
      </c>
      <c r="G2854" s="3">
        <f t="shared" si="178"/>
        <v>14260</v>
      </c>
      <c r="H2854" s="3">
        <f t="shared" si="179"/>
        <v>0</v>
      </c>
    </row>
    <row r="2855" spans="1:8" x14ac:dyDescent="0.25">
      <c r="A2855">
        <v>15160</v>
      </c>
      <c r="B2855" s="1">
        <v>45402</v>
      </c>
      <c r="C2855" s="2">
        <v>0.84709490740740745</v>
      </c>
      <c r="E2855" s="3">
        <f t="shared" si="176"/>
        <v>73189</v>
      </c>
      <c r="F2855">
        <f t="shared" si="177"/>
        <v>-1700</v>
      </c>
      <c r="G2855" s="3">
        <f t="shared" si="178"/>
        <v>14270</v>
      </c>
      <c r="H2855" s="3">
        <f t="shared" si="179"/>
        <v>-15970</v>
      </c>
    </row>
    <row r="2856" spans="1:8" x14ac:dyDescent="0.25">
      <c r="A2856">
        <v>15162</v>
      </c>
      <c r="B2856" s="1">
        <v>45402</v>
      </c>
      <c r="C2856" s="2">
        <v>0.84709490740740745</v>
      </c>
      <c r="D2856">
        <v>15970</v>
      </c>
      <c r="E2856" s="3">
        <f t="shared" si="176"/>
        <v>73189</v>
      </c>
      <c r="F2856">
        <f t="shared" si="177"/>
        <v>14270</v>
      </c>
      <c r="G2856" s="3">
        <f t="shared" si="178"/>
        <v>14270</v>
      </c>
      <c r="H2856" s="3">
        <f t="shared" si="179"/>
        <v>0</v>
      </c>
    </row>
    <row r="2857" spans="1:8" x14ac:dyDescent="0.25">
      <c r="A2857">
        <v>15164</v>
      </c>
      <c r="B2857" s="1">
        <v>45402</v>
      </c>
      <c r="C2857" s="2">
        <v>0.84721064814814817</v>
      </c>
      <c r="E2857" s="3">
        <f t="shared" si="176"/>
        <v>73199</v>
      </c>
      <c r="F2857">
        <f t="shared" si="177"/>
        <v>-1700</v>
      </c>
      <c r="G2857" s="3">
        <f t="shared" si="178"/>
        <v>14280</v>
      </c>
      <c r="H2857" s="3">
        <f t="shared" si="179"/>
        <v>-15980</v>
      </c>
    </row>
    <row r="2858" spans="1:8" x14ac:dyDescent="0.25">
      <c r="A2858">
        <v>15166</v>
      </c>
      <c r="B2858" s="1">
        <v>45402</v>
      </c>
      <c r="C2858" s="2">
        <v>0.84721064814814817</v>
      </c>
      <c r="D2858">
        <v>15980</v>
      </c>
      <c r="E2858" s="3">
        <f t="shared" si="176"/>
        <v>73199</v>
      </c>
      <c r="F2858">
        <f t="shared" si="177"/>
        <v>14280</v>
      </c>
      <c r="G2858" s="3">
        <f t="shared" si="178"/>
        <v>14280</v>
      </c>
      <c r="H2858" s="3">
        <f t="shared" si="179"/>
        <v>0</v>
      </c>
    </row>
    <row r="2859" spans="1:8" x14ac:dyDescent="0.25">
      <c r="A2859">
        <v>15168</v>
      </c>
      <c r="B2859" s="1">
        <v>45402</v>
      </c>
      <c r="C2859" s="2">
        <v>0.84732638888888889</v>
      </c>
      <c r="E2859" s="3">
        <f t="shared" si="176"/>
        <v>73209</v>
      </c>
      <c r="F2859">
        <f t="shared" si="177"/>
        <v>-1700</v>
      </c>
      <c r="G2859" s="3">
        <f t="shared" si="178"/>
        <v>14290</v>
      </c>
      <c r="H2859" s="3">
        <f t="shared" si="179"/>
        <v>-15990</v>
      </c>
    </row>
    <row r="2860" spans="1:8" x14ac:dyDescent="0.25">
      <c r="A2860">
        <v>15170</v>
      </c>
      <c r="B2860" s="1">
        <v>45402</v>
      </c>
      <c r="C2860" s="2">
        <v>0.84732638888888889</v>
      </c>
      <c r="D2860">
        <v>15990</v>
      </c>
      <c r="E2860" s="3">
        <f t="shared" si="176"/>
        <v>73209</v>
      </c>
      <c r="F2860">
        <f t="shared" si="177"/>
        <v>14290</v>
      </c>
      <c r="G2860" s="3">
        <f t="shared" si="178"/>
        <v>14290</v>
      </c>
      <c r="H2860" s="3">
        <f t="shared" si="179"/>
        <v>0</v>
      </c>
    </row>
    <row r="2861" spans="1:8" x14ac:dyDescent="0.25">
      <c r="A2861">
        <v>15172</v>
      </c>
      <c r="B2861" s="1">
        <v>45402</v>
      </c>
      <c r="C2861" s="2">
        <v>0.84744212962962961</v>
      </c>
      <c r="E2861" s="3">
        <f t="shared" si="176"/>
        <v>73219</v>
      </c>
      <c r="F2861">
        <f t="shared" si="177"/>
        <v>-1700</v>
      </c>
      <c r="G2861" s="3">
        <f t="shared" si="178"/>
        <v>14300</v>
      </c>
      <c r="H2861" s="3">
        <f t="shared" si="179"/>
        <v>-16000</v>
      </c>
    </row>
    <row r="2862" spans="1:8" x14ac:dyDescent="0.25">
      <c r="A2862">
        <v>15174</v>
      </c>
      <c r="B2862" s="1">
        <v>45402</v>
      </c>
      <c r="C2862" s="2">
        <v>0.84744212962962961</v>
      </c>
      <c r="D2862">
        <v>16000</v>
      </c>
      <c r="E2862" s="3">
        <f t="shared" si="176"/>
        <v>73219</v>
      </c>
      <c r="F2862">
        <f t="shared" si="177"/>
        <v>14300</v>
      </c>
      <c r="G2862" s="3">
        <f t="shared" si="178"/>
        <v>14300</v>
      </c>
      <c r="H2862" s="3">
        <f t="shared" si="179"/>
        <v>0</v>
      </c>
    </row>
    <row r="2863" spans="1:8" x14ac:dyDescent="0.25">
      <c r="A2863">
        <v>15176</v>
      </c>
      <c r="B2863" s="1">
        <v>45402</v>
      </c>
      <c r="C2863" s="2">
        <v>0.84755787037037034</v>
      </c>
      <c r="E2863" s="3">
        <f t="shared" si="176"/>
        <v>73229</v>
      </c>
      <c r="F2863">
        <f t="shared" si="177"/>
        <v>-1700</v>
      </c>
      <c r="G2863" s="3">
        <f t="shared" si="178"/>
        <v>14310</v>
      </c>
      <c r="H2863" s="3">
        <f t="shared" si="179"/>
        <v>-16010</v>
      </c>
    </row>
    <row r="2864" spans="1:8" x14ac:dyDescent="0.25">
      <c r="A2864">
        <v>15178</v>
      </c>
      <c r="B2864" s="1">
        <v>45402</v>
      </c>
      <c r="C2864" s="2">
        <v>0.84755787037037034</v>
      </c>
      <c r="D2864">
        <v>16010</v>
      </c>
      <c r="E2864" s="3">
        <f t="shared" si="176"/>
        <v>73229</v>
      </c>
      <c r="F2864">
        <f t="shared" si="177"/>
        <v>14310</v>
      </c>
      <c r="G2864" s="3">
        <f t="shared" si="178"/>
        <v>14310</v>
      </c>
      <c r="H2864" s="3">
        <f t="shared" si="179"/>
        <v>0</v>
      </c>
    </row>
    <row r="2865" spans="1:8" x14ac:dyDescent="0.25">
      <c r="A2865">
        <v>15180</v>
      </c>
      <c r="B2865" s="1">
        <v>45402</v>
      </c>
      <c r="C2865" s="2">
        <v>0.84767361111111106</v>
      </c>
      <c r="E2865" s="3">
        <f t="shared" si="176"/>
        <v>73239</v>
      </c>
      <c r="F2865">
        <f t="shared" si="177"/>
        <v>-1700</v>
      </c>
      <c r="G2865" s="3">
        <f t="shared" si="178"/>
        <v>14320</v>
      </c>
      <c r="H2865" s="3">
        <f t="shared" si="179"/>
        <v>-16020</v>
      </c>
    </row>
    <row r="2866" spans="1:8" x14ac:dyDescent="0.25">
      <c r="A2866">
        <v>15182</v>
      </c>
      <c r="B2866" s="1">
        <v>45402</v>
      </c>
      <c r="C2866" s="2">
        <v>0.84767361111111106</v>
      </c>
      <c r="D2866">
        <v>16020</v>
      </c>
      <c r="E2866" s="3">
        <f t="shared" si="176"/>
        <v>73239</v>
      </c>
      <c r="F2866">
        <f t="shared" si="177"/>
        <v>14320</v>
      </c>
      <c r="G2866" s="3">
        <f t="shared" si="178"/>
        <v>14320</v>
      </c>
      <c r="H2866" s="3">
        <f t="shared" si="179"/>
        <v>0</v>
      </c>
    </row>
    <row r="2867" spans="1:8" x14ac:dyDescent="0.25">
      <c r="A2867">
        <v>15184</v>
      </c>
      <c r="B2867" s="1">
        <v>45402</v>
      </c>
      <c r="C2867" s="2">
        <v>0.84778935185185189</v>
      </c>
      <c r="E2867" s="3">
        <f t="shared" si="176"/>
        <v>73249</v>
      </c>
      <c r="F2867">
        <f t="shared" si="177"/>
        <v>-1700</v>
      </c>
      <c r="G2867" s="3">
        <f t="shared" si="178"/>
        <v>14330</v>
      </c>
      <c r="H2867" s="3">
        <f t="shared" si="179"/>
        <v>-16030</v>
      </c>
    </row>
    <row r="2868" spans="1:8" x14ac:dyDescent="0.25">
      <c r="A2868">
        <v>15186</v>
      </c>
      <c r="B2868" s="1">
        <v>45402</v>
      </c>
      <c r="C2868" s="2">
        <v>0.84778935185185189</v>
      </c>
      <c r="D2868">
        <v>16030</v>
      </c>
      <c r="E2868" s="3">
        <f t="shared" si="176"/>
        <v>73249</v>
      </c>
      <c r="F2868">
        <f t="shared" si="177"/>
        <v>14330</v>
      </c>
      <c r="G2868" s="3">
        <f t="shared" si="178"/>
        <v>14330</v>
      </c>
      <c r="H2868" s="3">
        <f t="shared" si="179"/>
        <v>0</v>
      </c>
    </row>
    <row r="2869" spans="1:8" x14ac:dyDescent="0.25">
      <c r="A2869">
        <v>15188</v>
      </c>
      <c r="B2869" s="1">
        <v>45402</v>
      </c>
      <c r="C2869" s="2">
        <v>0.84790509259259261</v>
      </c>
      <c r="E2869" s="3">
        <f t="shared" si="176"/>
        <v>73259</v>
      </c>
      <c r="F2869">
        <f t="shared" si="177"/>
        <v>-1700</v>
      </c>
      <c r="G2869" s="3">
        <f t="shared" si="178"/>
        <v>14340</v>
      </c>
      <c r="H2869" s="3">
        <f t="shared" si="179"/>
        <v>-16040</v>
      </c>
    </row>
    <row r="2870" spans="1:8" x14ac:dyDescent="0.25">
      <c r="A2870">
        <v>15190</v>
      </c>
      <c r="B2870" s="1">
        <v>45402</v>
      </c>
      <c r="C2870" s="2">
        <v>0.84790509259259261</v>
      </c>
      <c r="D2870">
        <v>16040</v>
      </c>
      <c r="E2870" s="3">
        <f t="shared" si="176"/>
        <v>73259</v>
      </c>
      <c r="F2870">
        <f t="shared" si="177"/>
        <v>14340</v>
      </c>
      <c r="G2870" s="3">
        <f t="shared" si="178"/>
        <v>14340</v>
      </c>
      <c r="H2870" s="3">
        <f t="shared" si="179"/>
        <v>0</v>
      </c>
    </row>
    <row r="2871" spans="1:8" x14ac:dyDescent="0.25">
      <c r="A2871">
        <v>15192</v>
      </c>
      <c r="B2871" s="1">
        <v>45402</v>
      </c>
      <c r="C2871" s="2">
        <v>0.84802083333333333</v>
      </c>
      <c r="E2871" s="3">
        <f t="shared" si="176"/>
        <v>73269</v>
      </c>
      <c r="F2871">
        <f t="shared" si="177"/>
        <v>-1700</v>
      </c>
      <c r="G2871" s="3">
        <f t="shared" si="178"/>
        <v>14350</v>
      </c>
      <c r="H2871" s="3">
        <f t="shared" si="179"/>
        <v>-16050</v>
      </c>
    </row>
    <row r="2872" spans="1:8" x14ac:dyDescent="0.25">
      <c r="A2872">
        <v>15194</v>
      </c>
      <c r="B2872" s="1">
        <v>45402</v>
      </c>
      <c r="C2872" s="2">
        <v>0.84802083333333333</v>
      </c>
      <c r="D2872">
        <v>16050</v>
      </c>
      <c r="E2872" s="3">
        <f t="shared" si="176"/>
        <v>73269</v>
      </c>
      <c r="F2872">
        <f t="shared" si="177"/>
        <v>14350</v>
      </c>
      <c r="G2872" s="3">
        <f t="shared" si="178"/>
        <v>14350</v>
      </c>
      <c r="H2872" s="3">
        <f t="shared" si="179"/>
        <v>0</v>
      </c>
    </row>
    <row r="2873" spans="1:8" x14ac:dyDescent="0.25">
      <c r="A2873">
        <v>15196</v>
      </c>
      <c r="B2873" s="1">
        <v>45402</v>
      </c>
      <c r="C2873" s="2">
        <v>0.84813657407407406</v>
      </c>
      <c r="E2873" s="3">
        <f t="shared" si="176"/>
        <v>73279</v>
      </c>
      <c r="F2873">
        <f t="shared" si="177"/>
        <v>-1700</v>
      </c>
      <c r="G2873" s="3">
        <f t="shared" si="178"/>
        <v>14360</v>
      </c>
      <c r="H2873" s="3">
        <f t="shared" si="179"/>
        <v>-16060</v>
      </c>
    </row>
    <row r="2874" spans="1:8" x14ac:dyDescent="0.25">
      <c r="A2874">
        <v>15198</v>
      </c>
      <c r="B2874" s="1">
        <v>45402</v>
      </c>
      <c r="C2874" s="2">
        <v>0.84813657407407406</v>
      </c>
      <c r="D2874">
        <v>16060</v>
      </c>
      <c r="E2874" s="3">
        <f t="shared" si="176"/>
        <v>73279</v>
      </c>
      <c r="F2874">
        <f t="shared" si="177"/>
        <v>14360</v>
      </c>
      <c r="G2874" s="3">
        <f t="shared" si="178"/>
        <v>14360</v>
      </c>
      <c r="H2874" s="3">
        <f t="shared" si="179"/>
        <v>0</v>
      </c>
    </row>
    <row r="2875" spans="1:8" x14ac:dyDescent="0.25">
      <c r="A2875">
        <v>15200</v>
      </c>
      <c r="B2875" s="1">
        <v>45402</v>
      </c>
      <c r="C2875" s="2">
        <v>0.84825231481481478</v>
      </c>
      <c r="E2875" s="3">
        <f t="shared" si="176"/>
        <v>73289</v>
      </c>
      <c r="F2875">
        <f t="shared" si="177"/>
        <v>-1700</v>
      </c>
      <c r="G2875" s="3">
        <f t="shared" si="178"/>
        <v>14370</v>
      </c>
      <c r="H2875" s="3">
        <f t="shared" si="179"/>
        <v>-16070</v>
      </c>
    </row>
    <row r="2876" spans="1:8" x14ac:dyDescent="0.25">
      <c r="A2876">
        <v>15202</v>
      </c>
      <c r="B2876" s="1">
        <v>45402</v>
      </c>
      <c r="C2876" s="2">
        <v>0.84825231481481478</v>
      </c>
      <c r="D2876">
        <v>16070</v>
      </c>
      <c r="E2876" s="3">
        <f t="shared" si="176"/>
        <v>73289</v>
      </c>
      <c r="F2876">
        <f t="shared" si="177"/>
        <v>14370</v>
      </c>
      <c r="G2876" s="3">
        <f t="shared" si="178"/>
        <v>14370</v>
      </c>
      <c r="H2876" s="3">
        <f t="shared" si="179"/>
        <v>0</v>
      </c>
    </row>
    <row r="2877" spans="1:8" x14ac:dyDescent="0.25">
      <c r="A2877">
        <v>15204</v>
      </c>
      <c r="B2877" s="1">
        <v>45402</v>
      </c>
      <c r="C2877" s="2">
        <v>0.8483680555555555</v>
      </c>
      <c r="E2877" s="3">
        <f t="shared" si="176"/>
        <v>73299</v>
      </c>
      <c r="F2877">
        <f t="shared" si="177"/>
        <v>-1700</v>
      </c>
      <c r="G2877" s="3">
        <f t="shared" si="178"/>
        <v>14380</v>
      </c>
      <c r="H2877" s="3">
        <f t="shared" si="179"/>
        <v>-16080</v>
      </c>
    </row>
    <row r="2878" spans="1:8" x14ac:dyDescent="0.25">
      <c r="A2878">
        <v>15206</v>
      </c>
      <c r="B2878" s="1">
        <v>45402</v>
      </c>
      <c r="C2878" s="2">
        <v>0.8483680555555555</v>
      </c>
      <c r="D2878">
        <v>16080</v>
      </c>
      <c r="E2878" s="3">
        <f t="shared" si="176"/>
        <v>73299</v>
      </c>
      <c r="F2878">
        <f t="shared" si="177"/>
        <v>14380</v>
      </c>
      <c r="G2878" s="3">
        <f t="shared" si="178"/>
        <v>14380</v>
      </c>
      <c r="H2878" s="3">
        <f t="shared" si="179"/>
        <v>0</v>
      </c>
    </row>
    <row r="2879" spans="1:8" x14ac:dyDescent="0.25">
      <c r="A2879">
        <v>15208</v>
      </c>
      <c r="B2879" s="1">
        <v>45402</v>
      </c>
      <c r="C2879" s="2">
        <v>0.84848379629629633</v>
      </c>
      <c r="E2879" s="3">
        <f t="shared" si="176"/>
        <v>73309</v>
      </c>
      <c r="F2879">
        <f t="shared" si="177"/>
        <v>-1700</v>
      </c>
      <c r="G2879" s="3">
        <f t="shared" si="178"/>
        <v>14390</v>
      </c>
      <c r="H2879" s="3">
        <f t="shared" si="179"/>
        <v>-16090</v>
      </c>
    </row>
    <row r="2880" spans="1:8" x14ac:dyDescent="0.25">
      <c r="A2880">
        <v>15210</v>
      </c>
      <c r="B2880" s="1">
        <v>45402</v>
      </c>
      <c r="C2880" s="2">
        <v>0.84848379629629633</v>
      </c>
      <c r="D2880">
        <v>16090</v>
      </c>
      <c r="E2880" s="3">
        <f t="shared" si="176"/>
        <v>73309</v>
      </c>
      <c r="F2880">
        <f t="shared" si="177"/>
        <v>14390</v>
      </c>
      <c r="G2880" s="3">
        <f t="shared" si="178"/>
        <v>14390</v>
      </c>
      <c r="H2880" s="3">
        <f t="shared" si="179"/>
        <v>0</v>
      </c>
    </row>
    <row r="2881" spans="1:8" x14ac:dyDescent="0.25">
      <c r="A2881">
        <v>15212</v>
      </c>
      <c r="B2881" s="1">
        <v>45402</v>
      </c>
      <c r="C2881" s="2">
        <v>0.84859953703703705</v>
      </c>
      <c r="E2881" s="3">
        <f t="shared" si="176"/>
        <v>73319</v>
      </c>
      <c r="F2881">
        <f t="shared" si="177"/>
        <v>-1700</v>
      </c>
      <c r="G2881" s="3">
        <f t="shared" si="178"/>
        <v>14400</v>
      </c>
      <c r="H2881" s="3">
        <f t="shared" si="179"/>
        <v>-16100</v>
      </c>
    </row>
    <row r="2882" spans="1:8" x14ac:dyDescent="0.25">
      <c r="A2882">
        <v>15214</v>
      </c>
      <c r="B2882" s="1">
        <v>45402</v>
      </c>
      <c r="C2882" s="2">
        <v>0.84859953703703705</v>
      </c>
      <c r="D2882">
        <v>16100</v>
      </c>
      <c r="E2882" s="3">
        <f t="shared" si="176"/>
        <v>73319</v>
      </c>
      <c r="F2882">
        <f t="shared" si="177"/>
        <v>14400</v>
      </c>
      <c r="G2882" s="3">
        <f t="shared" si="178"/>
        <v>14400</v>
      </c>
      <c r="H2882" s="3">
        <f t="shared" si="179"/>
        <v>0</v>
      </c>
    </row>
    <row r="2883" spans="1:8" x14ac:dyDescent="0.25">
      <c r="A2883">
        <v>15216</v>
      </c>
      <c r="B2883" s="1">
        <v>45402</v>
      </c>
      <c r="C2883" s="2">
        <v>0.84871527777777778</v>
      </c>
      <c r="E2883" s="3">
        <f t="shared" ref="E2883:E2946" si="180">HOUR(C2883)*3600 + MINUTE(C2883) * 60 + SECOND(C2883)</f>
        <v>73329</v>
      </c>
      <c r="F2883">
        <f t="shared" ref="F2883:F2946" si="181">D2883-1700</f>
        <v>-1700</v>
      </c>
      <c r="G2883" s="3">
        <f t="shared" ref="G2883:G2946" si="182">E2883-58919</f>
        <v>14410</v>
      </c>
      <c r="H2883" s="3">
        <f t="shared" ref="H2883:H2946" si="183">F2883-G2883</f>
        <v>-16110</v>
      </c>
    </row>
    <row r="2884" spans="1:8" x14ac:dyDescent="0.25">
      <c r="A2884">
        <v>15218</v>
      </c>
      <c r="B2884" s="1">
        <v>45402</v>
      </c>
      <c r="C2884" s="2">
        <v>0.84871527777777778</v>
      </c>
      <c r="D2884">
        <v>16110</v>
      </c>
      <c r="E2884" s="3">
        <f t="shared" si="180"/>
        <v>73329</v>
      </c>
      <c r="F2884">
        <f t="shared" si="181"/>
        <v>14410</v>
      </c>
      <c r="G2884" s="3">
        <f t="shared" si="182"/>
        <v>14410</v>
      </c>
      <c r="H2884" s="3">
        <f t="shared" si="183"/>
        <v>0</v>
      </c>
    </row>
    <row r="2885" spans="1:8" x14ac:dyDescent="0.25">
      <c r="A2885">
        <v>15220</v>
      </c>
      <c r="B2885" s="1">
        <v>45402</v>
      </c>
      <c r="C2885" s="2">
        <v>0.8488310185185185</v>
      </c>
      <c r="E2885" s="3">
        <f t="shared" si="180"/>
        <v>73339</v>
      </c>
      <c r="F2885">
        <f t="shared" si="181"/>
        <v>-1700</v>
      </c>
      <c r="G2885" s="3">
        <f t="shared" si="182"/>
        <v>14420</v>
      </c>
      <c r="H2885" s="3">
        <f t="shared" si="183"/>
        <v>-16120</v>
      </c>
    </row>
    <row r="2886" spans="1:8" x14ac:dyDescent="0.25">
      <c r="A2886">
        <v>15222</v>
      </c>
      <c r="B2886" s="1">
        <v>45402</v>
      </c>
      <c r="C2886" s="2">
        <v>0.8488310185185185</v>
      </c>
      <c r="D2886">
        <v>16120</v>
      </c>
      <c r="E2886" s="3">
        <f t="shared" si="180"/>
        <v>73339</v>
      </c>
      <c r="F2886">
        <f t="shared" si="181"/>
        <v>14420</v>
      </c>
      <c r="G2886" s="3">
        <f t="shared" si="182"/>
        <v>14420</v>
      </c>
      <c r="H2886" s="3">
        <f t="shared" si="183"/>
        <v>0</v>
      </c>
    </row>
    <row r="2887" spans="1:8" x14ac:dyDescent="0.25">
      <c r="A2887">
        <v>15224</v>
      </c>
      <c r="B2887" s="1">
        <v>45402</v>
      </c>
      <c r="C2887" s="2">
        <v>0.84894675925925922</v>
      </c>
      <c r="E2887" s="3">
        <f t="shared" si="180"/>
        <v>73349</v>
      </c>
      <c r="F2887">
        <f t="shared" si="181"/>
        <v>-1700</v>
      </c>
      <c r="G2887" s="3">
        <f t="shared" si="182"/>
        <v>14430</v>
      </c>
      <c r="H2887" s="3">
        <f t="shared" si="183"/>
        <v>-16130</v>
      </c>
    </row>
    <row r="2888" spans="1:8" x14ac:dyDescent="0.25">
      <c r="A2888">
        <v>15226</v>
      </c>
      <c r="B2888" s="1">
        <v>45402</v>
      </c>
      <c r="C2888" s="2">
        <v>0.84894675925925922</v>
      </c>
      <c r="D2888">
        <v>16130</v>
      </c>
      <c r="E2888" s="3">
        <f t="shared" si="180"/>
        <v>73349</v>
      </c>
      <c r="F2888">
        <f t="shared" si="181"/>
        <v>14430</v>
      </c>
      <c r="G2888" s="3">
        <f t="shared" si="182"/>
        <v>14430</v>
      </c>
      <c r="H2888" s="3">
        <f t="shared" si="183"/>
        <v>0</v>
      </c>
    </row>
    <row r="2889" spans="1:8" x14ac:dyDescent="0.25">
      <c r="A2889">
        <v>15228</v>
      </c>
      <c r="B2889" s="1">
        <v>45402</v>
      </c>
      <c r="C2889" s="2">
        <v>0.84906250000000005</v>
      </c>
      <c r="E2889" s="3">
        <f t="shared" si="180"/>
        <v>73359</v>
      </c>
      <c r="F2889">
        <f t="shared" si="181"/>
        <v>-1700</v>
      </c>
      <c r="G2889" s="3">
        <f t="shared" si="182"/>
        <v>14440</v>
      </c>
      <c r="H2889" s="3">
        <f t="shared" si="183"/>
        <v>-16140</v>
      </c>
    </row>
    <row r="2890" spans="1:8" x14ac:dyDescent="0.25">
      <c r="A2890">
        <v>15230</v>
      </c>
      <c r="B2890" s="1">
        <v>45402</v>
      </c>
      <c r="C2890" s="2">
        <v>0.84906250000000005</v>
      </c>
      <c r="D2890">
        <v>16140</v>
      </c>
      <c r="E2890" s="3">
        <f t="shared" si="180"/>
        <v>73359</v>
      </c>
      <c r="F2890">
        <f t="shared" si="181"/>
        <v>14440</v>
      </c>
      <c r="G2890" s="3">
        <f t="shared" si="182"/>
        <v>14440</v>
      </c>
      <c r="H2890" s="3">
        <f t="shared" si="183"/>
        <v>0</v>
      </c>
    </row>
    <row r="2891" spans="1:8" x14ac:dyDescent="0.25">
      <c r="A2891">
        <v>15232</v>
      </c>
      <c r="B2891" s="1">
        <v>45402</v>
      </c>
      <c r="C2891" s="2">
        <v>0.84917824074074078</v>
      </c>
      <c r="E2891" s="3">
        <f t="shared" si="180"/>
        <v>73369</v>
      </c>
      <c r="F2891">
        <f t="shared" si="181"/>
        <v>-1700</v>
      </c>
      <c r="G2891" s="3">
        <f t="shared" si="182"/>
        <v>14450</v>
      </c>
      <c r="H2891" s="3">
        <f t="shared" si="183"/>
        <v>-16150</v>
      </c>
    </row>
    <row r="2892" spans="1:8" x14ac:dyDescent="0.25">
      <c r="A2892">
        <v>15234</v>
      </c>
      <c r="B2892" s="1">
        <v>45402</v>
      </c>
      <c r="C2892" s="2">
        <v>0.84917824074074078</v>
      </c>
      <c r="D2892">
        <v>16150</v>
      </c>
      <c r="E2892" s="3">
        <f t="shared" si="180"/>
        <v>73369</v>
      </c>
      <c r="F2892">
        <f t="shared" si="181"/>
        <v>14450</v>
      </c>
      <c r="G2892" s="3">
        <f t="shared" si="182"/>
        <v>14450</v>
      </c>
      <c r="H2892" s="3">
        <f t="shared" si="183"/>
        <v>0</v>
      </c>
    </row>
    <row r="2893" spans="1:8" x14ac:dyDescent="0.25">
      <c r="A2893">
        <v>15236</v>
      </c>
      <c r="B2893" s="1">
        <v>45402</v>
      </c>
      <c r="C2893" s="2">
        <v>0.8492939814814815</v>
      </c>
      <c r="E2893" s="3">
        <f t="shared" si="180"/>
        <v>73379</v>
      </c>
      <c r="F2893">
        <f t="shared" si="181"/>
        <v>-1700</v>
      </c>
      <c r="G2893" s="3">
        <f t="shared" si="182"/>
        <v>14460</v>
      </c>
      <c r="H2893" s="3">
        <f t="shared" si="183"/>
        <v>-16160</v>
      </c>
    </row>
    <row r="2894" spans="1:8" x14ac:dyDescent="0.25">
      <c r="A2894">
        <v>15238</v>
      </c>
      <c r="B2894" s="1">
        <v>45402</v>
      </c>
      <c r="C2894" s="2">
        <v>0.8492939814814815</v>
      </c>
      <c r="D2894">
        <v>16160</v>
      </c>
      <c r="E2894" s="3">
        <f t="shared" si="180"/>
        <v>73379</v>
      </c>
      <c r="F2894">
        <f t="shared" si="181"/>
        <v>14460</v>
      </c>
      <c r="G2894" s="3">
        <f t="shared" si="182"/>
        <v>14460</v>
      </c>
      <c r="H2894" s="3">
        <f t="shared" si="183"/>
        <v>0</v>
      </c>
    </row>
    <row r="2895" spans="1:8" x14ac:dyDescent="0.25">
      <c r="A2895">
        <v>15240</v>
      </c>
      <c r="B2895" s="1">
        <v>45402</v>
      </c>
      <c r="C2895" s="2">
        <v>0.84940972222222222</v>
      </c>
      <c r="E2895" s="3">
        <f t="shared" si="180"/>
        <v>73389</v>
      </c>
      <c r="F2895">
        <f t="shared" si="181"/>
        <v>-1700</v>
      </c>
      <c r="G2895" s="3">
        <f t="shared" si="182"/>
        <v>14470</v>
      </c>
      <c r="H2895" s="3">
        <f t="shared" si="183"/>
        <v>-16170</v>
      </c>
    </row>
    <row r="2896" spans="1:8" x14ac:dyDescent="0.25">
      <c r="A2896">
        <v>15242</v>
      </c>
      <c r="B2896" s="1">
        <v>45402</v>
      </c>
      <c r="C2896" s="2">
        <v>0.84940972222222222</v>
      </c>
      <c r="D2896">
        <v>16170</v>
      </c>
      <c r="E2896" s="3">
        <f t="shared" si="180"/>
        <v>73389</v>
      </c>
      <c r="F2896">
        <f t="shared" si="181"/>
        <v>14470</v>
      </c>
      <c r="G2896" s="3">
        <f t="shared" si="182"/>
        <v>14470</v>
      </c>
      <c r="H2896" s="3">
        <f t="shared" si="183"/>
        <v>0</v>
      </c>
    </row>
    <row r="2897" spans="1:8" x14ac:dyDescent="0.25">
      <c r="A2897">
        <v>15244</v>
      </c>
      <c r="B2897" s="1">
        <v>45402</v>
      </c>
      <c r="C2897" s="2">
        <v>0.84952546296296294</v>
      </c>
      <c r="E2897" s="3">
        <f t="shared" si="180"/>
        <v>73399</v>
      </c>
      <c r="F2897">
        <f t="shared" si="181"/>
        <v>-1700</v>
      </c>
      <c r="G2897" s="3">
        <f t="shared" si="182"/>
        <v>14480</v>
      </c>
      <c r="H2897" s="3">
        <f t="shared" si="183"/>
        <v>-16180</v>
      </c>
    </row>
    <row r="2898" spans="1:8" x14ac:dyDescent="0.25">
      <c r="A2898">
        <v>15246</v>
      </c>
      <c r="B2898" s="1">
        <v>45402</v>
      </c>
      <c r="C2898" s="2">
        <v>0.84952546296296294</v>
      </c>
      <c r="D2898">
        <v>16180</v>
      </c>
      <c r="E2898" s="3">
        <f t="shared" si="180"/>
        <v>73399</v>
      </c>
      <c r="F2898">
        <f t="shared" si="181"/>
        <v>14480</v>
      </c>
      <c r="G2898" s="3">
        <f t="shared" si="182"/>
        <v>14480</v>
      </c>
      <c r="H2898" s="3">
        <f t="shared" si="183"/>
        <v>0</v>
      </c>
    </row>
    <row r="2899" spans="1:8" x14ac:dyDescent="0.25">
      <c r="A2899">
        <v>15248</v>
      </c>
      <c r="B2899" s="1">
        <v>45402</v>
      </c>
      <c r="C2899" s="2">
        <v>0.84964120370370366</v>
      </c>
      <c r="E2899" s="3">
        <f t="shared" si="180"/>
        <v>73409</v>
      </c>
      <c r="F2899">
        <f t="shared" si="181"/>
        <v>-1700</v>
      </c>
      <c r="G2899" s="3">
        <f t="shared" si="182"/>
        <v>14490</v>
      </c>
      <c r="H2899" s="3">
        <f t="shared" si="183"/>
        <v>-16190</v>
      </c>
    </row>
    <row r="2900" spans="1:8" x14ac:dyDescent="0.25">
      <c r="A2900">
        <v>15250</v>
      </c>
      <c r="B2900" s="1">
        <v>45402</v>
      </c>
      <c r="C2900" s="2">
        <v>0.84964120370370366</v>
      </c>
      <c r="D2900">
        <v>16190</v>
      </c>
      <c r="E2900" s="3">
        <f t="shared" si="180"/>
        <v>73409</v>
      </c>
      <c r="F2900">
        <f t="shared" si="181"/>
        <v>14490</v>
      </c>
      <c r="G2900" s="3">
        <f t="shared" si="182"/>
        <v>14490</v>
      </c>
      <c r="H2900" s="3">
        <f t="shared" si="183"/>
        <v>0</v>
      </c>
    </row>
    <row r="2901" spans="1:8" x14ac:dyDescent="0.25">
      <c r="A2901">
        <v>15252</v>
      </c>
      <c r="B2901" s="1">
        <v>45402</v>
      </c>
      <c r="C2901" s="2">
        <v>0.8497569444444445</v>
      </c>
      <c r="E2901" s="3">
        <f t="shared" si="180"/>
        <v>73419</v>
      </c>
      <c r="F2901">
        <f t="shared" si="181"/>
        <v>-1700</v>
      </c>
      <c r="G2901" s="3">
        <f t="shared" si="182"/>
        <v>14500</v>
      </c>
      <c r="H2901" s="3">
        <f t="shared" si="183"/>
        <v>-16200</v>
      </c>
    </row>
    <row r="2902" spans="1:8" x14ac:dyDescent="0.25">
      <c r="A2902">
        <v>15254</v>
      </c>
      <c r="B2902" s="1">
        <v>45402</v>
      </c>
      <c r="C2902" s="2">
        <v>0.8497569444444445</v>
      </c>
      <c r="D2902">
        <v>16200</v>
      </c>
      <c r="E2902" s="3">
        <f t="shared" si="180"/>
        <v>73419</v>
      </c>
      <c r="F2902">
        <f t="shared" si="181"/>
        <v>14500</v>
      </c>
      <c r="G2902" s="3">
        <f t="shared" si="182"/>
        <v>14500</v>
      </c>
      <c r="H2902" s="3">
        <f t="shared" si="183"/>
        <v>0</v>
      </c>
    </row>
    <row r="2903" spans="1:8" x14ac:dyDescent="0.25">
      <c r="A2903">
        <v>15256</v>
      </c>
      <c r="B2903" s="1">
        <v>45402</v>
      </c>
      <c r="C2903" s="2">
        <v>0.84987268518518522</v>
      </c>
      <c r="E2903" s="3">
        <f t="shared" si="180"/>
        <v>73429</v>
      </c>
      <c r="F2903">
        <f t="shared" si="181"/>
        <v>-1700</v>
      </c>
      <c r="G2903" s="3">
        <f t="shared" si="182"/>
        <v>14510</v>
      </c>
      <c r="H2903" s="3">
        <f t="shared" si="183"/>
        <v>-16210</v>
      </c>
    </row>
    <row r="2904" spans="1:8" x14ac:dyDescent="0.25">
      <c r="A2904">
        <v>15258</v>
      </c>
      <c r="B2904" s="1">
        <v>45402</v>
      </c>
      <c r="C2904" s="2">
        <v>0.84987268518518522</v>
      </c>
      <c r="D2904">
        <v>16210</v>
      </c>
      <c r="E2904" s="3">
        <f t="shared" si="180"/>
        <v>73429</v>
      </c>
      <c r="F2904">
        <f t="shared" si="181"/>
        <v>14510</v>
      </c>
      <c r="G2904" s="3">
        <f t="shared" si="182"/>
        <v>14510</v>
      </c>
      <c r="H2904" s="3">
        <f t="shared" si="183"/>
        <v>0</v>
      </c>
    </row>
    <row r="2905" spans="1:8" x14ac:dyDescent="0.25">
      <c r="A2905">
        <v>15260</v>
      </c>
      <c r="B2905" s="1">
        <v>45402</v>
      </c>
      <c r="C2905" s="2">
        <v>0.84998842592592594</v>
      </c>
      <c r="E2905" s="3">
        <f t="shared" si="180"/>
        <v>73439</v>
      </c>
      <c r="F2905">
        <f t="shared" si="181"/>
        <v>-1700</v>
      </c>
      <c r="G2905" s="3">
        <f t="shared" si="182"/>
        <v>14520</v>
      </c>
      <c r="H2905" s="3">
        <f t="shared" si="183"/>
        <v>-16220</v>
      </c>
    </row>
    <row r="2906" spans="1:8" x14ac:dyDescent="0.25">
      <c r="A2906">
        <v>15262</v>
      </c>
      <c r="B2906" s="1">
        <v>45402</v>
      </c>
      <c r="C2906" s="2">
        <v>0.84998842592592594</v>
      </c>
      <c r="D2906">
        <v>16220</v>
      </c>
      <c r="E2906" s="3">
        <f t="shared" si="180"/>
        <v>73439</v>
      </c>
      <c r="F2906">
        <f t="shared" si="181"/>
        <v>14520</v>
      </c>
      <c r="G2906" s="3">
        <f t="shared" si="182"/>
        <v>14520</v>
      </c>
      <c r="H2906" s="3">
        <f t="shared" si="183"/>
        <v>0</v>
      </c>
    </row>
    <row r="2907" spans="1:8" x14ac:dyDescent="0.25">
      <c r="A2907">
        <v>15264</v>
      </c>
      <c r="B2907" s="1">
        <v>45402</v>
      </c>
      <c r="C2907" s="2">
        <v>0.85010416666666666</v>
      </c>
      <c r="E2907" s="3">
        <f t="shared" si="180"/>
        <v>73449</v>
      </c>
      <c r="F2907">
        <f t="shared" si="181"/>
        <v>-1700</v>
      </c>
      <c r="G2907" s="3">
        <f t="shared" si="182"/>
        <v>14530</v>
      </c>
      <c r="H2907" s="3">
        <f t="shared" si="183"/>
        <v>-16230</v>
      </c>
    </row>
    <row r="2908" spans="1:8" x14ac:dyDescent="0.25">
      <c r="A2908">
        <v>15266</v>
      </c>
      <c r="B2908" s="1">
        <v>45402</v>
      </c>
      <c r="C2908" s="2">
        <v>0.85010416666666666</v>
      </c>
      <c r="D2908">
        <v>16230</v>
      </c>
      <c r="E2908" s="3">
        <f t="shared" si="180"/>
        <v>73449</v>
      </c>
      <c r="F2908">
        <f t="shared" si="181"/>
        <v>14530</v>
      </c>
      <c r="G2908" s="3">
        <f t="shared" si="182"/>
        <v>14530</v>
      </c>
      <c r="H2908" s="3">
        <f t="shared" si="183"/>
        <v>0</v>
      </c>
    </row>
    <row r="2909" spans="1:8" x14ac:dyDescent="0.25">
      <c r="A2909">
        <v>15268</v>
      </c>
      <c r="B2909" s="1">
        <v>45402</v>
      </c>
      <c r="C2909" s="2">
        <v>0.85021990740740738</v>
      </c>
      <c r="E2909" s="3">
        <f t="shared" si="180"/>
        <v>73459</v>
      </c>
      <c r="F2909">
        <f t="shared" si="181"/>
        <v>-1700</v>
      </c>
      <c r="G2909" s="3">
        <f t="shared" si="182"/>
        <v>14540</v>
      </c>
      <c r="H2909" s="3">
        <f t="shared" si="183"/>
        <v>-16240</v>
      </c>
    </row>
    <row r="2910" spans="1:8" x14ac:dyDescent="0.25">
      <c r="A2910">
        <v>15270</v>
      </c>
      <c r="B2910" s="1">
        <v>45402</v>
      </c>
      <c r="C2910" s="2">
        <v>0.85021990740740738</v>
      </c>
      <c r="D2910">
        <v>16240</v>
      </c>
      <c r="E2910" s="3">
        <f t="shared" si="180"/>
        <v>73459</v>
      </c>
      <c r="F2910">
        <f t="shared" si="181"/>
        <v>14540</v>
      </c>
      <c r="G2910" s="3">
        <f t="shared" si="182"/>
        <v>14540</v>
      </c>
      <c r="H2910" s="3">
        <f t="shared" si="183"/>
        <v>0</v>
      </c>
    </row>
    <row r="2911" spans="1:8" x14ac:dyDescent="0.25">
      <c r="A2911">
        <v>15272</v>
      </c>
      <c r="B2911" s="1">
        <v>45402</v>
      </c>
      <c r="C2911" s="2">
        <v>0.8503356481481481</v>
      </c>
      <c r="E2911" s="3">
        <f t="shared" si="180"/>
        <v>73469</v>
      </c>
      <c r="F2911">
        <f t="shared" si="181"/>
        <v>-1700</v>
      </c>
      <c r="G2911" s="3">
        <f t="shared" si="182"/>
        <v>14550</v>
      </c>
      <c r="H2911" s="3">
        <f t="shared" si="183"/>
        <v>-16250</v>
      </c>
    </row>
    <row r="2912" spans="1:8" x14ac:dyDescent="0.25">
      <c r="A2912">
        <v>15274</v>
      </c>
      <c r="B2912" s="1">
        <v>45402</v>
      </c>
      <c r="C2912" s="2">
        <v>0.8503356481481481</v>
      </c>
      <c r="D2912">
        <v>16250</v>
      </c>
      <c r="E2912" s="3">
        <f t="shared" si="180"/>
        <v>73469</v>
      </c>
      <c r="F2912">
        <f t="shared" si="181"/>
        <v>14550</v>
      </c>
      <c r="G2912" s="3">
        <f t="shared" si="182"/>
        <v>14550</v>
      </c>
      <c r="H2912" s="3">
        <f t="shared" si="183"/>
        <v>0</v>
      </c>
    </row>
    <row r="2913" spans="1:8" x14ac:dyDescent="0.25">
      <c r="A2913">
        <v>15276</v>
      </c>
      <c r="B2913" s="1">
        <v>45402</v>
      </c>
      <c r="C2913" s="2">
        <v>0.85045138888888894</v>
      </c>
      <c r="E2913" s="3">
        <f t="shared" si="180"/>
        <v>73479</v>
      </c>
      <c r="F2913">
        <f t="shared" si="181"/>
        <v>-1700</v>
      </c>
      <c r="G2913" s="3">
        <f t="shared" si="182"/>
        <v>14560</v>
      </c>
      <c r="H2913" s="3">
        <f t="shared" si="183"/>
        <v>-16260</v>
      </c>
    </row>
    <row r="2914" spans="1:8" x14ac:dyDescent="0.25">
      <c r="A2914">
        <v>15278</v>
      </c>
      <c r="B2914" s="1">
        <v>45402</v>
      </c>
      <c r="C2914" s="2">
        <v>0.85045138888888894</v>
      </c>
      <c r="D2914">
        <v>16260</v>
      </c>
      <c r="E2914" s="3">
        <f t="shared" si="180"/>
        <v>73479</v>
      </c>
      <c r="F2914">
        <f t="shared" si="181"/>
        <v>14560</v>
      </c>
      <c r="G2914" s="3">
        <f t="shared" si="182"/>
        <v>14560</v>
      </c>
      <c r="H2914" s="3">
        <f t="shared" si="183"/>
        <v>0</v>
      </c>
    </row>
    <row r="2915" spans="1:8" x14ac:dyDescent="0.25">
      <c r="A2915">
        <v>15280</v>
      </c>
      <c r="B2915" s="1">
        <v>45402</v>
      </c>
      <c r="C2915" s="2">
        <v>0.85056712962962966</v>
      </c>
      <c r="E2915" s="3">
        <f t="shared" si="180"/>
        <v>73489</v>
      </c>
      <c r="F2915">
        <f t="shared" si="181"/>
        <v>-1700</v>
      </c>
      <c r="G2915" s="3">
        <f t="shared" si="182"/>
        <v>14570</v>
      </c>
      <c r="H2915" s="3">
        <f t="shared" si="183"/>
        <v>-16270</v>
      </c>
    </row>
    <row r="2916" spans="1:8" x14ac:dyDescent="0.25">
      <c r="A2916">
        <v>15282</v>
      </c>
      <c r="B2916" s="1">
        <v>45402</v>
      </c>
      <c r="C2916" s="2">
        <v>0.85056712962962966</v>
      </c>
      <c r="D2916">
        <v>16270</v>
      </c>
      <c r="E2916" s="3">
        <f t="shared" si="180"/>
        <v>73489</v>
      </c>
      <c r="F2916">
        <f t="shared" si="181"/>
        <v>14570</v>
      </c>
      <c r="G2916" s="3">
        <f t="shared" si="182"/>
        <v>14570</v>
      </c>
      <c r="H2916" s="3">
        <f t="shared" si="183"/>
        <v>0</v>
      </c>
    </row>
    <row r="2917" spans="1:8" x14ac:dyDescent="0.25">
      <c r="A2917">
        <v>15284</v>
      </c>
      <c r="B2917" s="1">
        <v>45402</v>
      </c>
      <c r="C2917" s="2">
        <v>0.85068287037037038</v>
      </c>
      <c r="E2917" s="3">
        <f t="shared" si="180"/>
        <v>73499</v>
      </c>
      <c r="F2917">
        <f t="shared" si="181"/>
        <v>-1700</v>
      </c>
      <c r="G2917" s="3">
        <f t="shared" si="182"/>
        <v>14580</v>
      </c>
      <c r="H2917" s="3">
        <f t="shared" si="183"/>
        <v>-16280</v>
      </c>
    </row>
    <row r="2918" spans="1:8" x14ac:dyDescent="0.25">
      <c r="A2918">
        <v>15286</v>
      </c>
      <c r="B2918" s="1">
        <v>45402</v>
      </c>
      <c r="C2918" s="2">
        <v>0.85068287037037038</v>
      </c>
      <c r="D2918">
        <v>16280</v>
      </c>
      <c r="E2918" s="3">
        <f t="shared" si="180"/>
        <v>73499</v>
      </c>
      <c r="F2918">
        <f t="shared" si="181"/>
        <v>14580</v>
      </c>
      <c r="G2918" s="3">
        <f t="shared" si="182"/>
        <v>14580</v>
      </c>
      <c r="H2918" s="3">
        <f t="shared" si="183"/>
        <v>0</v>
      </c>
    </row>
    <row r="2919" spans="1:8" x14ac:dyDescent="0.25">
      <c r="A2919">
        <v>15288</v>
      </c>
      <c r="B2919" s="1">
        <v>45402</v>
      </c>
      <c r="C2919" s="2">
        <v>0.8507986111111111</v>
      </c>
      <c r="E2919" s="3">
        <f t="shared" si="180"/>
        <v>73509</v>
      </c>
      <c r="F2919">
        <f t="shared" si="181"/>
        <v>-1700</v>
      </c>
      <c r="G2919" s="3">
        <f t="shared" si="182"/>
        <v>14590</v>
      </c>
      <c r="H2919" s="3">
        <f t="shared" si="183"/>
        <v>-16290</v>
      </c>
    </row>
    <row r="2920" spans="1:8" x14ac:dyDescent="0.25">
      <c r="A2920">
        <v>15290</v>
      </c>
      <c r="B2920" s="1">
        <v>45402</v>
      </c>
      <c r="C2920" s="2">
        <v>0.8507986111111111</v>
      </c>
      <c r="D2920">
        <v>16290</v>
      </c>
      <c r="E2920" s="3">
        <f t="shared" si="180"/>
        <v>73509</v>
      </c>
      <c r="F2920">
        <f t="shared" si="181"/>
        <v>14590</v>
      </c>
      <c r="G2920" s="3">
        <f t="shared" si="182"/>
        <v>14590</v>
      </c>
      <c r="H2920" s="3">
        <f t="shared" si="183"/>
        <v>0</v>
      </c>
    </row>
    <row r="2921" spans="1:8" x14ac:dyDescent="0.25">
      <c r="A2921">
        <v>15292</v>
      </c>
      <c r="B2921" s="1">
        <v>45402</v>
      </c>
      <c r="C2921" s="2">
        <v>0.85091435185185182</v>
      </c>
      <c r="E2921" s="3">
        <f t="shared" si="180"/>
        <v>73519</v>
      </c>
      <c r="F2921">
        <f t="shared" si="181"/>
        <v>-1700</v>
      </c>
      <c r="G2921" s="3">
        <f t="shared" si="182"/>
        <v>14600</v>
      </c>
      <c r="H2921" s="3">
        <f t="shared" si="183"/>
        <v>-16300</v>
      </c>
    </row>
    <row r="2922" spans="1:8" x14ac:dyDescent="0.25">
      <c r="A2922">
        <v>15294</v>
      </c>
      <c r="B2922" s="1">
        <v>45402</v>
      </c>
      <c r="C2922" s="2">
        <v>0.85091435185185182</v>
      </c>
      <c r="D2922">
        <v>16300</v>
      </c>
      <c r="E2922" s="3">
        <f t="shared" si="180"/>
        <v>73519</v>
      </c>
      <c r="F2922">
        <f t="shared" si="181"/>
        <v>14600</v>
      </c>
      <c r="G2922" s="3">
        <f t="shared" si="182"/>
        <v>14600</v>
      </c>
      <c r="H2922" s="3">
        <f t="shared" si="183"/>
        <v>0</v>
      </c>
    </row>
    <row r="2923" spans="1:8" x14ac:dyDescent="0.25">
      <c r="A2923">
        <v>15296</v>
      </c>
      <c r="B2923" s="1">
        <v>45402</v>
      </c>
      <c r="C2923" s="2">
        <v>0.85103009259259255</v>
      </c>
      <c r="E2923" s="3">
        <f t="shared" si="180"/>
        <v>73529</v>
      </c>
      <c r="F2923">
        <f t="shared" si="181"/>
        <v>-1700</v>
      </c>
      <c r="G2923" s="3">
        <f t="shared" si="182"/>
        <v>14610</v>
      </c>
      <c r="H2923" s="3">
        <f t="shared" si="183"/>
        <v>-16310</v>
      </c>
    </row>
    <row r="2924" spans="1:8" x14ac:dyDescent="0.25">
      <c r="A2924">
        <v>15298</v>
      </c>
      <c r="B2924" s="1">
        <v>45402</v>
      </c>
      <c r="C2924" s="2">
        <v>0.85103009259259255</v>
      </c>
      <c r="D2924">
        <v>16310</v>
      </c>
      <c r="E2924" s="3">
        <f t="shared" si="180"/>
        <v>73529</v>
      </c>
      <c r="F2924">
        <f t="shared" si="181"/>
        <v>14610</v>
      </c>
      <c r="G2924" s="3">
        <f t="shared" si="182"/>
        <v>14610</v>
      </c>
      <c r="H2924" s="3">
        <f t="shared" si="183"/>
        <v>0</v>
      </c>
    </row>
    <row r="2925" spans="1:8" x14ac:dyDescent="0.25">
      <c r="A2925">
        <v>15300</v>
      </c>
      <c r="B2925" s="1">
        <v>45402</v>
      </c>
      <c r="C2925" s="2">
        <v>0.85114583333333338</v>
      </c>
      <c r="E2925" s="3">
        <f t="shared" si="180"/>
        <v>73539</v>
      </c>
      <c r="F2925">
        <f t="shared" si="181"/>
        <v>-1700</v>
      </c>
      <c r="G2925" s="3">
        <f t="shared" si="182"/>
        <v>14620</v>
      </c>
      <c r="H2925" s="3">
        <f t="shared" si="183"/>
        <v>-16320</v>
      </c>
    </row>
    <row r="2926" spans="1:8" x14ac:dyDescent="0.25">
      <c r="A2926">
        <v>15302</v>
      </c>
      <c r="B2926" s="1">
        <v>45402</v>
      </c>
      <c r="C2926" s="2">
        <v>0.85114583333333338</v>
      </c>
      <c r="D2926">
        <v>16320</v>
      </c>
      <c r="E2926" s="3">
        <f t="shared" si="180"/>
        <v>73539</v>
      </c>
      <c r="F2926">
        <f t="shared" si="181"/>
        <v>14620</v>
      </c>
      <c r="G2926" s="3">
        <f t="shared" si="182"/>
        <v>14620</v>
      </c>
      <c r="H2926" s="3">
        <f t="shared" si="183"/>
        <v>0</v>
      </c>
    </row>
    <row r="2927" spans="1:8" x14ac:dyDescent="0.25">
      <c r="A2927">
        <v>15304</v>
      </c>
      <c r="B2927" s="1">
        <v>45402</v>
      </c>
      <c r="C2927" s="2">
        <v>0.8512615740740741</v>
      </c>
      <c r="E2927" s="3">
        <f t="shared" si="180"/>
        <v>73549</v>
      </c>
      <c r="F2927">
        <f t="shared" si="181"/>
        <v>-1700</v>
      </c>
      <c r="G2927" s="3">
        <f t="shared" si="182"/>
        <v>14630</v>
      </c>
      <c r="H2927" s="3">
        <f t="shared" si="183"/>
        <v>-16330</v>
      </c>
    </row>
    <row r="2928" spans="1:8" x14ac:dyDescent="0.25">
      <c r="A2928">
        <v>15306</v>
      </c>
      <c r="B2928" s="1">
        <v>45402</v>
      </c>
      <c r="C2928" s="2">
        <v>0.8512615740740741</v>
      </c>
      <c r="D2928">
        <v>16330</v>
      </c>
      <c r="E2928" s="3">
        <f t="shared" si="180"/>
        <v>73549</v>
      </c>
      <c r="F2928">
        <f t="shared" si="181"/>
        <v>14630</v>
      </c>
      <c r="G2928" s="3">
        <f t="shared" si="182"/>
        <v>14630</v>
      </c>
      <c r="H2928" s="3">
        <f t="shared" si="183"/>
        <v>0</v>
      </c>
    </row>
    <row r="2929" spans="1:8" x14ac:dyDescent="0.25">
      <c r="A2929">
        <v>15308</v>
      </c>
      <c r="B2929" s="1">
        <v>45402</v>
      </c>
      <c r="C2929" s="2">
        <v>0.85137731481481482</v>
      </c>
      <c r="E2929" s="3">
        <f t="shared" si="180"/>
        <v>73559</v>
      </c>
      <c r="F2929">
        <f t="shared" si="181"/>
        <v>-1700</v>
      </c>
      <c r="G2929" s="3">
        <f t="shared" si="182"/>
        <v>14640</v>
      </c>
      <c r="H2929" s="3">
        <f t="shared" si="183"/>
        <v>-16340</v>
      </c>
    </row>
    <row r="2930" spans="1:8" x14ac:dyDescent="0.25">
      <c r="A2930">
        <v>15310</v>
      </c>
      <c r="B2930" s="1">
        <v>45402</v>
      </c>
      <c r="C2930" s="2">
        <v>0.85137731481481482</v>
      </c>
      <c r="D2930">
        <v>16340</v>
      </c>
      <c r="E2930" s="3">
        <f t="shared" si="180"/>
        <v>73559</v>
      </c>
      <c r="F2930">
        <f t="shared" si="181"/>
        <v>14640</v>
      </c>
      <c r="G2930" s="3">
        <f t="shared" si="182"/>
        <v>14640</v>
      </c>
      <c r="H2930" s="3">
        <f t="shared" si="183"/>
        <v>0</v>
      </c>
    </row>
    <row r="2931" spans="1:8" x14ac:dyDescent="0.25">
      <c r="A2931">
        <v>15312</v>
      </c>
      <c r="B2931" s="1">
        <v>45402</v>
      </c>
      <c r="C2931" s="2">
        <v>0.85149305555555554</v>
      </c>
      <c r="E2931" s="3">
        <f t="shared" si="180"/>
        <v>73569</v>
      </c>
      <c r="F2931">
        <f t="shared" si="181"/>
        <v>-1700</v>
      </c>
      <c r="G2931" s="3">
        <f t="shared" si="182"/>
        <v>14650</v>
      </c>
      <c r="H2931" s="3">
        <f t="shared" si="183"/>
        <v>-16350</v>
      </c>
    </row>
    <row r="2932" spans="1:8" x14ac:dyDescent="0.25">
      <c r="A2932">
        <v>15314</v>
      </c>
      <c r="B2932" s="1">
        <v>45402</v>
      </c>
      <c r="C2932" s="2">
        <v>0.85149305555555554</v>
      </c>
      <c r="D2932">
        <v>16350</v>
      </c>
      <c r="E2932" s="3">
        <f t="shared" si="180"/>
        <v>73569</v>
      </c>
      <c r="F2932">
        <f t="shared" si="181"/>
        <v>14650</v>
      </c>
      <c r="G2932" s="3">
        <f t="shared" si="182"/>
        <v>14650</v>
      </c>
      <c r="H2932" s="3">
        <f t="shared" si="183"/>
        <v>0</v>
      </c>
    </row>
    <row r="2933" spans="1:8" x14ac:dyDescent="0.25">
      <c r="A2933">
        <v>15316</v>
      </c>
      <c r="B2933" s="1">
        <v>45402</v>
      </c>
      <c r="C2933" s="2">
        <v>0.85160879629629627</v>
      </c>
      <c r="E2933" s="3">
        <f t="shared" si="180"/>
        <v>73579</v>
      </c>
      <c r="F2933">
        <f t="shared" si="181"/>
        <v>-1700</v>
      </c>
      <c r="G2933" s="3">
        <f t="shared" si="182"/>
        <v>14660</v>
      </c>
      <c r="H2933" s="3">
        <f t="shared" si="183"/>
        <v>-16360</v>
      </c>
    </row>
    <row r="2934" spans="1:8" x14ac:dyDescent="0.25">
      <c r="A2934">
        <v>15318</v>
      </c>
      <c r="B2934" s="1">
        <v>45402</v>
      </c>
      <c r="C2934" s="2">
        <v>0.85160879629629627</v>
      </c>
      <c r="D2934">
        <v>16360</v>
      </c>
      <c r="E2934" s="3">
        <f t="shared" si="180"/>
        <v>73579</v>
      </c>
      <c r="F2934">
        <f t="shared" si="181"/>
        <v>14660</v>
      </c>
      <c r="G2934" s="3">
        <f t="shared" si="182"/>
        <v>14660</v>
      </c>
      <c r="H2934" s="3">
        <f t="shared" si="183"/>
        <v>0</v>
      </c>
    </row>
    <row r="2935" spans="1:8" x14ac:dyDescent="0.25">
      <c r="A2935">
        <v>15320</v>
      </c>
      <c r="B2935" s="1">
        <v>45402</v>
      </c>
      <c r="C2935" s="2">
        <v>0.85172453703703699</v>
      </c>
      <c r="E2935" s="3">
        <f t="shared" si="180"/>
        <v>73589</v>
      </c>
      <c r="F2935">
        <f t="shared" si="181"/>
        <v>-1700</v>
      </c>
      <c r="G2935" s="3">
        <f t="shared" si="182"/>
        <v>14670</v>
      </c>
      <c r="H2935" s="3">
        <f t="shared" si="183"/>
        <v>-16370</v>
      </c>
    </row>
    <row r="2936" spans="1:8" x14ac:dyDescent="0.25">
      <c r="A2936">
        <v>15322</v>
      </c>
      <c r="B2936" s="1">
        <v>45402</v>
      </c>
      <c r="C2936" s="2">
        <v>0.85172453703703699</v>
      </c>
      <c r="D2936">
        <v>16370</v>
      </c>
      <c r="E2936" s="3">
        <f t="shared" si="180"/>
        <v>73589</v>
      </c>
      <c r="F2936">
        <f t="shared" si="181"/>
        <v>14670</v>
      </c>
      <c r="G2936" s="3">
        <f t="shared" si="182"/>
        <v>14670</v>
      </c>
      <c r="H2936" s="3">
        <f t="shared" si="183"/>
        <v>0</v>
      </c>
    </row>
    <row r="2937" spans="1:8" x14ac:dyDescent="0.25">
      <c r="A2937">
        <v>15324</v>
      </c>
      <c r="B2937" s="1">
        <v>45402</v>
      </c>
      <c r="C2937" s="2">
        <v>0.85184027777777782</v>
      </c>
      <c r="E2937" s="3">
        <f t="shared" si="180"/>
        <v>73599</v>
      </c>
      <c r="F2937">
        <f t="shared" si="181"/>
        <v>-1700</v>
      </c>
      <c r="G2937" s="3">
        <f t="shared" si="182"/>
        <v>14680</v>
      </c>
      <c r="H2937" s="3">
        <f t="shared" si="183"/>
        <v>-16380</v>
      </c>
    </row>
    <row r="2938" spans="1:8" x14ac:dyDescent="0.25">
      <c r="A2938">
        <v>15326</v>
      </c>
      <c r="B2938" s="1">
        <v>45402</v>
      </c>
      <c r="C2938" s="2">
        <v>0.85184027777777782</v>
      </c>
      <c r="D2938">
        <v>16380</v>
      </c>
      <c r="E2938" s="3">
        <f t="shared" si="180"/>
        <v>73599</v>
      </c>
      <c r="F2938">
        <f t="shared" si="181"/>
        <v>14680</v>
      </c>
      <c r="G2938" s="3">
        <f t="shared" si="182"/>
        <v>14680</v>
      </c>
      <c r="H2938" s="3">
        <f t="shared" si="183"/>
        <v>0</v>
      </c>
    </row>
    <row r="2939" spans="1:8" x14ac:dyDescent="0.25">
      <c r="A2939">
        <v>15328</v>
      </c>
      <c r="B2939" s="1">
        <v>45402</v>
      </c>
      <c r="C2939" s="2">
        <v>0.85195601851851854</v>
      </c>
      <c r="E2939" s="3">
        <f t="shared" si="180"/>
        <v>73609</v>
      </c>
      <c r="F2939">
        <f t="shared" si="181"/>
        <v>-1700</v>
      </c>
      <c r="G2939" s="3">
        <f t="shared" si="182"/>
        <v>14690</v>
      </c>
      <c r="H2939" s="3">
        <f t="shared" si="183"/>
        <v>-16390</v>
      </c>
    </row>
    <row r="2940" spans="1:8" x14ac:dyDescent="0.25">
      <c r="A2940">
        <v>15330</v>
      </c>
      <c r="B2940" s="1">
        <v>45402</v>
      </c>
      <c r="C2940" s="2">
        <v>0.85195601851851854</v>
      </c>
      <c r="D2940">
        <v>16390</v>
      </c>
      <c r="E2940" s="3">
        <f t="shared" si="180"/>
        <v>73609</v>
      </c>
      <c r="F2940">
        <f t="shared" si="181"/>
        <v>14690</v>
      </c>
      <c r="G2940" s="3">
        <f t="shared" si="182"/>
        <v>14690</v>
      </c>
      <c r="H2940" s="3">
        <f t="shared" si="183"/>
        <v>0</v>
      </c>
    </row>
    <row r="2941" spans="1:8" x14ac:dyDescent="0.25">
      <c r="A2941">
        <v>15332</v>
      </c>
      <c r="B2941" s="1">
        <v>45402</v>
      </c>
      <c r="C2941" s="2">
        <v>0.85207175925925926</v>
      </c>
      <c r="E2941" s="3">
        <f t="shared" si="180"/>
        <v>73619</v>
      </c>
      <c r="F2941">
        <f t="shared" si="181"/>
        <v>-1700</v>
      </c>
      <c r="G2941" s="3">
        <f t="shared" si="182"/>
        <v>14700</v>
      </c>
      <c r="H2941" s="3">
        <f t="shared" si="183"/>
        <v>-16400</v>
      </c>
    </row>
    <row r="2942" spans="1:8" x14ac:dyDescent="0.25">
      <c r="A2942">
        <v>15334</v>
      </c>
      <c r="B2942" s="1">
        <v>45402</v>
      </c>
      <c r="C2942" s="2">
        <v>0.85207175925925926</v>
      </c>
      <c r="D2942">
        <v>16400</v>
      </c>
      <c r="E2942" s="3">
        <f t="shared" si="180"/>
        <v>73619</v>
      </c>
      <c r="F2942">
        <f t="shared" si="181"/>
        <v>14700</v>
      </c>
      <c r="G2942" s="3">
        <f t="shared" si="182"/>
        <v>14700</v>
      </c>
      <c r="H2942" s="3">
        <f t="shared" si="183"/>
        <v>0</v>
      </c>
    </row>
    <row r="2943" spans="1:8" x14ac:dyDescent="0.25">
      <c r="A2943">
        <v>15336</v>
      </c>
      <c r="B2943" s="1">
        <v>45402</v>
      </c>
      <c r="C2943" s="2">
        <v>0.85218749999999999</v>
      </c>
      <c r="E2943" s="3">
        <f t="shared" si="180"/>
        <v>73629</v>
      </c>
      <c r="F2943">
        <f t="shared" si="181"/>
        <v>-1700</v>
      </c>
      <c r="G2943" s="3">
        <f t="shared" si="182"/>
        <v>14710</v>
      </c>
      <c r="H2943" s="3">
        <f t="shared" si="183"/>
        <v>-16410</v>
      </c>
    </row>
    <row r="2944" spans="1:8" x14ac:dyDescent="0.25">
      <c r="A2944">
        <v>15338</v>
      </c>
      <c r="B2944" s="1">
        <v>45402</v>
      </c>
      <c r="C2944" s="2">
        <v>0.85218749999999999</v>
      </c>
      <c r="D2944">
        <v>16410</v>
      </c>
      <c r="E2944" s="3">
        <f t="shared" si="180"/>
        <v>73629</v>
      </c>
      <c r="F2944">
        <f t="shared" si="181"/>
        <v>14710</v>
      </c>
      <c r="G2944" s="3">
        <f t="shared" si="182"/>
        <v>14710</v>
      </c>
      <c r="H2944" s="3">
        <f t="shared" si="183"/>
        <v>0</v>
      </c>
    </row>
    <row r="2945" spans="1:8" x14ac:dyDescent="0.25">
      <c r="A2945">
        <v>15340</v>
      </c>
      <c r="B2945" s="1">
        <v>45402</v>
      </c>
      <c r="C2945" s="2">
        <v>0.85230324074074071</v>
      </c>
      <c r="E2945" s="3">
        <f t="shared" si="180"/>
        <v>73639</v>
      </c>
      <c r="F2945">
        <f t="shared" si="181"/>
        <v>-1700</v>
      </c>
      <c r="G2945" s="3">
        <f t="shared" si="182"/>
        <v>14720</v>
      </c>
      <c r="H2945" s="3">
        <f t="shared" si="183"/>
        <v>-16420</v>
      </c>
    </row>
    <row r="2946" spans="1:8" x14ac:dyDescent="0.25">
      <c r="A2946">
        <v>15342</v>
      </c>
      <c r="B2946" s="1">
        <v>45402</v>
      </c>
      <c r="C2946" s="2">
        <v>0.85230324074074071</v>
      </c>
      <c r="D2946">
        <v>16420</v>
      </c>
      <c r="E2946" s="3">
        <f t="shared" si="180"/>
        <v>73639</v>
      </c>
      <c r="F2946">
        <f t="shared" si="181"/>
        <v>14720</v>
      </c>
      <c r="G2946" s="3">
        <f t="shared" si="182"/>
        <v>14720</v>
      </c>
      <c r="H2946" s="3">
        <f t="shared" si="183"/>
        <v>0</v>
      </c>
    </row>
    <row r="2947" spans="1:8" x14ac:dyDescent="0.25">
      <c r="A2947">
        <v>15344</v>
      </c>
      <c r="B2947" s="1">
        <v>45402</v>
      </c>
      <c r="C2947" s="2">
        <v>0.85241898148148143</v>
      </c>
      <c r="E2947" s="3">
        <f t="shared" ref="E2947:E3010" si="184">HOUR(C2947)*3600 + MINUTE(C2947) * 60 + SECOND(C2947)</f>
        <v>73649</v>
      </c>
      <c r="F2947">
        <f t="shared" ref="F2947:F3010" si="185">D2947-1700</f>
        <v>-1700</v>
      </c>
      <c r="G2947" s="3">
        <f t="shared" ref="G2947:G3010" si="186">E2947-58919</f>
        <v>14730</v>
      </c>
      <c r="H2947" s="3">
        <f t="shared" ref="H2947:H3010" si="187">F2947-G2947</f>
        <v>-16430</v>
      </c>
    </row>
    <row r="2948" spans="1:8" x14ac:dyDescent="0.25">
      <c r="A2948">
        <v>15346</v>
      </c>
      <c r="B2948" s="1">
        <v>45402</v>
      </c>
      <c r="C2948" s="2">
        <v>0.85241898148148143</v>
      </c>
      <c r="D2948">
        <v>16430</v>
      </c>
      <c r="E2948" s="3">
        <f t="shared" si="184"/>
        <v>73649</v>
      </c>
      <c r="F2948">
        <f t="shared" si="185"/>
        <v>14730</v>
      </c>
      <c r="G2948" s="3">
        <f t="shared" si="186"/>
        <v>14730</v>
      </c>
      <c r="H2948" s="3">
        <f t="shared" si="187"/>
        <v>0</v>
      </c>
    </row>
    <row r="2949" spans="1:8" x14ac:dyDescent="0.25">
      <c r="A2949">
        <v>15348</v>
      </c>
      <c r="B2949" s="1">
        <v>45402</v>
      </c>
      <c r="C2949" s="2">
        <v>0.85253472222222226</v>
      </c>
      <c r="E2949" s="3">
        <f t="shared" si="184"/>
        <v>73659</v>
      </c>
      <c r="F2949">
        <f t="shared" si="185"/>
        <v>-1700</v>
      </c>
      <c r="G2949" s="3">
        <f t="shared" si="186"/>
        <v>14740</v>
      </c>
      <c r="H2949" s="3">
        <f t="shared" si="187"/>
        <v>-16440</v>
      </c>
    </row>
    <row r="2950" spans="1:8" x14ac:dyDescent="0.25">
      <c r="A2950">
        <v>15350</v>
      </c>
      <c r="B2950" s="1">
        <v>45402</v>
      </c>
      <c r="C2950" s="2">
        <v>0.85253472222222226</v>
      </c>
      <c r="D2950">
        <v>16440</v>
      </c>
      <c r="E2950" s="3">
        <f t="shared" si="184"/>
        <v>73659</v>
      </c>
      <c r="F2950">
        <f t="shared" si="185"/>
        <v>14740</v>
      </c>
      <c r="G2950" s="3">
        <f t="shared" si="186"/>
        <v>14740</v>
      </c>
      <c r="H2950" s="3">
        <f t="shared" si="187"/>
        <v>0</v>
      </c>
    </row>
    <row r="2951" spans="1:8" x14ac:dyDescent="0.25">
      <c r="A2951">
        <v>15352</v>
      </c>
      <c r="B2951" s="1">
        <v>45402</v>
      </c>
      <c r="C2951" s="2">
        <v>0.85265046296296299</v>
      </c>
      <c r="E2951" s="3">
        <f t="shared" si="184"/>
        <v>73669</v>
      </c>
      <c r="F2951">
        <f t="shared" si="185"/>
        <v>-1700</v>
      </c>
      <c r="G2951" s="3">
        <f t="shared" si="186"/>
        <v>14750</v>
      </c>
      <c r="H2951" s="3">
        <f t="shared" si="187"/>
        <v>-16450</v>
      </c>
    </row>
    <row r="2952" spans="1:8" x14ac:dyDescent="0.25">
      <c r="A2952">
        <v>15354</v>
      </c>
      <c r="B2952" s="1">
        <v>45402</v>
      </c>
      <c r="C2952" s="2">
        <v>0.85265046296296299</v>
      </c>
      <c r="D2952">
        <v>16450</v>
      </c>
      <c r="E2952" s="3">
        <f t="shared" si="184"/>
        <v>73669</v>
      </c>
      <c r="F2952">
        <f t="shared" si="185"/>
        <v>14750</v>
      </c>
      <c r="G2952" s="3">
        <f t="shared" si="186"/>
        <v>14750</v>
      </c>
      <c r="H2952" s="3">
        <f t="shared" si="187"/>
        <v>0</v>
      </c>
    </row>
    <row r="2953" spans="1:8" x14ac:dyDescent="0.25">
      <c r="A2953">
        <v>15356</v>
      </c>
      <c r="B2953" s="1">
        <v>45402</v>
      </c>
      <c r="C2953" s="2">
        <v>0.85276620370370371</v>
      </c>
      <c r="E2953" s="3">
        <f t="shared" si="184"/>
        <v>73679</v>
      </c>
      <c r="F2953">
        <f t="shared" si="185"/>
        <v>-1700</v>
      </c>
      <c r="G2953" s="3">
        <f t="shared" si="186"/>
        <v>14760</v>
      </c>
      <c r="H2953" s="3">
        <f t="shared" si="187"/>
        <v>-16460</v>
      </c>
    </row>
    <row r="2954" spans="1:8" x14ac:dyDescent="0.25">
      <c r="A2954">
        <v>15358</v>
      </c>
      <c r="B2954" s="1">
        <v>45402</v>
      </c>
      <c r="C2954" s="2">
        <v>0.85276620370370371</v>
      </c>
      <c r="D2954">
        <v>16460</v>
      </c>
      <c r="E2954" s="3">
        <f t="shared" si="184"/>
        <v>73679</v>
      </c>
      <c r="F2954">
        <f t="shared" si="185"/>
        <v>14760</v>
      </c>
      <c r="G2954" s="3">
        <f t="shared" si="186"/>
        <v>14760</v>
      </c>
      <c r="H2954" s="3">
        <f t="shared" si="187"/>
        <v>0</v>
      </c>
    </row>
    <row r="2955" spans="1:8" x14ac:dyDescent="0.25">
      <c r="A2955">
        <v>15360</v>
      </c>
      <c r="B2955" s="1">
        <v>45402</v>
      </c>
      <c r="C2955" s="2">
        <v>0.85288194444444443</v>
      </c>
      <c r="E2955" s="3">
        <f t="shared" si="184"/>
        <v>73689</v>
      </c>
      <c r="F2955">
        <f t="shared" si="185"/>
        <v>-1700</v>
      </c>
      <c r="G2955" s="3">
        <f t="shared" si="186"/>
        <v>14770</v>
      </c>
      <c r="H2955" s="3">
        <f t="shared" si="187"/>
        <v>-16470</v>
      </c>
    </row>
    <row r="2956" spans="1:8" x14ac:dyDescent="0.25">
      <c r="A2956">
        <v>15362</v>
      </c>
      <c r="B2956" s="1">
        <v>45402</v>
      </c>
      <c r="C2956" s="2">
        <v>0.85288194444444443</v>
      </c>
      <c r="D2956">
        <v>16470</v>
      </c>
      <c r="E2956" s="3">
        <f t="shared" si="184"/>
        <v>73689</v>
      </c>
      <c r="F2956">
        <f t="shared" si="185"/>
        <v>14770</v>
      </c>
      <c r="G2956" s="3">
        <f t="shared" si="186"/>
        <v>14770</v>
      </c>
      <c r="H2956" s="3">
        <f t="shared" si="187"/>
        <v>0</v>
      </c>
    </row>
    <row r="2957" spans="1:8" x14ac:dyDescent="0.25">
      <c r="A2957">
        <v>15364</v>
      </c>
      <c r="B2957" s="1">
        <v>45402</v>
      </c>
      <c r="C2957" s="2">
        <v>0.85299768518518515</v>
      </c>
      <c r="E2957" s="3">
        <f t="shared" si="184"/>
        <v>73699</v>
      </c>
      <c r="F2957">
        <f t="shared" si="185"/>
        <v>-1700</v>
      </c>
      <c r="G2957" s="3">
        <f t="shared" si="186"/>
        <v>14780</v>
      </c>
      <c r="H2957" s="3">
        <f t="shared" si="187"/>
        <v>-16480</v>
      </c>
    </row>
    <row r="2958" spans="1:8" x14ac:dyDescent="0.25">
      <c r="A2958">
        <v>15366</v>
      </c>
      <c r="B2958" s="1">
        <v>45402</v>
      </c>
      <c r="C2958" s="2">
        <v>0.85299768518518515</v>
      </c>
      <c r="D2958">
        <v>16480</v>
      </c>
      <c r="E2958" s="3">
        <f t="shared" si="184"/>
        <v>73699</v>
      </c>
      <c r="F2958">
        <f t="shared" si="185"/>
        <v>14780</v>
      </c>
      <c r="G2958" s="3">
        <f t="shared" si="186"/>
        <v>14780</v>
      </c>
      <c r="H2958" s="3">
        <f t="shared" si="187"/>
        <v>0</v>
      </c>
    </row>
    <row r="2959" spans="1:8" x14ac:dyDescent="0.25">
      <c r="A2959">
        <v>15368</v>
      </c>
      <c r="B2959" s="1">
        <v>45402</v>
      </c>
      <c r="C2959" s="2">
        <v>0.85311342592592587</v>
      </c>
      <c r="E2959" s="3">
        <f t="shared" si="184"/>
        <v>73709</v>
      </c>
      <c r="F2959">
        <f t="shared" si="185"/>
        <v>-1700</v>
      </c>
      <c r="G2959" s="3">
        <f t="shared" si="186"/>
        <v>14790</v>
      </c>
      <c r="H2959" s="3">
        <f t="shared" si="187"/>
        <v>-16490</v>
      </c>
    </row>
    <row r="2960" spans="1:8" x14ac:dyDescent="0.25">
      <c r="A2960">
        <v>15370</v>
      </c>
      <c r="B2960" s="1">
        <v>45402</v>
      </c>
      <c r="C2960" s="2">
        <v>0.85311342592592587</v>
      </c>
      <c r="D2960">
        <v>16490</v>
      </c>
      <c r="E2960" s="3">
        <f t="shared" si="184"/>
        <v>73709</v>
      </c>
      <c r="F2960">
        <f t="shared" si="185"/>
        <v>14790</v>
      </c>
      <c r="G2960" s="3">
        <f t="shared" si="186"/>
        <v>14790</v>
      </c>
      <c r="H2960" s="3">
        <f t="shared" si="187"/>
        <v>0</v>
      </c>
    </row>
    <row r="2961" spans="1:8" x14ac:dyDescent="0.25">
      <c r="A2961">
        <v>15372</v>
      </c>
      <c r="B2961" s="1">
        <v>45402</v>
      </c>
      <c r="C2961" s="2">
        <v>0.85322916666666671</v>
      </c>
      <c r="E2961" s="3">
        <f t="shared" si="184"/>
        <v>73719</v>
      </c>
      <c r="F2961">
        <f t="shared" si="185"/>
        <v>-1700</v>
      </c>
      <c r="G2961" s="3">
        <f t="shared" si="186"/>
        <v>14800</v>
      </c>
      <c r="H2961" s="3">
        <f t="shared" si="187"/>
        <v>-16500</v>
      </c>
    </row>
    <row r="2962" spans="1:8" x14ac:dyDescent="0.25">
      <c r="A2962">
        <v>15374</v>
      </c>
      <c r="B2962" s="1">
        <v>45402</v>
      </c>
      <c r="C2962" s="2">
        <v>0.85322916666666671</v>
      </c>
      <c r="D2962">
        <v>16500</v>
      </c>
      <c r="E2962" s="3">
        <f t="shared" si="184"/>
        <v>73719</v>
      </c>
      <c r="F2962">
        <f t="shared" si="185"/>
        <v>14800</v>
      </c>
      <c r="G2962" s="3">
        <f t="shared" si="186"/>
        <v>14800</v>
      </c>
      <c r="H2962" s="3">
        <f t="shared" si="187"/>
        <v>0</v>
      </c>
    </row>
    <row r="2963" spans="1:8" x14ac:dyDescent="0.25">
      <c r="A2963">
        <v>15376</v>
      </c>
      <c r="B2963" s="1">
        <v>45402</v>
      </c>
      <c r="C2963" s="2">
        <v>0.85334490740740743</v>
      </c>
      <c r="E2963" s="3">
        <f t="shared" si="184"/>
        <v>73729</v>
      </c>
      <c r="F2963">
        <f t="shared" si="185"/>
        <v>-1700</v>
      </c>
      <c r="G2963" s="3">
        <f t="shared" si="186"/>
        <v>14810</v>
      </c>
      <c r="H2963" s="3">
        <f t="shared" si="187"/>
        <v>-16510</v>
      </c>
    </row>
    <row r="2964" spans="1:8" x14ac:dyDescent="0.25">
      <c r="A2964">
        <v>15378</v>
      </c>
      <c r="B2964" s="1">
        <v>45402</v>
      </c>
      <c r="C2964" s="2">
        <v>0.85334490740740743</v>
      </c>
      <c r="D2964">
        <v>16510</v>
      </c>
      <c r="E2964" s="3">
        <f t="shared" si="184"/>
        <v>73729</v>
      </c>
      <c r="F2964">
        <f t="shared" si="185"/>
        <v>14810</v>
      </c>
      <c r="G2964" s="3">
        <f t="shared" si="186"/>
        <v>14810</v>
      </c>
      <c r="H2964" s="3">
        <f t="shared" si="187"/>
        <v>0</v>
      </c>
    </row>
    <row r="2965" spans="1:8" x14ac:dyDescent="0.25">
      <c r="A2965">
        <v>15380</v>
      </c>
      <c r="B2965" s="1">
        <v>45402</v>
      </c>
      <c r="C2965" s="2">
        <v>0.85346064814814815</v>
      </c>
      <c r="E2965" s="3">
        <f t="shared" si="184"/>
        <v>73739</v>
      </c>
      <c r="F2965">
        <f t="shared" si="185"/>
        <v>-1700</v>
      </c>
      <c r="G2965" s="3">
        <f t="shared" si="186"/>
        <v>14820</v>
      </c>
      <c r="H2965" s="3">
        <f t="shared" si="187"/>
        <v>-16520</v>
      </c>
    </row>
    <row r="2966" spans="1:8" x14ac:dyDescent="0.25">
      <c r="A2966">
        <v>15382</v>
      </c>
      <c r="B2966" s="1">
        <v>45402</v>
      </c>
      <c r="C2966" s="2">
        <v>0.85346064814814815</v>
      </c>
      <c r="D2966">
        <v>16520</v>
      </c>
      <c r="E2966" s="3">
        <f t="shared" si="184"/>
        <v>73739</v>
      </c>
      <c r="F2966">
        <f t="shared" si="185"/>
        <v>14820</v>
      </c>
      <c r="G2966" s="3">
        <f t="shared" si="186"/>
        <v>14820</v>
      </c>
      <c r="H2966" s="3">
        <f t="shared" si="187"/>
        <v>0</v>
      </c>
    </row>
    <row r="2967" spans="1:8" x14ac:dyDescent="0.25">
      <c r="A2967">
        <v>15384</v>
      </c>
      <c r="B2967" s="1">
        <v>45402</v>
      </c>
      <c r="C2967" s="2">
        <v>0.85357638888888887</v>
      </c>
      <c r="E2967" s="3">
        <f t="shared" si="184"/>
        <v>73749</v>
      </c>
      <c r="F2967">
        <f t="shared" si="185"/>
        <v>-1700</v>
      </c>
      <c r="G2967" s="3">
        <f t="shared" si="186"/>
        <v>14830</v>
      </c>
      <c r="H2967" s="3">
        <f t="shared" si="187"/>
        <v>-16530</v>
      </c>
    </row>
    <row r="2968" spans="1:8" x14ac:dyDescent="0.25">
      <c r="A2968">
        <v>15386</v>
      </c>
      <c r="B2968" s="1">
        <v>45402</v>
      </c>
      <c r="C2968" s="2">
        <v>0.85357638888888887</v>
      </c>
      <c r="D2968">
        <v>16530</v>
      </c>
      <c r="E2968" s="3">
        <f t="shared" si="184"/>
        <v>73749</v>
      </c>
      <c r="F2968">
        <f t="shared" si="185"/>
        <v>14830</v>
      </c>
      <c r="G2968" s="3">
        <f t="shared" si="186"/>
        <v>14830</v>
      </c>
      <c r="H2968" s="3">
        <f t="shared" si="187"/>
        <v>0</v>
      </c>
    </row>
    <row r="2969" spans="1:8" x14ac:dyDescent="0.25">
      <c r="A2969">
        <v>15388</v>
      </c>
      <c r="B2969" s="1">
        <v>45402</v>
      </c>
      <c r="C2969" s="2">
        <v>0.85369212962962959</v>
      </c>
      <c r="E2969" s="3">
        <f t="shared" si="184"/>
        <v>73759</v>
      </c>
      <c r="F2969">
        <f t="shared" si="185"/>
        <v>-1700</v>
      </c>
      <c r="G2969" s="3">
        <f t="shared" si="186"/>
        <v>14840</v>
      </c>
      <c r="H2969" s="3">
        <f t="shared" si="187"/>
        <v>-16540</v>
      </c>
    </row>
    <row r="2970" spans="1:8" x14ac:dyDescent="0.25">
      <c r="A2970">
        <v>15390</v>
      </c>
      <c r="B2970" s="1">
        <v>45402</v>
      </c>
      <c r="C2970" s="2">
        <v>0.85369212962962959</v>
      </c>
      <c r="D2970">
        <v>16540</v>
      </c>
      <c r="E2970" s="3">
        <f t="shared" si="184"/>
        <v>73759</v>
      </c>
      <c r="F2970">
        <f t="shared" si="185"/>
        <v>14840</v>
      </c>
      <c r="G2970" s="3">
        <f t="shared" si="186"/>
        <v>14840</v>
      </c>
      <c r="H2970" s="3">
        <f t="shared" si="187"/>
        <v>0</v>
      </c>
    </row>
    <row r="2971" spans="1:8" x14ac:dyDescent="0.25">
      <c r="A2971">
        <v>15392</v>
      </c>
      <c r="B2971" s="1">
        <v>45402</v>
      </c>
      <c r="C2971" s="2">
        <v>0.85380787037037043</v>
      </c>
      <c r="E2971" s="3">
        <f t="shared" si="184"/>
        <v>73769</v>
      </c>
      <c r="F2971">
        <f t="shared" si="185"/>
        <v>-1700</v>
      </c>
      <c r="G2971" s="3">
        <f t="shared" si="186"/>
        <v>14850</v>
      </c>
      <c r="H2971" s="3">
        <f t="shared" si="187"/>
        <v>-16550</v>
      </c>
    </row>
    <row r="2972" spans="1:8" x14ac:dyDescent="0.25">
      <c r="A2972">
        <v>15394</v>
      </c>
      <c r="B2972" s="1">
        <v>45402</v>
      </c>
      <c r="C2972" s="2">
        <v>0.85380787037037043</v>
      </c>
      <c r="D2972">
        <v>16550</v>
      </c>
      <c r="E2972" s="3">
        <f t="shared" si="184"/>
        <v>73769</v>
      </c>
      <c r="F2972">
        <f t="shared" si="185"/>
        <v>14850</v>
      </c>
      <c r="G2972" s="3">
        <f t="shared" si="186"/>
        <v>14850</v>
      </c>
      <c r="H2972" s="3">
        <f t="shared" si="187"/>
        <v>0</v>
      </c>
    </row>
    <row r="2973" spans="1:8" x14ac:dyDescent="0.25">
      <c r="A2973">
        <v>15396</v>
      </c>
      <c r="B2973" s="1">
        <v>45402</v>
      </c>
      <c r="C2973" s="2">
        <v>0.85392361111111115</v>
      </c>
      <c r="E2973" s="3">
        <f t="shared" si="184"/>
        <v>73779</v>
      </c>
      <c r="F2973">
        <f t="shared" si="185"/>
        <v>-1700</v>
      </c>
      <c r="G2973" s="3">
        <f t="shared" si="186"/>
        <v>14860</v>
      </c>
      <c r="H2973" s="3">
        <f t="shared" si="187"/>
        <v>-16560</v>
      </c>
    </row>
    <row r="2974" spans="1:8" x14ac:dyDescent="0.25">
      <c r="A2974">
        <v>15398</v>
      </c>
      <c r="B2974" s="1">
        <v>45402</v>
      </c>
      <c r="C2974" s="2">
        <v>0.85392361111111115</v>
      </c>
      <c r="D2974">
        <v>16560</v>
      </c>
      <c r="E2974" s="3">
        <f t="shared" si="184"/>
        <v>73779</v>
      </c>
      <c r="F2974">
        <f t="shared" si="185"/>
        <v>14860</v>
      </c>
      <c r="G2974" s="3">
        <f t="shared" si="186"/>
        <v>14860</v>
      </c>
      <c r="H2974" s="3">
        <f t="shared" si="187"/>
        <v>0</v>
      </c>
    </row>
    <row r="2975" spans="1:8" x14ac:dyDescent="0.25">
      <c r="A2975">
        <v>15400</v>
      </c>
      <c r="B2975" s="1">
        <v>45402</v>
      </c>
      <c r="C2975" s="2">
        <v>0.85403935185185187</v>
      </c>
      <c r="E2975" s="3">
        <f t="shared" si="184"/>
        <v>73789</v>
      </c>
      <c r="F2975">
        <f t="shared" si="185"/>
        <v>-1700</v>
      </c>
      <c r="G2975" s="3">
        <f t="shared" si="186"/>
        <v>14870</v>
      </c>
      <c r="H2975" s="3">
        <f t="shared" si="187"/>
        <v>-16570</v>
      </c>
    </row>
    <row r="2976" spans="1:8" x14ac:dyDescent="0.25">
      <c r="A2976">
        <v>15402</v>
      </c>
      <c r="B2976" s="1">
        <v>45402</v>
      </c>
      <c r="C2976" s="2">
        <v>0.85403935185185187</v>
      </c>
      <c r="D2976">
        <v>16570</v>
      </c>
      <c r="E2976" s="3">
        <f t="shared" si="184"/>
        <v>73789</v>
      </c>
      <c r="F2976">
        <f t="shared" si="185"/>
        <v>14870</v>
      </c>
      <c r="G2976" s="3">
        <f t="shared" si="186"/>
        <v>14870</v>
      </c>
      <c r="H2976" s="3">
        <f t="shared" si="187"/>
        <v>0</v>
      </c>
    </row>
    <row r="2977" spans="1:8" x14ac:dyDescent="0.25">
      <c r="A2977">
        <v>15404</v>
      </c>
      <c r="B2977" s="1">
        <v>45402</v>
      </c>
      <c r="C2977" s="2">
        <v>0.85415509259259259</v>
      </c>
      <c r="E2977" s="3">
        <f t="shared" si="184"/>
        <v>73799</v>
      </c>
      <c r="F2977">
        <f t="shared" si="185"/>
        <v>-1700</v>
      </c>
      <c r="G2977" s="3">
        <f t="shared" si="186"/>
        <v>14880</v>
      </c>
      <c r="H2977" s="3">
        <f t="shared" si="187"/>
        <v>-16580</v>
      </c>
    </row>
    <row r="2978" spans="1:8" x14ac:dyDescent="0.25">
      <c r="A2978">
        <v>15406</v>
      </c>
      <c r="B2978" s="1">
        <v>45402</v>
      </c>
      <c r="C2978" s="2">
        <v>0.85415509259259259</v>
      </c>
      <c r="D2978">
        <v>16580</v>
      </c>
      <c r="E2978" s="3">
        <f t="shared" si="184"/>
        <v>73799</v>
      </c>
      <c r="F2978">
        <f t="shared" si="185"/>
        <v>14880</v>
      </c>
      <c r="G2978" s="3">
        <f t="shared" si="186"/>
        <v>14880</v>
      </c>
      <c r="H2978" s="3">
        <f t="shared" si="187"/>
        <v>0</v>
      </c>
    </row>
    <row r="2979" spans="1:8" x14ac:dyDescent="0.25">
      <c r="A2979">
        <v>15408</v>
      </c>
      <c r="B2979" s="1">
        <v>45402</v>
      </c>
      <c r="C2979" s="2">
        <v>0.85427083333333331</v>
      </c>
      <c r="E2979" s="3">
        <f t="shared" si="184"/>
        <v>73809</v>
      </c>
      <c r="F2979">
        <f t="shared" si="185"/>
        <v>-1700</v>
      </c>
      <c r="G2979" s="3">
        <f t="shared" si="186"/>
        <v>14890</v>
      </c>
      <c r="H2979" s="3">
        <f t="shared" si="187"/>
        <v>-16590</v>
      </c>
    </row>
    <row r="2980" spans="1:8" x14ac:dyDescent="0.25">
      <c r="A2980">
        <v>15410</v>
      </c>
      <c r="B2980" s="1">
        <v>45402</v>
      </c>
      <c r="C2980" s="2">
        <v>0.85427083333333331</v>
      </c>
      <c r="D2980">
        <v>16590</v>
      </c>
      <c r="E2980" s="3">
        <f t="shared" si="184"/>
        <v>73809</v>
      </c>
      <c r="F2980">
        <f t="shared" si="185"/>
        <v>14890</v>
      </c>
      <c r="G2980" s="3">
        <f t="shared" si="186"/>
        <v>14890</v>
      </c>
      <c r="H2980" s="3">
        <f t="shared" si="187"/>
        <v>0</v>
      </c>
    </row>
    <row r="2981" spans="1:8" x14ac:dyDescent="0.25">
      <c r="A2981">
        <v>15412</v>
      </c>
      <c r="B2981" s="1">
        <v>45402</v>
      </c>
      <c r="C2981" s="2">
        <v>0.85438657407407403</v>
      </c>
      <c r="E2981" s="3">
        <f t="shared" si="184"/>
        <v>73819</v>
      </c>
      <c r="F2981">
        <f t="shared" si="185"/>
        <v>-1700</v>
      </c>
      <c r="G2981" s="3">
        <f t="shared" si="186"/>
        <v>14900</v>
      </c>
      <c r="H2981" s="3">
        <f t="shared" si="187"/>
        <v>-16600</v>
      </c>
    </row>
    <row r="2982" spans="1:8" x14ac:dyDescent="0.25">
      <c r="A2982">
        <v>15414</v>
      </c>
      <c r="B2982" s="1">
        <v>45402</v>
      </c>
      <c r="C2982" s="2">
        <v>0.85438657407407403</v>
      </c>
      <c r="D2982">
        <v>16600</v>
      </c>
      <c r="E2982" s="3">
        <f t="shared" si="184"/>
        <v>73819</v>
      </c>
      <c r="F2982">
        <f t="shared" si="185"/>
        <v>14900</v>
      </c>
      <c r="G2982" s="3">
        <f t="shared" si="186"/>
        <v>14900</v>
      </c>
      <c r="H2982" s="3">
        <f t="shared" si="187"/>
        <v>0</v>
      </c>
    </row>
    <row r="2983" spans="1:8" x14ac:dyDescent="0.25">
      <c r="A2983">
        <v>15416</v>
      </c>
      <c r="B2983" s="1">
        <v>45402</v>
      </c>
      <c r="C2983" s="2">
        <v>0.85450231481481487</v>
      </c>
      <c r="E2983" s="3">
        <f t="shared" si="184"/>
        <v>73829</v>
      </c>
      <c r="F2983">
        <f t="shared" si="185"/>
        <v>-1700</v>
      </c>
      <c r="G2983" s="3">
        <f t="shared" si="186"/>
        <v>14910</v>
      </c>
      <c r="H2983" s="3">
        <f t="shared" si="187"/>
        <v>-16610</v>
      </c>
    </row>
    <row r="2984" spans="1:8" x14ac:dyDescent="0.25">
      <c r="A2984">
        <v>15418</v>
      </c>
      <c r="B2984" s="1">
        <v>45402</v>
      </c>
      <c r="C2984" s="2">
        <v>0.85450231481481487</v>
      </c>
      <c r="D2984">
        <v>16610</v>
      </c>
      <c r="E2984" s="3">
        <f t="shared" si="184"/>
        <v>73829</v>
      </c>
      <c r="F2984">
        <f t="shared" si="185"/>
        <v>14910</v>
      </c>
      <c r="G2984" s="3">
        <f t="shared" si="186"/>
        <v>14910</v>
      </c>
      <c r="H2984" s="3">
        <f t="shared" si="187"/>
        <v>0</v>
      </c>
    </row>
    <row r="2985" spans="1:8" x14ac:dyDescent="0.25">
      <c r="A2985">
        <v>15420</v>
      </c>
      <c r="B2985" s="1">
        <v>45402</v>
      </c>
      <c r="C2985" s="2">
        <v>0.85461805555555559</v>
      </c>
      <c r="E2985" s="3">
        <f t="shared" si="184"/>
        <v>73839</v>
      </c>
      <c r="F2985">
        <f t="shared" si="185"/>
        <v>-1700</v>
      </c>
      <c r="G2985" s="3">
        <f t="shared" si="186"/>
        <v>14920</v>
      </c>
      <c r="H2985" s="3">
        <f t="shared" si="187"/>
        <v>-16620</v>
      </c>
    </row>
    <row r="2986" spans="1:8" x14ac:dyDescent="0.25">
      <c r="A2986">
        <v>15422</v>
      </c>
      <c r="B2986" s="1">
        <v>45402</v>
      </c>
      <c r="C2986" s="2">
        <v>0.85461805555555559</v>
      </c>
      <c r="D2986">
        <v>16620</v>
      </c>
      <c r="E2986" s="3">
        <f t="shared" si="184"/>
        <v>73839</v>
      </c>
      <c r="F2986">
        <f t="shared" si="185"/>
        <v>14920</v>
      </c>
      <c r="G2986" s="3">
        <f t="shared" si="186"/>
        <v>14920</v>
      </c>
      <c r="H2986" s="3">
        <f t="shared" si="187"/>
        <v>0</v>
      </c>
    </row>
    <row r="2987" spans="1:8" x14ac:dyDescent="0.25">
      <c r="A2987">
        <v>15424</v>
      </c>
      <c r="B2987" s="1">
        <v>45402</v>
      </c>
      <c r="C2987" s="2">
        <v>0.85473379629629631</v>
      </c>
      <c r="E2987" s="3">
        <f t="shared" si="184"/>
        <v>73849</v>
      </c>
      <c r="F2987">
        <f t="shared" si="185"/>
        <v>-1700</v>
      </c>
      <c r="G2987" s="3">
        <f t="shared" si="186"/>
        <v>14930</v>
      </c>
      <c r="H2987" s="3">
        <f t="shared" si="187"/>
        <v>-16630</v>
      </c>
    </row>
    <row r="2988" spans="1:8" x14ac:dyDescent="0.25">
      <c r="A2988">
        <v>15426</v>
      </c>
      <c r="B2988" s="1">
        <v>45402</v>
      </c>
      <c r="C2988" s="2">
        <v>0.85473379629629631</v>
      </c>
      <c r="D2988">
        <v>16630</v>
      </c>
      <c r="E2988" s="3">
        <f t="shared" si="184"/>
        <v>73849</v>
      </c>
      <c r="F2988">
        <f t="shared" si="185"/>
        <v>14930</v>
      </c>
      <c r="G2988" s="3">
        <f t="shared" si="186"/>
        <v>14930</v>
      </c>
      <c r="H2988" s="3">
        <f t="shared" si="187"/>
        <v>0</v>
      </c>
    </row>
    <row r="2989" spans="1:8" x14ac:dyDescent="0.25">
      <c r="A2989">
        <v>15428</v>
      </c>
      <c r="B2989" s="1">
        <v>45402</v>
      </c>
      <c r="C2989" s="2">
        <v>0.85484953703703703</v>
      </c>
      <c r="E2989" s="3">
        <f t="shared" si="184"/>
        <v>73859</v>
      </c>
      <c r="F2989">
        <f t="shared" si="185"/>
        <v>-1700</v>
      </c>
      <c r="G2989" s="3">
        <f t="shared" si="186"/>
        <v>14940</v>
      </c>
      <c r="H2989" s="3">
        <f t="shared" si="187"/>
        <v>-16640</v>
      </c>
    </row>
    <row r="2990" spans="1:8" x14ac:dyDescent="0.25">
      <c r="A2990">
        <v>15430</v>
      </c>
      <c r="B2990" s="1">
        <v>45402</v>
      </c>
      <c r="C2990" s="2">
        <v>0.85484953703703703</v>
      </c>
      <c r="D2990">
        <v>16640</v>
      </c>
      <c r="E2990" s="3">
        <f t="shared" si="184"/>
        <v>73859</v>
      </c>
      <c r="F2990">
        <f t="shared" si="185"/>
        <v>14940</v>
      </c>
      <c r="G2990" s="3">
        <f t="shared" si="186"/>
        <v>14940</v>
      </c>
      <c r="H2990" s="3">
        <f t="shared" si="187"/>
        <v>0</v>
      </c>
    </row>
    <row r="2991" spans="1:8" x14ac:dyDescent="0.25">
      <c r="A2991">
        <v>15432</v>
      </c>
      <c r="B2991" s="1">
        <v>45402</v>
      </c>
      <c r="C2991" s="2">
        <v>0.85496527777777775</v>
      </c>
      <c r="E2991" s="3">
        <f t="shared" si="184"/>
        <v>73869</v>
      </c>
      <c r="F2991">
        <f t="shared" si="185"/>
        <v>-1700</v>
      </c>
      <c r="G2991" s="3">
        <f t="shared" si="186"/>
        <v>14950</v>
      </c>
      <c r="H2991" s="3">
        <f t="shared" si="187"/>
        <v>-16650</v>
      </c>
    </row>
    <row r="2992" spans="1:8" x14ac:dyDescent="0.25">
      <c r="A2992">
        <v>15434</v>
      </c>
      <c r="B2992" s="1">
        <v>45402</v>
      </c>
      <c r="C2992" s="2">
        <v>0.85496527777777775</v>
      </c>
      <c r="D2992">
        <v>16650</v>
      </c>
      <c r="E2992" s="3">
        <f t="shared" si="184"/>
        <v>73869</v>
      </c>
      <c r="F2992">
        <f t="shared" si="185"/>
        <v>14950</v>
      </c>
      <c r="G2992" s="3">
        <f t="shared" si="186"/>
        <v>14950</v>
      </c>
      <c r="H2992" s="3">
        <f t="shared" si="187"/>
        <v>0</v>
      </c>
    </row>
    <row r="2993" spans="1:8" x14ac:dyDescent="0.25">
      <c r="A2993">
        <v>15436</v>
      </c>
      <c r="B2993" s="1">
        <v>45402</v>
      </c>
      <c r="C2993" s="2">
        <v>0.85508101851851848</v>
      </c>
      <c r="E2993" s="3">
        <f t="shared" si="184"/>
        <v>73879</v>
      </c>
      <c r="F2993">
        <f t="shared" si="185"/>
        <v>-1700</v>
      </c>
      <c r="G2993" s="3">
        <f t="shared" si="186"/>
        <v>14960</v>
      </c>
      <c r="H2993" s="3">
        <f t="shared" si="187"/>
        <v>-16660</v>
      </c>
    </row>
    <row r="2994" spans="1:8" x14ac:dyDescent="0.25">
      <c r="A2994">
        <v>15438</v>
      </c>
      <c r="B2994" s="1">
        <v>45402</v>
      </c>
      <c r="C2994" s="2">
        <v>0.85508101851851848</v>
      </c>
      <c r="D2994">
        <v>16660</v>
      </c>
      <c r="E2994" s="3">
        <f t="shared" si="184"/>
        <v>73879</v>
      </c>
      <c r="F2994">
        <f t="shared" si="185"/>
        <v>14960</v>
      </c>
      <c r="G2994" s="3">
        <f t="shared" si="186"/>
        <v>14960</v>
      </c>
      <c r="H2994" s="3">
        <f t="shared" si="187"/>
        <v>0</v>
      </c>
    </row>
    <row r="2995" spans="1:8" x14ac:dyDescent="0.25">
      <c r="A2995">
        <v>15440</v>
      </c>
      <c r="B2995" s="1">
        <v>45402</v>
      </c>
      <c r="C2995" s="2">
        <v>0.85519675925925931</v>
      </c>
      <c r="E2995" s="3">
        <f t="shared" si="184"/>
        <v>73889</v>
      </c>
      <c r="F2995">
        <f t="shared" si="185"/>
        <v>-1700</v>
      </c>
      <c r="G2995" s="3">
        <f t="shared" si="186"/>
        <v>14970</v>
      </c>
      <c r="H2995" s="3">
        <f t="shared" si="187"/>
        <v>-16670</v>
      </c>
    </row>
    <row r="2996" spans="1:8" x14ac:dyDescent="0.25">
      <c r="A2996">
        <v>15442</v>
      </c>
      <c r="B2996" s="1">
        <v>45402</v>
      </c>
      <c r="C2996" s="2">
        <v>0.85519675925925931</v>
      </c>
      <c r="D2996">
        <v>16670</v>
      </c>
      <c r="E2996" s="3">
        <f t="shared" si="184"/>
        <v>73889</v>
      </c>
      <c r="F2996">
        <f t="shared" si="185"/>
        <v>14970</v>
      </c>
      <c r="G2996" s="3">
        <f t="shared" si="186"/>
        <v>14970</v>
      </c>
      <c r="H2996" s="3">
        <f t="shared" si="187"/>
        <v>0</v>
      </c>
    </row>
    <row r="2997" spans="1:8" x14ac:dyDescent="0.25">
      <c r="A2997">
        <v>15444</v>
      </c>
      <c r="B2997" s="1">
        <v>45402</v>
      </c>
      <c r="C2997" s="2">
        <v>0.85531250000000003</v>
      </c>
      <c r="E2997" s="3">
        <f t="shared" si="184"/>
        <v>73899</v>
      </c>
      <c r="F2997">
        <f t="shared" si="185"/>
        <v>-1700</v>
      </c>
      <c r="G2997" s="3">
        <f t="shared" si="186"/>
        <v>14980</v>
      </c>
      <c r="H2997" s="3">
        <f t="shared" si="187"/>
        <v>-16680</v>
      </c>
    </row>
    <row r="2998" spans="1:8" x14ac:dyDescent="0.25">
      <c r="A2998">
        <v>15446</v>
      </c>
      <c r="B2998" s="1">
        <v>45402</v>
      </c>
      <c r="C2998" s="2">
        <v>0.85531250000000003</v>
      </c>
      <c r="D2998">
        <v>16680</v>
      </c>
      <c r="E2998" s="3">
        <f t="shared" si="184"/>
        <v>73899</v>
      </c>
      <c r="F2998">
        <f t="shared" si="185"/>
        <v>14980</v>
      </c>
      <c r="G2998" s="3">
        <f t="shared" si="186"/>
        <v>14980</v>
      </c>
      <c r="H2998" s="3">
        <f t="shared" si="187"/>
        <v>0</v>
      </c>
    </row>
    <row r="2999" spans="1:8" x14ac:dyDescent="0.25">
      <c r="A2999">
        <v>15448</v>
      </c>
      <c r="B2999" s="1">
        <v>45402</v>
      </c>
      <c r="C2999" s="2">
        <v>0.85542824074074075</v>
      </c>
      <c r="E2999" s="3">
        <f t="shared" si="184"/>
        <v>73909</v>
      </c>
      <c r="F2999">
        <f t="shared" si="185"/>
        <v>-1700</v>
      </c>
      <c r="G2999" s="3">
        <f t="shared" si="186"/>
        <v>14990</v>
      </c>
      <c r="H2999" s="3">
        <f t="shared" si="187"/>
        <v>-16690</v>
      </c>
    </row>
    <row r="3000" spans="1:8" x14ac:dyDescent="0.25">
      <c r="A3000">
        <v>15450</v>
      </c>
      <c r="B3000" s="1">
        <v>45402</v>
      </c>
      <c r="C3000" s="2">
        <v>0.85542824074074075</v>
      </c>
      <c r="D3000">
        <v>16690</v>
      </c>
      <c r="E3000" s="3">
        <f t="shared" si="184"/>
        <v>73909</v>
      </c>
      <c r="F3000">
        <f t="shared" si="185"/>
        <v>14990</v>
      </c>
      <c r="G3000" s="3">
        <f t="shared" si="186"/>
        <v>14990</v>
      </c>
      <c r="H3000" s="3">
        <f t="shared" si="187"/>
        <v>0</v>
      </c>
    </row>
    <row r="3001" spans="1:8" x14ac:dyDescent="0.25">
      <c r="A3001">
        <v>15452</v>
      </c>
      <c r="B3001" s="1">
        <v>45402</v>
      </c>
      <c r="C3001" s="2">
        <v>0.85554398148148147</v>
      </c>
      <c r="E3001" s="3">
        <f t="shared" si="184"/>
        <v>73919</v>
      </c>
      <c r="F3001">
        <f t="shared" si="185"/>
        <v>-1700</v>
      </c>
      <c r="G3001" s="3">
        <f t="shared" si="186"/>
        <v>15000</v>
      </c>
      <c r="H3001" s="3">
        <f t="shared" si="187"/>
        <v>-16700</v>
      </c>
    </row>
    <row r="3002" spans="1:8" x14ac:dyDescent="0.25">
      <c r="A3002">
        <v>15454</v>
      </c>
      <c r="B3002" s="1">
        <v>45402</v>
      </c>
      <c r="C3002" s="2">
        <v>0.85554398148148147</v>
      </c>
      <c r="D3002">
        <v>16700</v>
      </c>
      <c r="E3002" s="3">
        <f t="shared" si="184"/>
        <v>73919</v>
      </c>
      <c r="F3002">
        <f t="shared" si="185"/>
        <v>15000</v>
      </c>
      <c r="G3002" s="3">
        <f t="shared" si="186"/>
        <v>15000</v>
      </c>
      <c r="H3002" s="3">
        <f t="shared" si="187"/>
        <v>0</v>
      </c>
    </row>
    <row r="3003" spans="1:8" x14ac:dyDescent="0.25">
      <c r="A3003">
        <v>15456</v>
      </c>
      <c r="B3003" s="1">
        <v>45402</v>
      </c>
      <c r="C3003" s="2">
        <v>0.8556597222222222</v>
      </c>
      <c r="E3003" s="3">
        <f t="shared" si="184"/>
        <v>73929</v>
      </c>
      <c r="F3003">
        <f t="shared" si="185"/>
        <v>-1700</v>
      </c>
      <c r="G3003" s="3">
        <f t="shared" si="186"/>
        <v>15010</v>
      </c>
      <c r="H3003" s="3">
        <f t="shared" si="187"/>
        <v>-16710</v>
      </c>
    </row>
    <row r="3004" spans="1:8" x14ac:dyDescent="0.25">
      <c r="A3004">
        <v>15458</v>
      </c>
      <c r="B3004" s="1">
        <v>45402</v>
      </c>
      <c r="C3004" s="2">
        <v>0.8556597222222222</v>
      </c>
      <c r="D3004">
        <v>16710</v>
      </c>
      <c r="E3004" s="3">
        <f t="shared" si="184"/>
        <v>73929</v>
      </c>
      <c r="F3004">
        <f t="shared" si="185"/>
        <v>15010</v>
      </c>
      <c r="G3004" s="3">
        <f t="shared" si="186"/>
        <v>15010</v>
      </c>
      <c r="H3004" s="3">
        <f t="shared" si="187"/>
        <v>0</v>
      </c>
    </row>
    <row r="3005" spans="1:8" x14ac:dyDescent="0.25">
      <c r="A3005">
        <v>15460</v>
      </c>
      <c r="B3005" s="1">
        <v>45402</v>
      </c>
      <c r="C3005" s="2">
        <v>0.85577546296296292</v>
      </c>
      <c r="E3005" s="3">
        <f t="shared" si="184"/>
        <v>73939</v>
      </c>
      <c r="F3005">
        <f t="shared" si="185"/>
        <v>-1700</v>
      </c>
      <c r="G3005" s="3">
        <f t="shared" si="186"/>
        <v>15020</v>
      </c>
      <c r="H3005" s="3">
        <f t="shared" si="187"/>
        <v>-16720</v>
      </c>
    </row>
    <row r="3006" spans="1:8" x14ac:dyDescent="0.25">
      <c r="A3006">
        <v>15462</v>
      </c>
      <c r="B3006" s="1">
        <v>45402</v>
      </c>
      <c r="C3006" s="2">
        <v>0.85577546296296292</v>
      </c>
      <c r="D3006">
        <v>16720</v>
      </c>
      <c r="E3006" s="3">
        <f t="shared" si="184"/>
        <v>73939</v>
      </c>
      <c r="F3006">
        <f t="shared" si="185"/>
        <v>15020</v>
      </c>
      <c r="G3006" s="3">
        <f t="shared" si="186"/>
        <v>15020</v>
      </c>
      <c r="H3006" s="3">
        <f t="shared" si="187"/>
        <v>0</v>
      </c>
    </row>
    <row r="3007" spans="1:8" x14ac:dyDescent="0.25">
      <c r="A3007">
        <v>15464</v>
      </c>
      <c r="B3007" s="1">
        <v>45402</v>
      </c>
      <c r="C3007" s="2">
        <v>0.85589120370370375</v>
      </c>
      <c r="E3007" s="3">
        <f t="shared" si="184"/>
        <v>73949</v>
      </c>
      <c r="F3007">
        <f t="shared" si="185"/>
        <v>-1700</v>
      </c>
      <c r="G3007" s="3">
        <f t="shared" si="186"/>
        <v>15030</v>
      </c>
      <c r="H3007" s="3">
        <f t="shared" si="187"/>
        <v>-16730</v>
      </c>
    </row>
    <row r="3008" spans="1:8" x14ac:dyDescent="0.25">
      <c r="A3008">
        <v>15466</v>
      </c>
      <c r="B3008" s="1">
        <v>45402</v>
      </c>
      <c r="C3008" s="2">
        <v>0.85589120370370375</v>
      </c>
      <c r="D3008">
        <v>16730</v>
      </c>
      <c r="E3008" s="3">
        <f t="shared" si="184"/>
        <v>73949</v>
      </c>
      <c r="F3008">
        <f t="shared" si="185"/>
        <v>15030</v>
      </c>
      <c r="G3008" s="3">
        <f t="shared" si="186"/>
        <v>15030</v>
      </c>
      <c r="H3008" s="3">
        <f t="shared" si="187"/>
        <v>0</v>
      </c>
    </row>
    <row r="3009" spans="1:8" x14ac:dyDescent="0.25">
      <c r="A3009">
        <v>15468</v>
      </c>
      <c r="B3009" s="1">
        <v>45402</v>
      </c>
      <c r="C3009" s="2">
        <v>0.85600694444444447</v>
      </c>
      <c r="E3009" s="3">
        <f t="shared" si="184"/>
        <v>73959</v>
      </c>
      <c r="F3009">
        <f t="shared" si="185"/>
        <v>-1700</v>
      </c>
      <c r="G3009" s="3">
        <f t="shared" si="186"/>
        <v>15040</v>
      </c>
      <c r="H3009" s="3">
        <f t="shared" si="187"/>
        <v>-16740</v>
      </c>
    </row>
    <row r="3010" spans="1:8" x14ac:dyDescent="0.25">
      <c r="A3010">
        <v>15470</v>
      </c>
      <c r="B3010" s="1">
        <v>45402</v>
      </c>
      <c r="C3010" s="2">
        <v>0.85600694444444447</v>
      </c>
      <c r="D3010">
        <v>16740</v>
      </c>
      <c r="E3010" s="3">
        <f t="shared" si="184"/>
        <v>73959</v>
      </c>
      <c r="F3010">
        <f t="shared" si="185"/>
        <v>15040</v>
      </c>
      <c r="G3010" s="3">
        <f t="shared" si="186"/>
        <v>15040</v>
      </c>
      <c r="H3010" s="3">
        <f t="shared" si="187"/>
        <v>0</v>
      </c>
    </row>
    <row r="3011" spans="1:8" x14ac:dyDescent="0.25">
      <c r="A3011">
        <v>15472</v>
      </c>
      <c r="B3011" s="1">
        <v>45402</v>
      </c>
      <c r="C3011" s="2">
        <v>0.85612268518518519</v>
      </c>
      <c r="E3011" s="3">
        <f t="shared" ref="E3011:E3074" si="188">HOUR(C3011)*3600 + MINUTE(C3011) * 60 + SECOND(C3011)</f>
        <v>73969</v>
      </c>
      <c r="F3011">
        <f t="shared" ref="F3011:F3074" si="189">D3011-1700</f>
        <v>-1700</v>
      </c>
      <c r="G3011" s="3">
        <f t="shared" ref="G3011:G3074" si="190">E3011-58919</f>
        <v>15050</v>
      </c>
      <c r="H3011" s="3">
        <f t="shared" ref="H3011:H3074" si="191">F3011-G3011</f>
        <v>-16750</v>
      </c>
    </row>
    <row r="3012" spans="1:8" x14ac:dyDescent="0.25">
      <c r="A3012">
        <v>15474</v>
      </c>
      <c r="B3012" s="1">
        <v>45402</v>
      </c>
      <c r="C3012" s="2">
        <v>0.85612268518518519</v>
      </c>
      <c r="D3012">
        <v>16750</v>
      </c>
      <c r="E3012" s="3">
        <f t="shared" si="188"/>
        <v>73969</v>
      </c>
      <c r="F3012">
        <f t="shared" si="189"/>
        <v>15050</v>
      </c>
      <c r="G3012" s="3">
        <f t="shared" si="190"/>
        <v>15050</v>
      </c>
      <c r="H3012" s="3">
        <f t="shared" si="191"/>
        <v>0</v>
      </c>
    </row>
    <row r="3013" spans="1:8" x14ac:dyDescent="0.25">
      <c r="A3013">
        <v>15476</v>
      </c>
      <c r="B3013" s="1">
        <v>45402</v>
      </c>
      <c r="C3013" s="2">
        <v>0.85623842592592592</v>
      </c>
      <c r="E3013" s="3">
        <f t="shared" si="188"/>
        <v>73979</v>
      </c>
      <c r="F3013">
        <f t="shared" si="189"/>
        <v>-1700</v>
      </c>
      <c r="G3013" s="3">
        <f t="shared" si="190"/>
        <v>15060</v>
      </c>
      <c r="H3013" s="3">
        <f t="shared" si="191"/>
        <v>-16760</v>
      </c>
    </row>
    <row r="3014" spans="1:8" x14ac:dyDescent="0.25">
      <c r="A3014">
        <v>15478</v>
      </c>
      <c r="B3014" s="1">
        <v>45402</v>
      </c>
      <c r="C3014" s="2">
        <v>0.85623842592592592</v>
      </c>
      <c r="D3014">
        <v>16760</v>
      </c>
      <c r="E3014" s="3">
        <f t="shared" si="188"/>
        <v>73979</v>
      </c>
      <c r="F3014">
        <f t="shared" si="189"/>
        <v>15060</v>
      </c>
      <c r="G3014" s="3">
        <f t="shared" si="190"/>
        <v>15060</v>
      </c>
      <c r="H3014" s="3">
        <f t="shared" si="191"/>
        <v>0</v>
      </c>
    </row>
    <row r="3015" spans="1:8" x14ac:dyDescent="0.25">
      <c r="A3015">
        <v>15480</v>
      </c>
      <c r="B3015" s="1">
        <v>45402</v>
      </c>
      <c r="C3015" s="2">
        <v>0.85635416666666664</v>
      </c>
      <c r="E3015" s="3">
        <f t="shared" si="188"/>
        <v>73989</v>
      </c>
      <c r="F3015">
        <f t="shared" si="189"/>
        <v>-1700</v>
      </c>
      <c r="G3015" s="3">
        <f t="shared" si="190"/>
        <v>15070</v>
      </c>
      <c r="H3015" s="3">
        <f t="shared" si="191"/>
        <v>-16770</v>
      </c>
    </row>
    <row r="3016" spans="1:8" x14ac:dyDescent="0.25">
      <c r="A3016">
        <v>15482</v>
      </c>
      <c r="B3016" s="1">
        <v>45402</v>
      </c>
      <c r="C3016" s="2">
        <v>0.85635416666666664</v>
      </c>
      <c r="D3016">
        <v>16770</v>
      </c>
      <c r="E3016" s="3">
        <f t="shared" si="188"/>
        <v>73989</v>
      </c>
      <c r="F3016">
        <f t="shared" si="189"/>
        <v>15070</v>
      </c>
      <c r="G3016" s="3">
        <f t="shared" si="190"/>
        <v>15070</v>
      </c>
      <c r="H3016" s="3">
        <f t="shared" si="191"/>
        <v>0</v>
      </c>
    </row>
    <row r="3017" spans="1:8" x14ac:dyDescent="0.25">
      <c r="A3017">
        <v>15484</v>
      </c>
      <c r="B3017" s="1">
        <v>45402</v>
      </c>
      <c r="C3017" s="2">
        <v>0.85646990740740736</v>
      </c>
      <c r="E3017" s="3">
        <f t="shared" si="188"/>
        <v>73999</v>
      </c>
      <c r="F3017">
        <f t="shared" si="189"/>
        <v>-1700</v>
      </c>
      <c r="G3017" s="3">
        <f t="shared" si="190"/>
        <v>15080</v>
      </c>
      <c r="H3017" s="3">
        <f t="shared" si="191"/>
        <v>-16780</v>
      </c>
    </row>
    <row r="3018" spans="1:8" x14ac:dyDescent="0.25">
      <c r="A3018">
        <v>15486</v>
      </c>
      <c r="B3018" s="1">
        <v>45402</v>
      </c>
      <c r="C3018" s="2">
        <v>0.85646990740740736</v>
      </c>
      <c r="D3018">
        <v>16780</v>
      </c>
      <c r="E3018" s="3">
        <f t="shared" si="188"/>
        <v>73999</v>
      </c>
      <c r="F3018">
        <f t="shared" si="189"/>
        <v>15080</v>
      </c>
      <c r="G3018" s="3">
        <f t="shared" si="190"/>
        <v>15080</v>
      </c>
      <c r="H3018" s="3">
        <f t="shared" si="191"/>
        <v>0</v>
      </c>
    </row>
    <row r="3019" spans="1:8" x14ac:dyDescent="0.25">
      <c r="A3019">
        <v>15488</v>
      </c>
      <c r="B3019" s="1">
        <v>45402</v>
      </c>
      <c r="C3019" s="2">
        <v>0.85658564814814819</v>
      </c>
      <c r="E3019" s="3">
        <f t="shared" si="188"/>
        <v>74009</v>
      </c>
      <c r="F3019">
        <f t="shared" si="189"/>
        <v>-1700</v>
      </c>
      <c r="G3019" s="3">
        <f t="shared" si="190"/>
        <v>15090</v>
      </c>
      <c r="H3019" s="3">
        <f t="shared" si="191"/>
        <v>-16790</v>
      </c>
    </row>
    <row r="3020" spans="1:8" x14ac:dyDescent="0.25">
      <c r="A3020">
        <v>15490</v>
      </c>
      <c r="B3020" s="1">
        <v>45402</v>
      </c>
      <c r="C3020" s="2">
        <v>0.85658564814814819</v>
      </c>
      <c r="D3020">
        <v>16790</v>
      </c>
      <c r="E3020" s="3">
        <f t="shared" si="188"/>
        <v>74009</v>
      </c>
      <c r="F3020">
        <f t="shared" si="189"/>
        <v>15090</v>
      </c>
      <c r="G3020" s="3">
        <f t="shared" si="190"/>
        <v>15090</v>
      </c>
      <c r="H3020" s="3">
        <f t="shared" si="191"/>
        <v>0</v>
      </c>
    </row>
    <row r="3021" spans="1:8" x14ac:dyDescent="0.25">
      <c r="A3021">
        <v>15492</v>
      </c>
      <c r="B3021" s="1">
        <v>45402</v>
      </c>
      <c r="C3021" s="2">
        <v>0.85670138888888892</v>
      </c>
      <c r="E3021" s="3">
        <f t="shared" si="188"/>
        <v>74019</v>
      </c>
      <c r="F3021">
        <f t="shared" si="189"/>
        <v>-1700</v>
      </c>
      <c r="G3021" s="3">
        <f t="shared" si="190"/>
        <v>15100</v>
      </c>
      <c r="H3021" s="3">
        <f t="shared" si="191"/>
        <v>-16800</v>
      </c>
    </row>
    <row r="3022" spans="1:8" x14ac:dyDescent="0.25">
      <c r="A3022">
        <v>15494</v>
      </c>
      <c r="B3022" s="1">
        <v>45402</v>
      </c>
      <c r="C3022" s="2">
        <v>0.85670138888888892</v>
      </c>
      <c r="D3022">
        <v>16800</v>
      </c>
      <c r="E3022" s="3">
        <f t="shared" si="188"/>
        <v>74019</v>
      </c>
      <c r="F3022">
        <f t="shared" si="189"/>
        <v>15100</v>
      </c>
      <c r="G3022" s="3">
        <f t="shared" si="190"/>
        <v>15100</v>
      </c>
      <c r="H3022" s="3">
        <f t="shared" si="191"/>
        <v>0</v>
      </c>
    </row>
    <row r="3023" spans="1:8" x14ac:dyDescent="0.25">
      <c r="A3023">
        <v>15496</v>
      </c>
      <c r="B3023" s="1">
        <v>45402</v>
      </c>
      <c r="C3023" s="2">
        <v>0.85681712962962964</v>
      </c>
      <c r="E3023" s="3">
        <f t="shared" si="188"/>
        <v>74029</v>
      </c>
      <c r="F3023">
        <f t="shared" si="189"/>
        <v>-1700</v>
      </c>
      <c r="G3023" s="3">
        <f t="shared" si="190"/>
        <v>15110</v>
      </c>
      <c r="H3023" s="3">
        <f t="shared" si="191"/>
        <v>-16810</v>
      </c>
    </row>
    <row r="3024" spans="1:8" x14ac:dyDescent="0.25">
      <c r="A3024">
        <v>15498</v>
      </c>
      <c r="B3024" s="1">
        <v>45402</v>
      </c>
      <c r="C3024" s="2">
        <v>0.85681712962962964</v>
      </c>
      <c r="D3024">
        <v>16810</v>
      </c>
      <c r="E3024" s="3">
        <f t="shared" si="188"/>
        <v>74029</v>
      </c>
      <c r="F3024">
        <f t="shared" si="189"/>
        <v>15110</v>
      </c>
      <c r="G3024" s="3">
        <f t="shared" si="190"/>
        <v>15110</v>
      </c>
      <c r="H3024" s="3">
        <f t="shared" si="191"/>
        <v>0</v>
      </c>
    </row>
    <row r="3025" spans="1:8" x14ac:dyDescent="0.25">
      <c r="A3025">
        <v>15500</v>
      </c>
      <c r="B3025" s="1">
        <v>45402</v>
      </c>
      <c r="C3025" s="2">
        <v>0.85693287037037036</v>
      </c>
      <c r="E3025" s="3">
        <f t="shared" si="188"/>
        <v>74039</v>
      </c>
      <c r="F3025">
        <f t="shared" si="189"/>
        <v>-1700</v>
      </c>
      <c r="G3025" s="3">
        <f t="shared" si="190"/>
        <v>15120</v>
      </c>
      <c r="H3025" s="3">
        <f t="shared" si="191"/>
        <v>-16820</v>
      </c>
    </row>
    <row r="3026" spans="1:8" x14ac:dyDescent="0.25">
      <c r="A3026">
        <v>15502</v>
      </c>
      <c r="B3026" s="1">
        <v>45402</v>
      </c>
      <c r="C3026" s="2">
        <v>0.85693287037037036</v>
      </c>
      <c r="D3026">
        <v>16820</v>
      </c>
      <c r="E3026" s="3">
        <f t="shared" si="188"/>
        <v>74039</v>
      </c>
      <c r="F3026">
        <f t="shared" si="189"/>
        <v>15120</v>
      </c>
      <c r="G3026" s="3">
        <f t="shared" si="190"/>
        <v>15120</v>
      </c>
      <c r="H3026" s="3">
        <f t="shared" si="191"/>
        <v>0</v>
      </c>
    </row>
    <row r="3027" spans="1:8" x14ac:dyDescent="0.25">
      <c r="A3027">
        <v>15504</v>
      </c>
      <c r="B3027" s="1">
        <v>45402</v>
      </c>
      <c r="C3027" s="2">
        <v>0.85704861111111108</v>
      </c>
      <c r="E3027" s="3">
        <f t="shared" si="188"/>
        <v>74049</v>
      </c>
      <c r="F3027">
        <f t="shared" si="189"/>
        <v>-1700</v>
      </c>
      <c r="G3027" s="3">
        <f t="shared" si="190"/>
        <v>15130</v>
      </c>
      <c r="H3027" s="3">
        <f t="shared" si="191"/>
        <v>-16830</v>
      </c>
    </row>
    <row r="3028" spans="1:8" x14ac:dyDescent="0.25">
      <c r="A3028">
        <v>15506</v>
      </c>
      <c r="B3028" s="1">
        <v>45402</v>
      </c>
      <c r="C3028" s="2">
        <v>0.85704861111111108</v>
      </c>
      <c r="D3028">
        <v>16830</v>
      </c>
      <c r="E3028" s="3">
        <f t="shared" si="188"/>
        <v>74049</v>
      </c>
      <c r="F3028">
        <f t="shared" si="189"/>
        <v>15130</v>
      </c>
      <c r="G3028" s="3">
        <f t="shared" si="190"/>
        <v>15130</v>
      </c>
      <c r="H3028" s="3">
        <f t="shared" si="191"/>
        <v>0</v>
      </c>
    </row>
    <row r="3029" spans="1:8" x14ac:dyDescent="0.25">
      <c r="A3029">
        <v>15508</v>
      </c>
      <c r="B3029" s="1">
        <v>45402</v>
      </c>
      <c r="C3029" s="2">
        <v>0.8571643518518518</v>
      </c>
      <c r="E3029" s="3">
        <f t="shared" si="188"/>
        <v>74059</v>
      </c>
      <c r="F3029">
        <f t="shared" si="189"/>
        <v>-1700</v>
      </c>
      <c r="G3029" s="3">
        <f t="shared" si="190"/>
        <v>15140</v>
      </c>
      <c r="H3029" s="3">
        <f t="shared" si="191"/>
        <v>-16840</v>
      </c>
    </row>
    <row r="3030" spans="1:8" x14ac:dyDescent="0.25">
      <c r="A3030">
        <v>15510</v>
      </c>
      <c r="B3030" s="1">
        <v>45402</v>
      </c>
      <c r="C3030" s="2">
        <v>0.8571643518518518</v>
      </c>
      <c r="D3030">
        <v>16840</v>
      </c>
      <c r="E3030" s="3">
        <f t="shared" si="188"/>
        <v>74059</v>
      </c>
      <c r="F3030">
        <f t="shared" si="189"/>
        <v>15140</v>
      </c>
      <c r="G3030" s="3">
        <f t="shared" si="190"/>
        <v>15140</v>
      </c>
      <c r="H3030" s="3">
        <f t="shared" si="191"/>
        <v>0</v>
      </c>
    </row>
    <row r="3031" spans="1:8" x14ac:dyDescent="0.25">
      <c r="A3031">
        <v>15512</v>
      </c>
      <c r="B3031" s="1">
        <v>45402</v>
      </c>
      <c r="C3031" s="2">
        <v>0.85728009259259264</v>
      </c>
      <c r="E3031" s="3">
        <f t="shared" si="188"/>
        <v>74069</v>
      </c>
      <c r="F3031">
        <f t="shared" si="189"/>
        <v>-1700</v>
      </c>
      <c r="G3031" s="3">
        <f t="shared" si="190"/>
        <v>15150</v>
      </c>
      <c r="H3031" s="3">
        <f t="shared" si="191"/>
        <v>-16850</v>
      </c>
    </row>
    <row r="3032" spans="1:8" x14ac:dyDescent="0.25">
      <c r="A3032">
        <v>15514</v>
      </c>
      <c r="B3032" s="1">
        <v>45402</v>
      </c>
      <c r="C3032" s="2">
        <v>0.85728009259259264</v>
      </c>
      <c r="D3032">
        <v>16850</v>
      </c>
      <c r="E3032" s="3">
        <f t="shared" si="188"/>
        <v>74069</v>
      </c>
      <c r="F3032">
        <f t="shared" si="189"/>
        <v>15150</v>
      </c>
      <c r="G3032" s="3">
        <f t="shared" si="190"/>
        <v>15150</v>
      </c>
      <c r="H3032" s="3">
        <f t="shared" si="191"/>
        <v>0</v>
      </c>
    </row>
    <row r="3033" spans="1:8" x14ac:dyDescent="0.25">
      <c r="A3033">
        <v>15516</v>
      </c>
      <c r="B3033" s="1">
        <v>45402</v>
      </c>
      <c r="C3033" s="2">
        <v>0.85739583333333336</v>
      </c>
      <c r="E3033" s="3">
        <f t="shared" si="188"/>
        <v>74079</v>
      </c>
      <c r="F3033">
        <f t="shared" si="189"/>
        <v>-1700</v>
      </c>
      <c r="G3033" s="3">
        <f t="shared" si="190"/>
        <v>15160</v>
      </c>
      <c r="H3033" s="3">
        <f t="shared" si="191"/>
        <v>-16860</v>
      </c>
    </row>
    <row r="3034" spans="1:8" x14ac:dyDescent="0.25">
      <c r="A3034">
        <v>15518</v>
      </c>
      <c r="B3034" s="1">
        <v>45402</v>
      </c>
      <c r="C3034" s="2">
        <v>0.85739583333333336</v>
      </c>
      <c r="D3034">
        <v>16860</v>
      </c>
      <c r="E3034" s="3">
        <f t="shared" si="188"/>
        <v>74079</v>
      </c>
      <c r="F3034">
        <f t="shared" si="189"/>
        <v>15160</v>
      </c>
      <c r="G3034" s="3">
        <f t="shared" si="190"/>
        <v>15160</v>
      </c>
      <c r="H3034" s="3">
        <f t="shared" si="191"/>
        <v>0</v>
      </c>
    </row>
    <row r="3035" spans="1:8" x14ac:dyDescent="0.25">
      <c r="A3035">
        <v>15520</v>
      </c>
      <c r="B3035" s="1">
        <v>45402</v>
      </c>
      <c r="C3035" s="2">
        <v>0.85751157407407408</v>
      </c>
      <c r="E3035" s="3">
        <f t="shared" si="188"/>
        <v>74089</v>
      </c>
      <c r="F3035">
        <f t="shared" si="189"/>
        <v>-1700</v>
      </c>
      <c r="G3035" s="3">
        <f t="shared" si="190"/>
        <v>15170</v>
      </c>
      <c r="H3035" s="3">
        <f t="shared" si="191"/>
        <v>-16870</v>
      </c>
    </row>
    <row r="3036" spans="1:8" x14ac:dyDescent="0.25">
      <c r="A3036">
        <v>15522</v>
      </c>
      <c r="B3036" s="1">
        <v>45402</v>
      </c>
      <c r="C3036" s="2">
        <v>0.85751157407407408</v>
      </c>
      <c r="D3036">
        <v>16870</v>
      </c>
      <c r="E3036" s="3">
        <f t="shared" si="188"/>
        <v>74089</v>
      </c>
      <c r="F3036">
        <f t="shared" si="189"/>
        <v>15170</v>
      </c>
      <c r="G3036" s="3">
        <f t="shared" si="190"/>
        <v>15170</v>
      </c>
      <c r="H3036" s="3">
        <f t="shared" si="191"/>
        <v>0</v>
      </c>
    </row>
    <row r="3037" spans="1:8" x14ac:dyDescent="0.25">
      <c r="A3037">
        <v>15524</v>
      </c>
      <c r="B3037" s="1">
        <v>45402</v>
      </c>
      <c r="C3037" s="2">
        <v>0.8576273148148148</v>
      </c>
      <c r="E3037" s="3">
        <f t="shared" si="188"/>
        <v>74099</v>
      </c>
      <c r="F3037">
        <f t="shared" si="189"/>
        <v>-1700</v>
      </c>
      <c r="G3037" s="3">
        <f t="shared" si="190"/>
        <v>15180</v>
      </c>
      <c r="H3037" s="3">
        <f t="shared" si="191"/>
        <v>-16880</v>
      </c>
    </row>
    <row r="3038" spans="1:8" x14ac:dyDescent="0.25">
      <c r="A3038">
        <v>15526</v>
      </c>
      <c r="B3038" s="1">
        <v>45402</v>
      </c>
      <c r="C3038" s="2">
        <v>0.8576273148148148</v>
      </c>
      <c r="D3038">
        <v>16880</v>
      </c>
      <c r="E3038" s="3">
        <f t="shared" si="188"/>
        <v>74099</v>
      </c>
      <c r="F3038">
        <f t="shared" si="189"/>
        <v>15180</v>
      </c>
      <c r="G3038" s="3">
        <f t="shared" si="190"/>
        <v>15180</v>
      </c>
      <c r="H3038" s="3">
        <f t="shared" si="191"/>
        <v>0</v>
      </c>
    </row>
    <row r="3039" spans="1:8" x14ac:dyDescent="0.25">
      <c r="A3039">
        <v>15528</v>
      </c>
      <c r="B3039" s="1">
        <v>45402</v>
      </c>
      <c r="C3039" s="2">
        <v>0.85774305555555552</v>
      </c>
      <c r="E3039" s="3">
        <f t="shared" si="188"/>
        <v>74109</v>
      </c>
      <c r="F3039">
        <f t="shared" si="189"/>
        <v>-1700</v>
      </c>
      <c r="G3039" s="3">
        <f t="shared" si="190"/>
        <v>15190</v>
      </c>
      <c r="H3039" s="3">
        <f t="shared" si="191"/>
        <v>-16890</v>
      </c>
    </row>
    <row r="3040" spans="1:8" x14ac:dyDescent="0.25">
      <c r="A3040">
        <v>15530</v>
      </c>
      <c r="B3040" s="1">
        <v>45402</v>
      </c>
      <c r="C3040" s="2">
        <v>0.85774305555555552</v>
      </c>
      <c r="D3040">
        <v>16890</v>
      </c>
      <c r="E3040" s="3">
        <f t="shared" si="188"/>
        <v>74109</v>
      </c>
      <c r="F3040">
        <f t="shared" si="189"/>
        <v>15190</v>
      </c>
      <c r="G3040" s="3">
        <f t="shared" si="190"/>
        <v>15190</v>
      </c>
      <c r="H3040" s="3">
        <f t="shared" si="191"/>
        <v>0</v>
      </c>
    </row>
    <row r="3041" spans="1:8" x14ac:dyDescent="0.25">
      <c r="A3041">
        <v>15532</v>
      </c>
      <c r="B3041" s="1">
        <v>45402</v>
      </c>
      <c r="C3041" s="2">
        <v>0.85785879629629624</v>
      </c>
      <c r="E3041" s="3">
        <f t="shared" si="188"/>
        <v>74119</v>
      </c>
      <c r="F3041">
        <f t="shared" si="189"/>
        <v>-1700</v>
      </c>
      <c r="G3041" s="3">
        <f t="shared" si="190"/>
        <v>15200</v>
      </c>
      <c r="H3041" s="3">
        <f t="shared" si="191"/>
        <v>-16900</v>
      </c>
    </row>
    <row r="3042" spans="1:8" x14ac:dyDescent="0.25">
      <c r="A3042">
        <v>15534</v>
      </c>
      <c r="B3042" s="1">
        <v>45402</v>
      </c>
      <c r="C3042" s="2">
        <v>0.85785879629629624</v>
      </c>
      <c r="D3042">
        <v>16900</v>
      </c>
      <c r="E3042" s="3">
        <f t="shared" si="188"/>
        <v>74119</v>
      </c>
      <c r="F3042">
        <f t="shared" si="189"/>
        <v>15200</v>
      </c>
      <c r="G3042" s="3">
        <f t="shared" si="190"/>
        <v>15200</v>
      </c>
      <c r="H3042" s="3">
        <f t="shared" si="191"/>
        <v>0</v>
      </c>
    </row>
    <row r="3043" spans="1:8" x14ac:dyDescent="0.25">
      <c r="A3043">
        <v>15536</v>
      </c>
      <c r="B3043" s="1">
        <v>45402</v>
      </c>
      <c r="C3043" s="2">
        <v>0.85797453703703708</v>
      </c>
      <c r="E3043" s="3">
        <f t="shared" si="188"/>
        <v>74129</v>
      </c>
      <c r="F3043">
        <f t="shared" si="189"/>
        <v>-1700</v>
      </c>
      <c r="G3043" s="3">
        <f t="shared" si="190"/>
        <v>15210</v>
      </c>
      <c r="H3043" s="3">
        <f t="shared" si="191"/>
        <v>-16910</v>
      </c>
    </row>
    <row r="3044" spans="1:8" x14ac:dyDescent="0.25">
      <c r="A3044">
        <v>15538</v>
      </c>
      <c r="B3044" s="1">
        <v>45402</v>
      </c>
      <c r="C3044" s="2">
        <v>0.85797453703703708</v>
      </c>
      <c r="D3044">
        <v>16910</v>
      </c>
      <c r="E3044" s="3">
        <f t="shared" si="188"/>
        <v>74129</v>
      </c>
      <c r="F3044">
        <f t="shared" si="189"/>
        <v>15210</v>
      </c>
      <c r="G3044" s="3">
        <f t="shared" si="190"/>
        <v>15210</v>
      </c>
      <c r="H3044" s="3">
        <f t="shared" si="191"/>
        <v>0</v>
      </c>
    </row>
    <row r="3045" spans="1:8" x14ac:dyDescent="0.25">
      <c r="A3045">
        <v>15540</v>
      </c>
      <c r="B3045" s="1">
        <v>45402</v>
      </c>
      <c r="C3045" s="2">
        <v>0.8580902777777778</v>
      </c>
      <c r="E3045" s="3">
        <f t="shared" si="188"/>
        <v>74139</v>
      </c>
      <c r="F3045">
        <f t="shared" si="189"/>
        <v>-1700</v>
      </c>
      <c r="G3045" s="3">
        <f t="shared" si="190"/>
        <v>15220</v>
      </c>
      <c r="H3045" s="3">
        <f t="shared" si="191"/>
        <v>-16920</v>
      </c>
    </row>
    <row r="3046" spans="1:8" x14ac:dyDescent="0.25">
      <c r="A3046">
        <v>15542</v>
      </c>
      <c r="B3046" s="1">
        <v>45402</v>
      </c>
      <c r="C3046" s="2">
        <v>0.8580902777777778</v>
      </c>
      <c r="D3046">
        <v>16920</v>
      </c>
      <c r="E3046" s="3">
        <f t="shared" si="188"/>
        <v>74139</v>
      </c>
      <c r="F3046">
        <f t="shared" si="189"/>
        <v>15220</v>
      </c>
      <c r="G3046" s="3">
        <f t="shared" si="190"/>
        <v>15220</v>
      </c>
      <c r="H3046" s="3">
        <f t="shared" si="191"/>
        <v>0</v>
      </c>
    </row>
    <row r="3047" spans="1:8" x14ac:dyDescent="0.25">
      <c r="A3047">
        <v>15544</v>
      </c>
      <c r="B3047" s="1">
        <v>45402</v>
      </c>
      <c r="C3047" s="2">
        <v>0.85820601851851852</v>
      </c>
      <c r="E3047" s="3">
        <f t="shared" si="188"/>
        <v>74149</v>
      </c>
      <c r="F3047">
        <f t="shared" si="189"/>
        <v>-1700</v>
      </c>
      <c r="G3047" s="3">
        <f t="shared" si="190"/>
        <v>15230</v>
      </c>
      <c r="H3047" s="3">
        <f t="shared" si="191"/>
        <v>-16930</v>
      </c>
    </row>
    <row r="3048" spans="1:8" x14ac:dyDescent="0.25">
      <c r="A3048">
        <v>15546</v>
      </c>
      <c r="B3048" s="1">
        <v>45402</v>
      </c>
      <c r="C3048" s="2">
        <v>0.85820601851851852</v>
      </c>
      <c r="D3048">
        <v>16930</v>
      </c>
      <c r="E3048" s="3">
        <f t="shared" si="188"/>
        <v>74149</v>
      </c>
      <c r="F3048">
        <f t="shared" si="189"/>
        <v>15230</v>
      </c>
      <c r="G3048" s="3">
        <f t="shared" si="190"/>
        <v>15230</v>
      </c>
      <c r="H3048" s="3">
        <f t="shared" si="191"/>
        <v>0</v>
      </c>
    </row>
    <row r="3049" spans="1:8" x14ac:dyDescent="0.25">
      <c r="A3049">
        <v>15548</v>
      </c>
      <c r="B3049" s="1">
        <v>45402</v>
      </c>
      <c r="C3049" s="2">
        <v>0.85832175925925924</v>
      </c>
      <c r="E3049" s="3">
        <f t="shared" si="188"/>
        <v>74159</v>
      </c>
      <c r="F3049">
        <f t="shared" si="189"/>
        <v>-1700</v>
      </c>
      <c r="G3049" s="3">
        <f t="shared" si="190"/>
        <v>15240</v>
      </c>
      <c r="H3049" s="3">
        <f t="shared" si="191"/>
        <v>-16940</v>
      </c>
    </row>
    <row r="3050" spans="1:8" x14ac:dyDescent="0.25">
      <c r="A3050">
        <v>15550</v>
      </c>
      <c r="B3050" s="1">
        <v>45402</v>
      </c>
      <c r="C3050" s="2">
        <v>0.85832175925925924</v>
      </c>
      <c r="D3050">
        <v>16940</v>
      </c>
      <c r="E3050" s="3">
        <f t="shared" si="188"/>
        <v>74159</v>
      </c>
      <c r="F3050">
        <f t="shared" si="189"/>
        <v>15240</v>
      </c>
      <c r="G3050" s="3">
        <f t="shared" si="190"/>
        <v>15240</v>
      </c>
      <c r="H3050" s="3">
        <f t="shared" si="191"/>
        <v>0</v>
      </c>
    </row>
    <row r="3051" spans="1:8" x14ac:dyDescent="0.25">
      <c r="A3051">
        <v>15552</v>
      </c>
      <c r="B3051" s="1">
        <v>45402</v>
      </c>
      <c r="C3051" s="2">
        <v>0.85843749999999996</v>
      </c>
      <c r="E3051" s="3">
        <f t="shared" si="188"/>
        <v>74169</v>
      </c>
      <c r="F3051">
        <f t="shared" si="189"/>
        <v>-1700</v>
      </c>
      <c r="G3051" s="3">
        <f t="shared" si="190"/>
        <v>15250</v>
      </c>
      <c r="H3051" s="3">
        <f t="shared" si="191"/>
        <v>-16950</v>
      </c>
    </row>
    <row r="3052" spans="1:8" x14ac:dyDescent="0.25">
      <c r="A3052">
        <v>15554</v>
      </c>
      <c r="B3052" s="1">
        <v>45402</v>
      </c>
      <c r="C3052" s="2">
        <v>0.85843749999999996</v>
      </c>
      <c r="D3052">
        <v>16950</v>
      </c>
      <c r="E3052" s="3">
        <f t="shared" si="188"/>
        <v>74169</v>
      </c>
      <c r="F3052">
        <f t="shared" si="189"/>
        <v>15250</v>
      </c>
      <c r="G3052" s="3">
        <f t="shared" si="190"/>
        <v>15250</v>
      </c>
      <c r="H3052" s="3">
        <f t="shared" si="191"/>
        <v>0</v>
      </c>
    </row>
    <row r="3053" spans="1:8" x14ac:dyDescent="0.25">
      <c r="A3053">
        <v>15556</v>
      </c>
      <c r="B3053" s="1">
        <v>45402</v>
      </c>
      <c r="C3053" s="2">
        <v>0.85855324074074069</v>
      </c>
      <c r="E3053" s="3">
        <f t="shared" si="188"/>
        <v>74179</v>
      </c>
      <c r="F3053">
        <f t="shared" si="189"/>
        <v>-1700</v>
      </c>
      <c r="G3053" s="3">
        <f t="shared" si="190"/>
        <v>15260</v>
      </c>
      <c r="H3053" s="3">
        <f t="shared" si="191"/>
        <v>-16960</v>
      </c>
    </row>
    <row r="3054" spans="1:8" x14ac:dyDescent="0.25">
      <c r="A3054">
        <v>15558</v>
      </c>
      <c r="B3054" s="1">
        <v>45402</v>
      </c>
      <c r="C3054" s="2">
        <v>0.85855324074074069</v>
      </c>
      <c r="D3054">
        <v>16960</v>
      </c>
      <c r="E3054" s="3">
        <f t="shared" si="188"/>
        <v>74179</v>
      </c>
      <c r="F3054">
        <f t="shared" si="189"/>
        <v>15260</v>
      </c>
      <c r="G3054" s="3">
        <f t="shared" si="190"/>
        <v>15260</v>
      </c>
      <c r="H3054" s="3">
        <f t="shared" si="191"/>
        <v>0</v>
      </c>
    </row>
    <row r="3055" spans="1:8" x14ac:dyDescent="0.25">
      <c r="A3055">
        <v>15560</v>
      </c>
      <c r="B3055" s="1">
        <v>45402</v>
      </c>
      <c r="C3055" s="2">
        <v>0.85866898148148152</v>
      </c>
      <c r="E3055" s="3">
        <f t="shared" si="188"/>
        <v>74189</v>
      </c>
      <c r="F3055">
        <f t="shared" si="189"/>
        <v>-1700</v>
      </c>
      <c r="G3055" s="3">
        <f t="shared" si="190"/>
        <v>15270</v>
      </c>
      <c r="H3055" s="3">
        <f t="shared" si="191"/>
        <v>-16970</v>
      </c>
    </row>
    <row r="3056" spans="1:8" x14ac:dyDescent="0.25">
      <c r="A3056">
        <v>15562</v>
      </c>
      <c r="B3056" s="1">
        <v>45402</v>
      </c>
      <c r="C3056" s="2">
        <v>0.85866898148148152</v>
      </c>
      <c r="D3056">
        <v>16970</v>
      </c>
      <c r="E3056" s="3">
        <f t="shared" si="188"/>
        <v>74189</v>
      </c>
      <c r="F3056">
        <f t="shared" si="189"/>
        <v>15270</v>
      </c>
      <c r="G3056" s="3">
        <f t="shared" si="190"/>
        <v>15270</v>
      </c>
      <c r="H3056" s="3">
        <f t="shared" si="191"/>
        <v>0</v>
      </c>
    </row>
    <row r="3057" spans="1:8" x14ac:dyDescent="0.25">
      <c r="A3057">
        <v>15564</v>
      </c>
      <c r="B3057" s="1">
        <v>45402</v>
      </c>
      <c r="C3057" s="2">
        <v>0.85878472222222224</v>
      </c>
      <c r="E3057" s="3">
        <f t="shared" si="188"/>
        <v>74199</v>
      </c>
      <c r="F3057">
        <f t="shared" si="189"/>
        <v>-1700</v>
      </c>
      <c r="G3057" s="3">
        <f t="shared" si="190"/>
        <v>15280</v>
      </c>
      <c r="H3057" s="3">
        <f t="shared" si="191"/>
        <v>-16980</v>
      </c>
    </row>
    <row r="3058" spans="1:8" x14ac:dyDescent="0.25">
      <c r="A3058">
        <v>15566</v>
      </c>
      <c r="B3058" s="1">
        <v>45402</v>
      </c>
      <c r="C3058" s="2">
        <v>0.85878472222222224</v>
      </c>
      <c r="D3058">
        <v>16980</v>
      </c>
      <c r="E3058" s="3">
        <f t="shared" si="188"/>
        <v>74199</v>
      </c>
      <c r="F3058">
        <f t="shared" si="189"/>
        <v>15280</v>
      </c>
      <c r="G3058" s="3">
        <f t="shared" si="190"/>
        <v>15280</v>
      </c>
      <c r="H3058" s="3">
        <f t="shared" si="191"/>
        <v>0</v>
      </c>
    </row>
    <row r="3059" spans="1:8" x14ac:dyDescent="0.25">
      <c r="A3059">
        <v>15568</v>
      </c>
      <c r="B3059" s="1">
        <v>45402</v>
      </c>
      <c r="C3059" s="2">
        <v>0.85890046296296296</v>
      </c>
      <c r="E3059" s="3">
        <f t="shared" si="188"/>
        <v>74209</v>
      </c>
      <c r="F3059">
        <f t="shared" si="189"/>
        <v>-1700</v>
      </c>
      <c r="G3059" s="3">
        <f t="shared" si="190"/>
        <v>15290</v>
      </c>
      <c r="H3059" s="3">
        <f t="shared" si="191"/>
        <v>-16990</v>
      </c>
    </row>
    <row r="3060" spans="1:8" x14ac:dyDescent="0.25">
      <c r="A3060">
        <v>15570</v>
      </c>
      <c r="B3060" s="1">
        <v>45402</v>
      </c>
      <c r="C3060" s="2">
        <v>0.85890046296296296</v>
      </c>
      <c r="D3060">
        <v>16990</v>
      </c>
      <c r="E3060" s="3">
        <f t="shared" si="188"/>
        <v>74209</v>
      </c>
      <c r="F3060">
        <f t="shared" si="189"/>
        <v>15290</v>
      </c>
      <c r="G3060" s="3">
        <f t="shared" si="190"/>
        <v>15290</v>
      </c>
      <c r="H3060" s="3">
        <f t="shared" si="191"/>
        <v>0</v>
      </c>
    </row>
    <row r="3061" spans="1:8" x14ac:dyDescent="0.25">
      <c r="A3061">
        <v>15572</v>
      </c>
      <c r="B3061" s="1">
        <v>45402</v>
      </c>
      <c r="C3061" s="2">
        <v>0.85901620370370368</v>
      </c>
      <c r="E3061" s="3">
        <f t="shared" si="188"/>
        <v>74219</v>
      </c>
      <c r="F3061">
        <f t="shared" si="189"/>
        <v>-1700</v>
      </c>
      <c r="G3061" s="3">
        <f t="shared" si="190"/>
        <v>15300</v>
      </c>
      <c r="H3061" s="3">
        <f t="shared" si="191"/>
        <v>-17000</v>
      </c>
    </row>
    <row r="3062" spans="1:8" x14ac:dyDescent="0.25">
      <c r="A3062">
        <v>15574</v>
      </c>
      <c r="B3062" s="1">
        <v>45402</v>
      </c>
      <c r="C3062" s="2">
        <v>0.85901620370370368</v>
      </c>
      <c r="D3062">
        <v>17000</v>
      </c>
      <c r="E3062" s="3">
        <f t="shared" si="188"/>
        <v>74219</v>
      </c>
      <c r="F3062">
        <f t="shared" si="189"/>
        <v>15300</v>
      </c>
      <c r="G3062" s="3">
        <f t="shared" si="190"/>
        <v>15300</v>
      </c>
      <c r="H3062" s="3">
        <f t="shared" si="191"/>
        <v>0</v>
      </c>
    </row>
    <row r="3063" spans="1:8" x14ac:dyDescent="0.25">
      <c r="A3063">
        <v>15576</v>
      </c>
      <c r="B3063" s="1">
        <v>45402</v>
      </c>
      <c r="C3063" s="2">
        <v>0.85913194444444441</v>
      </c>
      <c r="E3063" s="3">
        <f t="shared" si="188"/>
        <v>74229</v>
      </c>
      <c r="F3063">
        <f t="shared" si="189"/>
        <v>-1700</v>
      </c>
      <c r="G3063" s="3">
        <f t="shared" si="190"/>
        <v>15310</v>
      </c>
      <c r="H3063" s="3">
        <f t="shared" si="191"/>
        <v>-17010</v>
      </c>
    </row>
    <row r="3064" spans="1:8" x14ac:dyDescent="0.25">
      <c r="A3064">
        <v>15578</v>
      </c>
      <c r="B3064" s="1">
        <v>45402</v>
      </c>
      <c r="C3064" s="2">
        <v>0.85913194444444441</v>
      </c>
      <c r="D3064">
        <v>17010</v>
      </c>
      <c r="E3064" s="3">
        <f t="shared" si="188"/>
        <v>74229</v>
      </c>
      <c r="F3064">
        <f t="shared" si="189"/>
        <v>15310</v>
      </c>
      <c r="G3064" s="3">
        <f t="shared" si="190"/>
        <v>15310</v>
      </c>
      <c r="H3064" s="3">
        <f t="shared" si="191"/>
        <v>0</v>
      </c>
    </row>
    <row r="3065" spans="1:8" x14ac:dyDescent="0.25">
      <c r="A3065">
        <v>15580</v>
      </c>
      <c r="B3065" s="1">
        <v>45402</v>
      </c>
      <c r="C3065" s="2">
        <v>0.85924768518518524</v>
      </c>
      <c r="E3065" s="3">
        <f t="shared" si="188"/>
        <v>74239</v>
      </c>
      <c r="F3065">
        <f t="shared" si="189"/>
        <v>-1700</v>
      </c>
      <c r="G3065" s="3">
        <f t="shared" si="190"/>
        <v>15320</v>
      </c>
      <c r="H3065" s="3">
        <f t="shared" si="191"/>
        <v>-17020</v>
      </c>
    </row>
    <row r="3066" spans="1:8" x14ac:dyDescent="0.25">
      <c r="A3066">
        <v>15582</v>
      </c>
      <c r="B3066" s="1">
        <v>45402</v>
      </c>
      <c r="C3066" s="2">
        <v>0.85924768518518524</v>
      </c>
      <c r="D3066">
        <v>17020</v>
      </c>
      <c r="E3066" s="3">
        <f t="shared" si="188"/>
        <v>74239</v>
      </c>
      <c r="F3066">
        <f t="shared" si="189"/>
        <v>15320</v>
      </c>
      <c r="G3066" s="3">
        <f t="shared" si="190"/>
        <v>15320</v>
      </c>
      <c r="H3066" s="3">
        <f t="shared" si="191"/>
        <v>0</v>
      </c>
    </row>
    <row r="3067" spans="1:8" x14ac:dyDescent="0.25">
      <c r="A3067">
        <v>15584</v>
      </c>
      <c r="B3067" s="1">
        <v>45402</v>
      </c>
      <c r="C3067" s="2">
        <v>0.85936342592592596</v>
      </c>
      <c r="E3067" s="3">
        <f t="shared" si="188"/>
        <v>74249</v>
      </c>
      <c r="F3067">
        <f t="shared" si="189"/>
        <v>-1700</v>
      </c>
      <c r="G3067" s="3">
        <f t="shared" si="190"/>
        <v>15330</v>
      </c>
      <c r="H3067" s="3">
        <f t="shared" si="191"/>
        <v>-17030</v>
      </c>
    </row>
    <row r="3068" spans="1:8" x14ac:dyDescent="0.25">
      <c r="A3068">
        <v>15586</v>
      </c>
      <c r="B3068" s="1">
        <v>45402</v>
      </c>
      <c r="C3068" s="2">
        <v>0.85936342592592596</v>
      </c>
      <c r="D3068">
        <v>17030</v>
      </c>
      <c r="E3068" s="3">
        <f t="shared" si="188"/>
        <v>74249</v>
      </c>
      <c r="F3068">
        <f t="shared" si="189"/>
        <v>15330</v>
      </c>
      <c r="G3068" s="3">
        <f t="shared" si="190"/>
        <v>15330</v>
      </c>
      <c r="H3068" s="3">
        <f t="shared" si="191"/>
        <v>0</v>
      </c>
    </row>
    <row r="3069" spans="1:8" x14ac:dyDescent="0.25">
      <c r="A3069">
        <v>15588</v>
      </c>
      <c r="B3069" s="1">
        <v>45402</v>
      </c>
      <c r="C3069" s="2">
        <v>0.85947916666666668</v>
      </c>
      <c r="E3069" s="3">
        <f t="shared" si="188"/>
        <v>74259</v>
      </c>
      <c r="F3069">
        <f t="shared" si="189"/>
        <v>-1700</v>
      </c>
      <c r="G3069" s="3">
        <f t="shared" si="190"/>
        <v>15340</v>
      </c>
      <c r="H3069" s="3">
        <f t="shared" si="191"/>
        <v>-17040</v>
      </c>
    </row>
    <row r="3070" spans="1:8" x14ac:dyDescent="0.25">
      <c r="A3070">
        <v>15590</v>
      </c>
      <c r="B3070" s="1">
        <v>45402</v>
      </c>
      <c r="C3070" s="2">
        <v>0.85947916666666668</v>
      </c>
      <c r="D3070">
        <v>17040</v>
      </c>
      <c r="E3070" s="3">
        <f t="shared" si="188"/>
        <v>74259</v>
      </c>
      <c r="F3070">
        <f t="shared" si="189"/>
        <v>15340</v>
      </c>
      <c r="G3070" s="3">
        <f t="shared" si="190"/>
        <v>15340</v>
      </c>
      <c r="H3070" s="3">
        <f t="shared" si="191"/>
        <v>0</v>
      </c>
    </row>
    <row r="3071" spans="1:8" x14ac:dyDescent="0.25">
      <c r="A3071">
        <v>15592</v>
      </c>
      <c r="B3071" s="1">
        <v>45402</v>
      </c>
      <c r="C3071" s="2">
        <v>0.8595949074074074</v>
      </c>
      <c r="E3071" s="3">
        <f t="shared" si="188"/>
        <v>74269</v>
      </c>
      <c r="F3071">
        <f t="shared" si="189"/>
        <v>-1700</v>
      </c>
      <c r="G3071" s="3">
        <f t="shared" si="190"/>
        <v>15350</v>
      </c>
      <c r="H3071" s="3">
        <f t="shared" si="191"/>
        <v>-17050</v>
      </c>
    </row>
    <row r="3072" spans="1:8" x14ac:dyDescent="0.25">
      <c r="A3072">
        <v>15594</v>
      </c>
      <c r="B3072" s="1">
        <v>45402</v>
      </c>
      <c r="C3072" s="2">
        <v>0.8595949074074074</v>
      </c>
      <c r="D3072">
        <v>17050</v>
      </c>
      <c r="E3072" s="3">
        <f t="shared" si="188"/>
        <v>74269</v>
      </c>
      <c r="F3072">
        <f t="shared" si="189"/>
        <v>15350</v>
      </c>
      <c r="G3072" s="3">
        <f t="shared" si="190"/>
        <v>15350</v>
      </c>
      <c r="H3072" s="3">
        <f t="shared" si="191"/>
        <v>0</v>
      </c>
    </row>
    <row r="3073" spans="1:8" x14ac:dyDescent="0.25">
      <c r="A3073">
        <v>15596</v>
      </c>
      <c r="B3073" s="1">
        <v>45402</v>
      </c>
      <c r="C3073" s="2">
        <v>0.85971064814814813</v>
      </c>
      <c r="E3073" s="3">
        <f t="shared" si="188"/>
        <v>74279</v>
      </c>
      <c r="F3073">
        <f t="shared" si="189"/>
        <v>-1700</v>
      </c>
      <c r="G3073" s="3">
        <f t="shared" si="190"/>
        <v>15360</v>
      </c>
      <c r="H3073" s="3">
        <f t="shared" si="191"/>
        <v>-17060</v>
      </c>
    </row>
    <row r="3074" spans="1:8" x14ac:dyDescent="0.25">
      <c r="A3074">
        <v>15598</v>
      </c>
      <c r="B3074" s="1">
        <v>45402</v>
      </c>
      <c r="C3074" s="2">
        <v>0.85971064814814813</v>
      </c>
      <c r="D3074">
        <v>17060</v>
      </c>
      <c r="E3074" s="3">
        <f t="shared" si="188"/>
        <v>74279</v>
      </c>
      <c r="F3074">
        <f t="shared" si="189"/>
        <v>15360</v>
      </c>
      <c r="G3074" s="3">
        <f t="shared" si="190"/>
        <v>15360</v>
      </c>
      <c r="H3074" s="3">
        <f t="shared" si="191"/>
        <v>0</v>
      </c>
    </row>
    <row r="3075" spans="1:8" x14ac:dyDescent="0.25">
      <c r="A3075">
        <v>15600</v>
      </c>
      <c r="B3075" s="1">
        <v>45402</v>
      </c>
      <c r="C3075" s="2">
        <v>0.85982638888888885</v>
      </c>
      <c r="E3075" s="3">
        <f t="shared" ref="E3075:E3138" si="192">HOUR(C3075)*3600 + MINUTE(C3075) * 60 + SECOND(C3075)</f>
        <v>74289</v>
      </c>
      <c r="F3075">
        <f t="shared" ref="F3075:F3138" si="193">D3075-1700</f>
        <v>-1700</v>
      </c>
      <c r="G3075" s="3">
        <f t="shared" ref="G3075:G3138" si="194">E3075-58919</f>
        <v>15370</v>
      </c>
      <c r="H3075" s="3">
        <f t="shared" ref="H3075:H3138" si="195">F3075-G3075</f>
        <v>-17070</v>
      </c>
    </row>
    <row r="3076" spans="1:8" x14ac:dyDescent="0.25">
      <c r="A3076">
        <v>15602</v>
      </c>
      <c r="B3076" s="1">
        <v>45402</v>
      </c>
      <c r="C3076" s="2">
        <v>0.85982638888888885</v>
      </c>
      <c r="D3076">
        <v>17070</v>
      </c>
      <c r="E3076" s="3">
        <f t="shared" si="192"/>
        <v>74289</v>
      </c>
      <c r="F3076">
        <f t="shared" si="193"/>
        <v>15370</v>
      </c>
      <c r="G3076" s="3">
        <f t="shared" si="194"/>
        <v>15370</v>
      </c>
      <c r="H3076" s="3">
        <f t="shared" si="195"/>
        <v>0</v>
      </c>
    </row>
    <row r="3077" spans="1:8" x14ac:dyDescent="0.25">
      <c r="A3077">
        <v>15604</v>
      </c>
      <c r="B3077" s="1">
        <v>45402</v>
      </c>
      <c r="C3077" s="2">
        <v>0.85994212962962968</v>
      </c>
      <c r="E3077" s="3">
        <f t="shared" si="192"/>
        <v>74299</v>
      </c>
      <c r="F3077">
        <f t="shared" si="193"/>
        <v>-1700</v>
      </c>
      <c r="G3077" s="3">
        <f t="shared" si="194"/>
        <v>15380</v>
      </c>
      <c r="H3077" s="3">
        <f t="shared" si="195"/>
        <v>-17080</v>
      </c>
    </row>
    <row r="3078" spans="1:8" x14ac:dyDescent="0.25">
      <c r="A3078">
        <v>15606</v>
      </c>
      <c r="B3078" s="1">
        <v>45402</v>
      </c>
      <c r="C3078" s="2">
        <v>0.85994212962962968</v>
      </c>
      <c r="D3078">
        <v>17080</v>
      </c>
      <c r="E3078" s="3">
        <f t="shared" si="192"/>
        <v>74299</v>
      </c>
      <c r="F3078">
        <f t="shared" si="193"/>
        <v>15380</v>
      </c>
      <c r="G3078" s="3">
        <f t="shared" si="194"/>
        <v>15380</v>
      </c>
      <c r="H3078" s="3">
        <f t="shared" si="195"/>
        <v>0</v>
      </c>
    </row>
    <row r="3079" spans="1:8" x14ac:dyDescent="0.25">
      <c r="A3079">
        <v>15608</v>
      </c>
      <c r="B3079" s="1">
        <v>45402</v>
      </c>
      <c r="C3079" s="2">
        <v>0.8600578703703704</v>
      </c>
      <c r="E3079" s="3">
        <f t="shared" si="192"/>
        <v>74309</v>
      </c>
      <c r="F3079">
        <f t="shared" si="193"/>
        <v>-1700</v>
      </c>
      <c r="G3079" s="3">
        <f t="shared" si="194"/>
        <v>15390</v>
      </c>
      <c r="H3079" s="3">
        <f t="shared" si="195"/>
        <v>-17090</v>
      </c>
    </row>
    <row r="3080" spans="1:8" x14ac:dyDescent="0.25">
      <c r="A3080">
        <v>15610</v>
      </c>
      <c r="B3080" s="1">
        <v>45402</v>
      </c>
      <c r="C3080" s="2">
        <v>0.8600578703703704</v>
      </c>
      <c r="D3080">
        <v>17090</v>
      </c>
      <c r="E3080" s="3">
        <f t="shared" si="192"/>
        <v>74309</v>
      </c>
      <c r="F3080">
        <f t="shared" si="193"/>
        <v>15390</v>
      </c>
      <c r="G3080" s="3">
        <f t="shared" si="194"/>
        <v>15390</v>
      </c>
      <c r="H3080" s="3">
        <f t="shared" si="195"/>
        <v>0</v>
      </c>
    </row>
    <row r="3081" spans="1:8" x14ac:dyDescent="0.25">
      <c r="A3081">
        <v>15612</v>
      </c>
      <c r="B3081" s="1">
        <v>45402</v>
      </c>
      <c r="C3081" s="2">
        <v>0.86017361111111112</v>
      </c>
      <c r="E3081" s="3">
        <f t="shared" si="192"/>
        <v>74319</v>
      </c>
      <c r="F3081">
        <f t="shared" si="193"/>
        <v>-1700</v>
      </c>
      <c r="G3081" s="3">
        <f t="shared" si="194"/>
        <v>15400</v>
      </c>
      <c r="H3081" s="3">
        <f t="shared" si="195"/>
        <v>-17100</v>
      </c>
    </row>
    <row r="3082" spans="1:8" x14ac:dyDescent="0.25">
      <c r="A3082">
        <v>15614</v>
      </c>
      <c r="B3082" s="1">
        <v>45402</v>
      </c>
      <c r="C3082" s="2">
        <v>0.86017361111111112</v>
      </c>
      <c r="D3082">
        <v>17100</v>
      </c>
      <c r="E3082" s="3">
        <f t="shared" si="192"/>
        <v>74319</v>
      </c>
      <c r="F3082">
        <f t="shared" si="193"/>
        <v>15400</v>
      </c>
      <c r="G3082" s="3">
        <f t="shared" si="194"/>
        <v>15400</v>
      </c>
      <c r="H3082" s="3">
        <f t="shared" si="195"/>
        <v>0</v>
      </c>
    </row>
    <row r="3083" spans="1:8" x14ac:dyDescent="0.25">
      <c r="A3083">
        <v>15616</v>
      </c>
      <c r="B3083" s="1">
        <v>45402</v>
      </c>
      <c r="C3083" s="2">
        <v>0.86028935185185185</v>
      </c>
      <c r="E3083" s="3">
        <f t="shared" si="192"/>
        <v>74329</v>
      </c>
      <c r="F3083">
        <f t="shared" si="193"/>
        <v>-1700</v>
      </c>
      <c r="G3083" s="3">
        <f t="shared" si="194"/>
        <v>15410</v>
      </c>
      <c r="H3083" s="3">
        <f t="shared" si="195"/>
        <v>-17110</v>
      </c>
    </row>
    <row r="3084" spans="1:8" x14ac:dyDescent="0.25">
      <c r="A3084">
        <v>15618</v>
      </c>
      <c r="B3084" s="1">
        <v>45402</v>
      </c>
      <c r="C3084" s="2">
        <v>0.86028935185185185</v>
      </c>
      <c r="D3084">
        <v>17110</v>
      </c>
      <c r="E3084" s="3">
        <f t="shared" si="192"/>
        <v>74329</v>
      </c>
      <c r="F3084">
        <f t="shared" si="193"/>
        <v>15410</v>
      </c>
      <c r="G3084" s="3">
        <f t="shared" si="194"/>
        <v>15410</v>
      </c>
      <c r="H3084" s="3">
        <f t="shared" si="195"/>
        <v>0</v>
      </c>
    </row>
    <row r="3085" spans="1:8" x14ac:dyDescent="0.25">
      <c r="A3085">
        <v>15620</v>
      </c>
      <c r="B3085" s="1">
        <v>45402</v>
      </c>
      <c r="C3085" s="2">
        <v>0.86040509259259257</v>
      </c>
      <c r="E3085" s="3">
        <f t="shared" si="192"/>
        <v>74339</v>
      </c>
      <c r="F3085">
        <f t="shared" si="193"/>
        <v>-1700</v>
      </c>
      <c r="G3085" s="3">
        <f t="shared" si="194"/>
        <v>15420</v>
      </c>
      <c r="H3085" s="3">
        <f t="shared" si="195"/>
        <v>-17120</v>
      </c>
    </row>
    <row r="3086" spans="1:8" x14ac:dyDescent="0.25">
      <c r="A3086">
        <v>15622</v>
      </c>
      <c r="B3086" s="1">
        <v>45402</v>
      </c>
      <c r="C3086" s="2">
        <v>0.86040509259259257</v>
      </c>
      <c r="D3086">
        <v>17120</v>
      </c>
      <c r="E3086" s="3">
        <f t="shared" si="192"/>
        <v>74339</v>
      </c>
      <c r="F3086">
        <f t="shared" si="193"/>
        <v>15420</v>
      </c>
      <c r="G3086" s="3">
        <f t="shared" si="194"/>
        <v>15420</v>
      </c>
      <c r="H3086" s="3">
        <f t="shared" si="195"/>
        <v>0</v>
      </c>
    </row>
    <row r="3087" spans="1:8" x14ac:dyDescent="0.25">
      <c r="A3087">
        <v>15624</v>
      </c>
      <c r="B3087" s="1">
        <v>45402</v>
      </c>
      <c r="C3087" s="2">
        <v>0.86052083333333329</v>
      </c>
      <c r="E3087" s="3">
        <f t="shared" si="192"/>
        <v>74349</v>
      </c>
      <c r="F3087">
        <f t="shared" si="193"/>
        <v>-1700</v>
      </c>
      <c r="G3087" s="3">
        <f t="shared" si="194"/>
        <v>15430</v>
      </c>
      <c r="H3087" s="3">
        <f t="shared" si="195"/>
        <v>-17130</v>
      </c>
    </row>
    <row r="3088" spans="1:8" x14ac:dyDescent="0.25">
      <c r="A3088">
        <v>15626</v>
      </c>
      <c r="B3088" s="1">
        <v>45402</v>
      </c>
      <c r="C3088" s="2">
        <v>0.86052083333333329</v>
      </c>
      <c r="D3088">
        <v>17130</v>
      </c>
      <c r="E3088" s="3">
        <f t="shared" si="192"/>
        <v>74349</v>
      </c>
      <c r="F3088">
        <f t="shared" si="193"/>
        <v>15430</v>
      </c>
      <c r="G3088" s="3">
        <f t="shared" si="194"/>
        <v>15430</v>
      </c>
      <c r="H3088" s="3">
        <f t="shared" si="195"/>
        <v>0</v>
      </c>
    </row>
    <row r="3089" spans="1:8" x14ac:dyDescent="0.25">
      <c r="A3089">
        <v>15628</v>
      </c>
      <c r="B3089" s="1">
        <v>45402</v>
      </c>
      <c r="C3089" s="2">
        <v>0.86063657407407412</v>
      </c>
      <c r="E3089" s="3">
        <f t="shared" si="192"/>
        <v>74359</v>
      </c>
      <c r="F3089">
        <f t="shared" si="193"/>
        <v>-1700</v>
      </c>
      <c r="G3089" s="3">
        <f t="shared" si="194"/>
        <v>15440</v>
      </c>
      <c r="H3089" s="3">
        <f t="shared" si="195"/>
        <v>-17140</v>
      </c>
    </row>
    <row r="3090" spans="1:8" x14ac:dyDescent="0.25">
      <c r="A3090">
        <v>15630</v>
      </c>
      <c r="B3090" s="1">
        <v>45402</v>
      </c>
      <c r="C3090" s="2">
        <v>0.86063657407407412</v>
      </c>
      <c r="D3090">
        <v>17140</v>
      </c>
      <c r="E3090" s="3">
        <f t="shared" si="192"/>
        <v>74359</v>
      </c>
      <c r="F3090">
        <f t="shared" si="193"/>
        <v>15440</v>
      </c>
      <c r="G3090" s="3">
        <f t="shared" si="194"/>
        <v>15440</v>
      </c>
      <c r="H3090" s="3">
        <f t="shared" si="195"/>
        <v>0</v>
      </c>
    </row>
    <row r="3091" spans="1:8" x14ac:dyDescent="0.25">
      <c r="A3091">
        <v>15632</v>
      </c>
      <c r="B3091" s="1">
        <v>45402</v>
      </c>
      <c r="C3091" s="2">
        <v>0.86075231481481485</v>
      </c>
      <c r="E3091" s="3">
        <f t="shared" si="192"/>
        <v>74369</v>
      </c>
      <c r="F3091">
        <f t="shared" si="193"/>
        <v>-1700</v>
      </c>
      <c r="G3091" s="3">
        <f t="shared" si="194"/>
        <v>15450</v>
      </c>
      <c r="H3091" s="3">
        <f t="shared" si="195"/>
        <v>-17150</v>
      </c>
    </row>
    <row r="3092" spans="1:8" x14ac:dyDescent="0.25">
      <c r="A3092">
        <v>15634</v>
      </c>
      <c r="B3092" s="1">
        <v>45402</v>
      </c>
      <c r="C3092" s="2">
        <v>0.86075231481481485</v>
      </c>
      <c r="D3092">
        <v>17150</v>
      </c>
      <c r="E3092" s="3">
        <f t="shared" si="192"/>
        <v>74369</v>
      </c>
      <c r="F3092">
        <f t="shared" si="193"/>
        <v>15450</v>
      </c>
      <c r="G3092" s="3">
        <f t="shared" si="194"/>
        <v>15450</v>
      </c>
      <c r="H3092" s="3">
        <f t="shared" si="195"/>
        <v>0</v>
      </c>
    </row>
    <row r="3093" spans="1:8" x14ac:dyDescent="0.25">
      <c r="A3093">
        <v>15636</v>
      </c>
      <c r="B3093" s="1">
        <v>45402</v>
      </c>
      <c r="C3093" s="2">
        <v>0.86086805555555557</v>
      </c>
      <c r="E3093" s="3">
        <f t="shared" si="192"/>
        <v>74379</v>
      </c>
      <c r="F3093">
        <f t="shared" si="193"/>
        <v>-1700</v>
      </c>
      <c r="G3093" s="3">
        <f t="shared" si="194"/>
        <v>15460</v>
      </c>
      <c r="H3093" s="3">
        <f t="shared" si="195"/>
        <v>-17160</v>
      </c>
    </row>
    <row r="3094" spans="1:8" x14ac:dyDescent="0.25">
      <c r="A3094">
        <v>15638</v>
      </c>
      <c r="B3094" s="1">
        <v>45402</v>
      </c>
      <c r="C3094" s="2">
        <v>0.86086805555555557</v>
      </c>
      <c r="D3094">
        <v>17160</v>
      </c>
      <c r="E3094" s="3">
        <f t="shared" si="192"/>
        <v>74379</v>
      </c>
      <c r="F3094">
        <f t="shared" si="193"/>
        <v>15460</v>
      </c>
      <c r="G3094" s="3">
        <f t="shared" si="194"/>
        <v>15460</v>
      </c>
      <c r="H3094" s="3">
        <f t="shared" si="195"/>
        <v>0</v>
      </c>
    </row>
    <row r="3095" spans="1:8" x14ac:dyDescent="0.25">
      <c r="A3095">
        <v>15640</v>
      </c>
      <c r="B3095" s="1">
        <v>45402</v>
      </c>
      <c r="C3095" s="2">
        <v>0.86098379629629629</v>
      </c>
      <c r="E3095" s="3">
        <f t="shared" si="192"/>
        <v>74389</v>
      </c>
      <c r="F3095">
        <f t="shared" si="193"/>
        <v>-1700</v>
      </c>
      <c r="G3095" s="3">
        <f t="shared" si="194"/>
        <v>15470</v>
      </c>
      <c r="H3095" s="3">
        <f t="shared" si="195"/>
        <v>-17170</v>
      </c>
    </row>
    <row r="3096" spans="1:8" x14ac:dyDescent="0.25">
      <c r="A3096">
        <v>15642</v>
      </c>
      <c r="B3096" s="1">
        <v>45402</v>
      </c>
      <c r="C3096" s="2">
        <v>0.86098379629629629</v>
      </c>
      <c r="D3096">
        <v>17170</v>
      </c>
      <c r="E3096" s="3">
        <f t="shared" si="192"/>
        <v>74389</v>
      </c>
      <c r="F3096">
        <f t="shared" si="193"/>
        <v>15470</v>
      </c>
      <c r="G3096" s="3">
        <f t="shared" si="194"/>
        <v>15470</v>
      </c>
      <c r="H3096" s="3">
        <f t="shared" si="195"/>
        <v>0</v>
      </c>
    </row>
    <row r="3097" spans="1:8" x14ac:dyDescent="0.25">
      <c r="A3097">
        <v>15644</v>
      </c>
      <c r="B3097" s="1">
        <v>45402</v>
      </c>
      <c r="C3097" s="2">
        <v>0.86109953703703701</v>
      </c>
      <c r="E3097" s="3">
        <f t="shared" si="192"/>
        <v>74399</v>
      </c>
      <c r="F3097">
        <f t="shared" si="193"/>
        <v>-1700</v>
      </c>
      <c r="G3097" s="3">
        <f t="shared" si="194"/>
        <v>15480</v>
      </c>
      <c r="H3097" s="3">
        <f t="shared" si="195"/>
        <v>-17180</v>
      </c>
    </row>
    <row r="3098" spans="1:8" x14ac:dyDescent="0.25">
      <c r="A3098">
        <v>15646</v>
      </c>
      <c r="B3098" s="1">
        <v>45402</v>
      </c>
      <c r="C3098" s="2">
        <v>0.86109953703703701</v>
      </c>
      <c r="D3098">
        <v>17180</v>
      </c>
      <c r="E3098" s="3">
        <f t="shared" si="192"/>
        <v>74399</v>
      </c>
      <c r="F3098">
        <f t="shared" si="193"/>
        <v>15480</v>
      </c>
      <c r="G3098" s="3">
        <f t="shared" si="194"/>
        <v>15480</v>
      </c>
      <c r="H3098" s="3">
        <f t="shared" si="195"/>
        <v>0</v>
      </c>
    </row>
    <row r="3099" spans="1:8" x14ac:dyDescent="0.25">
      <c r="A3099">
        <v>15648</v>
      </c>
      <c r="B3099" s="1">
        <v>45402</v>
      </c>
      <c r="C3099" s="2">
        <v>0.86121527777777773</v>
      </c>
      <c r="E3099" s="3">
        <f t="shared" si="192"/>
        <v>74409</v>
      </c>
      <c r="F3099">
        <f t="shared" si="193"/>
        <v>-1700</v>
      </c>
      <c r="G3099" s="3">
        <f t="shared" si="194"/>
        <v>15490</v>
      </c>
      <c r="H3099" s="3">
        <f t="shared" si="195"/>
        <v>-17190</v>
      </c>
    </row>
    <row r="3100" spans="1:8" x14ac:dyDescent="0.25">
      <c r="A3100">
        <v>15650</v>
      </c>
      <c r="B3100" s="1">
        <v>45402</v>
      </c>
      <c r="C3100" s="2">
        <v>0.86121527777777773</v>
      </c>
      <c r="D3100">
        <v>17190</v>
      </c>
      <c r="E3100" s="3">
        <f t="shared" si="192"/>
        <v>74409</v>
      </c>
      <c r="F3100">
        <f t="shared" si="193"/>
        <v>15490</v>
      </c>
      <c r="G3100" s="3">
        <f t="shared" si="194"/>
        <v>15490</v>
      </c>
      <c r="H3100" s="3">
        <f t="shared" si="195"/>
        <v>0</v>
      </c>
    </row>
    <row r="3101" spans="1:8" x14ac:dyDescent="0.25">
      <c r="A3101">
        <v>15652</v>
      </c>
      <c r="B3101" s="1">
        <v>45402</v>
      </c>
      <c r="C3101" s="2">
        <v>0.86133101851851857</v>
      </c>
      <c r="E3101" s="3">
        <f t="shared" si="192"/>
        <v>74419</v>
      </c>
      <c r="F3101">
        <f t="shared" si="193"/>
        <v>-1700</v>
      </c>
      <c r="G3101" s="3">
        <f t="shared" si="194"/>
        <v>15500</v>
      </c>
      <c r="H3101" s="3">
        <f t="shared" si="195"/>
        <v>-17200</v>
      </c>
    </row>
    <row r="3102" spans="1:8" x14ac:dyDescent="0.25">
      <c r="A3102">
        <v>15654</v>
      </c>
      <c r="B3102" s="1">
        <v>45402</v>
      </c>
      <c r="C3102" s="2">
        <v>0.86133101851851857</v>
      </c>
      <c r="D3102">
        <v>17200</v>
      </c>
      <c r="E3102" s="3">
        <f t="shared" si="192"/>
        <v>74419</v>
      </c>
      <c r="F3102">
        <f t="shared" si="193"/>
        <v>15500</v>
      </c>
      <c r="G3102" s="3">
        <f t="shared" si="194"/>
        <v>15500</v>
      </c>
      <c r="H3102" s="3">
        <f t="shared" si="195"/>
        <v>0</v>
      </c>
    </row>
    <row r="3103" spans="1:8" x14ac:dyDescent="0.25">
      <c r="A3103">
        <v>15656</v>
      </c>
      <c r="B3103" s="1">
        <v>45402</v>
      </c>
      <c r="C3103" s="2">
        <v>0.86144675925925929</v>
      </c>
      <c r="E3103" s="3">
        <f t="shared" si="192"/>
        <v>74429</v>
      </c>
      <c r="F3103">
        <f t="shared" si="193"/>
        <v>-1700</v>
      </c>
      <c r="G3103" s="3">
        <f t="shared" si="194"/>
        <v>15510</v>
      </c>
      <c r="H3103" s="3">
        <f t="shared" si="195"/>
        <v>-17210</v>
      </c>
    </row>
    <row r="3104" spans="1:8" x14ac:dyDescent="0.25">
      <c r="A3104">
        <v>15658</v>
      </c>
      <c r="B3104" s="1">
        <v>45402</v>
      </c>
      <c r="C3104" s="2">
        <v>0.86144675925925929</v>
      </c>
      <c r="D3104">
        <v>17210</v>
      </c>
      <c r="E3104" s="3">
        <f t="shared" si="192"/>
        <v>74429</v>
      </c>
      <c r="F3104">
        <f t="shared" si="193"/>
        <v>15510</v>
      </c>
      <c r="G3104" s="3">
        <f t="shared" si="194"/>
        <v>15510</v>
      </c>
      <c r="H3104" s="3">
        <f t="shared" si="195"/>
        <v>0</v>
      </c>
    </row>
    <row r="3105" spans="1:8" x14ac:dyDescent="0.25">
      <c r="A3105">
        <v>15660</v>
      </c>
      <c r="B3105" s="1">
        <v>45402</v>
      </c>
      <c r="C3105" s="2">
        <v>0.86156250000000001</v>
      </c>
      <c r="E3105" s="3">
        <f t="shared" si="192"/>
        <v>74439</v>
      </c>
      <c r="F3105">
        <f t="shared" si="193"/>
        <v>-1700</v>
      </c>
      <c r="G3105" s="3">
        <f t="shared" si="194"/>
        <v>15520</v>
      </c>
      <c r="H3105" s="3">
        <f t="shared" si="195"/>
        <v>-17220</v>
      </c>
    </row>
    <row r="3106" spans="1:8" x14ac:dyDescent="0.25">
      <c r="A3106">
        <v>15662</v>
      </c>
      <c r="B3106" s="1">
        <v>45402</v>
      </c>
      <c r="C3106" s="2">
        <v>0.86156250000000001</v>
      </c>
      <c r="D3106">
        <v>17220</v>
      </c>
      <c r="E3106" s="3">
        <f t="shared" si="192"/>
        <v>74439</v>
      </c>
      <c r="F3106">
        <f t="shared" si="193"/>
        <v>15520</v>
      </c>
      <c r="G3106" s="3">
        <f t="shared" si="194"/>
        <v>15520</v>
      </c>
      <c r="H3106" s="3">
        <f t="shared" si="195"/>
        <v>0</v>
      </c>
    </row>
    <row r="3107" spans="1:8" x14ac:dyDescent="0.25">
      <c r="A3107">
        <v>15664</v>
      </c>
      <c r="B3107" s="1">
        <v>45402</v>
      </c>
      <c r="C3107" s="2">
        <v>0.86167824074074073</v>
      </c>
      <c r="E3107" s="3">
        <f t="shared" si="192"/>
        <v>74449</v>
      </c>
      <c r="F3107">
        <f t="shared" si="193"/>
        <v>-1700</v>
      </c>
      <c r="G3107" s="3">
        <f t="shared" si="194"/>
        <v>15530</v>
      </c>
      <c r="H3107" s="3">
        <f t="shared" si="195"/>
        <v>-17230</v>
      </c>
    </row>
    <row r="3108" spans="1:8" x14ac:dyDescent="0.25">
      <c r="A3108">
        <v>15666</v>
      </c>
      <c r="B3108" s="1">
        <v>45402</v>
      </c>
      <c r="C3108" s="2">
        <v>0.86167824074074073</v>
      </c>
      <c r="D3108">
        <v>17230</v>
      </c>
      <c r="E3108" s="3">
        <f t="shared" si="192"/>
        <v>74449</v>
      </c>
      <c r="F3108">
        <f t="shared" si="193"/>
        <v>15530</v>
      </c>
      <c r="G3108" s="3">
        <f t="shared" si="194"/>
        <v>15530</v>
      </c>
      <c r="H3108" s="3">
        <f t="shared" si="195"/>
        <v>0</v>
      </c>
    </row>
    <row r="3109" spans="1:8" x14ac:dyDescent="0.25">
      <c r="A3109">
        <v>15668</v>
      </c>
      <c r="B3109" s="1">
        <v>45402</v>
      </c>
      <c r="C3109" s="2">
        <v>0.86179398148148145</v>
      </c>
      <c r="E3109" s="3">
        <f t="shared" si="192"/>
        <v>74459</v>
      </c>
      <c r="F3109">
        <f t="shared" si="193"/>
        <v>-1700</v>
      </c>
      <c r="G3109" s="3">
        <f t="shared" si="194"/>
        <v>15540</v>
      </c>
      <c r="H3109" s="3">
        <f t="shared" si="195"/>
        <v>-17240</v>
      </c>
    </row>
    <row r="3110" spans="1:8" x14ac:dyDescent="0.25">
      <c r="A3110">
        <v>15670</v>
      </c>
      <c r="B3110" s="1">
        <v>45402</v>
      </c>
      <c r="C3110" s="2">
        <v>0.86179398148148145</v>
      </c>
      <c r="D3110">
        <v>17240</v>
      </c>
      <c r="E3110" s="3">
        <f t="shared" si="192"/>
        <v>74459</v>
      </c>
      <c r="F3110">
        <f t="shared" si="193"/>
        <v>15540</v>
      </c>
      <c r="G3110" s="3">
        <f t="shared" si="194"/>
        <v>15540</v>
      </c>
      <c r="H3110" s="3">
        <f t="shared" si="195"/>
        <v>0</v>
      </c>
    </row>
    <row r="3111" spans="1:8" x14ac:dyDescent="0.25">
      <c r="A3111">
        <v>15672</v>
      </c>
      <c r="B3111" s="1">
        <v>45402</v>
      </c>
      <c r="C3111" s="2">
        <v>0.86190972222222217</v>
      </c>
      <c r="E3111" s="3">
        <f t="shared" si="192"/>
        <v>74469</v>
      </c>
      <c r="F3111">
        <f t="shared" si="193"/>
        <v>-1700</v>
      </c>
      <c r="G3111" s="3">
        <f t="shared" si="194"/>
        <v>15550</v>
      </c>
      <c r="H3111" s="3">
        <f t="shared" si="195"/>
        <v>-17250</v>
      </c>
    </row>
    <row r="3112" spans="1:8" x14ac:dyDescent="0.25">
      <c r="A3112">
        <v>15674</v>
      </c>
      <c r="B3112" s="1">
        <v>45402</v>
      </c>
      <c r="C3112" s="2">
        <v>0.86190972222222217</v>
      </c>
      <c r="D3112">
        <v>17250</v>
      </c>
      <c r="E3112" s="3">
        <f t="shared" si="192"/>
        <v>74469</v>
      </c>
      <c r="F3112">
        <f t="shared" si="193"/>
        <v>15550</v>
      </c>
      <c r="G3112" s="3">
        <f t="shared" si="194"/>
        <v>15550</v>
      </c>
      <c r="H3112" s="3">
        <f t="shared" si="195"/>
        <v>0</v>
      </c>
    </row>
    <row r="3113" spans="1:8" x14ac:dyDescent="0.25">
      <c r="A3113">
        <v>15676</v>
      </c>
      <c r="B3113" s="1">
        <v>45402</v>
      </c>
      <c r="C3113" s="2">
        <v>0.86202546296296301</v>
      </c>
      <c r="E3113" s="3">
        <f t="shared" si="192"/>
        <v>74479</v>
      </c>
      <c r="F3113">
        <f t="shared" si="193"/>
        <v>-1700</v>
      </c>
      <c r="G3113" s="3">
        <f t="shared" si="194"/>
        <v>15560</v>
      </c>
      <c r="H3113" s="3">
        <f t="shared" si="195"/>
        <v>-17260</v>
      </c>
    </row>
    <row r="3114" spans="1:8" x14ac:dyDescent="0.25">
      <c r="A3114">
        <v>15678</v>
      </c>
      <c r="B3114" s="1">
        <v>45402</v>
      </c>
      <c r="C3114" s="2">
        <v>0.86202546296296301</v>
      </c>
      <c r="D3114">
        <v>17260</v>
      </c>
      <c r="E3114" s="3">
        <f t="shared" si="192"/>
        <v>74479</v>
      </c>
      <c r="F3114">
        <f t="shared" si="193"/>
        <v>15560</v>
      </c>
      <c r="G3114" s="3">
        <f t="shared" si="194"/>
        <v>15560</v>
      </c>
      <c r="H3114" s="3">
        <f t="shared" si="195"/>
        <v>0</v>
      </c>
    </row>
    <row r="3115" spans="1:8" x14ac:dyDescent="0.25">
      <c r="A3115">
        <v>15680</v>
      </c>
      <c r="B3115" s="1">
        <v>45402</v>
      </c>
      <c r="C3115" s="2">
        <v>0.86214120370370373</v>
      </c>
      <c r="E3115" s="3">
        <f t="shared" si="192"/>
        <v>74489</v>
      </c>
      <c r="F3115">
        <f t="shared" si="193"/>
        <v>-1700</v>
      </c>
      <c r="G3115" s="3">
        <f t="shared" si="194"/>
        <v>15570</v>
      </c>
      <c r="H3115" s="3">
        <f t="shared" si="195"/>
        <v>-17270</v>
      </c>
    </row>
    <row r="3116" spans="1:8" x14ac:dyDescent="0.25">
      <c r="A3116">
        <v>15682</v>
      </c>
      <c r="B3116" s="1">
        <v>45402</v>
      </c>
      <c r="C3116" s="2">
        <v>0.86214120370370373</v>
      </c>
      <c r="D3116">
        <v>17270</v>
      </c>
      <c r="E3116" s="3">
        <f t="shared" si="192"/>
        <v>74489</v>
      </c>
      <c r="F3116">
        <f t="shared" si="193"/>
        <v>15570</v>
      </c>
      <c r="G3116" s="3">
        <f t="shared" si="194"/>
        <v>15570</v>
      </c>
      <c r="H3116" s="3">
        <f t="shared" si="195"/>
        <v>0</v>
      </c>
    </row>
    <row r="3117" spans="1:8" x14ac:dyDescent="0.25">
      <c r="A3117">
        <v>15684</v>
      </c>
      <c r="B3117" s="1">
        <v>45402</v>
      </c>
      <c r="C3117" s="2">
        <v>0.86225694444444445</v>
      </c>
      <c r="E3117" s="3">
        <f t="shared" si="192"/>
        <v>74499</v>
      </c>
      <c r="F3117">
        <f t="shared" si="193"/>
        <v>-1700</v>
      </c>
      <c r="G3117" s="3">
        <f t="shared" si="194"/>
        <v>15580</v>
      </c>
      <c r="H3117" s="3">
        <f t="shared" si="195"/>
        <v>-17280</v>
      </c>
    </row>
    <row r="3118" spans="1:8" x14ac:dyDescent="0.25">
      <c r="A3118">
        <v>15686</v>
      </c>
      <c r="B3118" s="1">
        <v>45402</v>
      </c>
      <c r="C3118" s="2">
        <v>0.86225694444444445</v>
      </c>
      <c r="D3118">
        <v>17280</v>
      </c>
      <c r="E3118" s="3">
        <f t="shared" si="192"/>
        <v>74499</v>
      </c>
      <c r="F3118">
        <f t="shared" si="193"/>
        <v>15580</v>
      </c>
      <c r="G3118" s="3">
        <f t="shared" si="194"/>
        <v>15580</v>
      </c>
      <c r="H3118" s="3">
        <f t="shared" si="195"/>
        <v>0</v>
      </c>
    </row>
    <row r="3119" spans="1:8" x14ac:dyDescent="0.25">
      <c r="A3119">
        <v>15688</v>
      </c>
      <c r="B3119" s="1">
        <v>45402</v>
      </c>
      <c r="C3119" s="2">
        <v>0.86237268518518517</v>
      </c>
      <c r="E3119" s="3">
        <f t="shared" si="192"/>
        <v>74509</v>
      </c>
      <c r="F3119">
        <f t="shared" si="193"/>
        <v>-1700</v>
      </c>
      <c r="G3119" s="3">
        <f t="shared" si="194"/>
        <v>15590</v>
      </c>
      <c r="H3119" s="3">
        <f t="shared" si="195"/>
        <v>-17290</v>
      </c>
    </row>
    <row r="3120" spans="1:8" x14ac:dyDescent="0.25">
      <c r="A3120">
        <v>15690</v>
      </c>
      <c r="B3120" s="1">
        <v>45402</v>
      </c>
      <c r="C3120" s="2">
        <v>0.86237268518518517</v>
      </c>
      <c r="D3120">
        <v>17290</v>
      </c>
      <c r="E3120" s="3">
        <f t="shared" si="192"/>
        <v>74509</v>
      </c>
      <c r="F3120">
        <f t="shared" si="193"/>
        <v>15590</v>
      </c>
      <c r="G3120" s="3">
        <f t="shared" si="194"/>
        <v>15590</v>
      </c>
      <c r="H3120" s="3">
        <f t="shared" si="195"/>
        <v>0</v>
      </c>
    </row>
    <row r="3121" spans="1:8" x14ac:dyDescent="0.25">
      <c r="A3121">
        <v>15692</v>
      </c>
      <c r="B3121" s="1">
        <v>45402</v>
      </c>
      <c r="C3121" s="2">
        <v>0.86248842592592589</v>
      </c>
      <c r="E3121" s="3">
        <f t="shared" si="192"/>
        <v>74519</v>
      </c>
      <c r="F3121">
        <f t="shared" si="193"/>
        <v>-1700</v>
      </c>
      <c r="G3121" s="3">
        <f t="shared" si="194"/>
        <v>15600</v>
      </c>
      <c r="H3121" s="3">
        <f t="shared" si="195"/>
        <v>-17300</v>
      </c>
    </row>
    <row r="3122" spans="1:8" x14ac:dyDescent="0.25">
      <c r="A3122">
        <v>15694</v>
      </c>
      <c r="B3122" s="1">
        <v>45402</v>
      </c>
      <c r="C3122" s="2">
        <v>0.86248842592592589</v>
      </c>
      <c r="D3122">
        <v>17300</v>
      </c>
      <c r="E3122" s="3">
        <f t="shared" si="192"/>
        <v>74519</v>
      </c>
      <c r="F3122">
        <f t="shared" si="193"/>
        <v>15600</v>
      </c>
      <c r="G3122" s="3">
        <f t="shared" si="194"/>
        <v>15600</v>
      </c>
      <c r="H3122" s="3">
        <f t="shared" si="195"/>
        <v>0</v>
      </c>
    </row>
    <row r="3123" spans="1:8" x14ac:dyDescent="0.25">
      <c r="A3123">
        <v>15696</v>
      </c>
      <c r="B3123" s="1">
        <v>45402</v>
      </c>
      <c r="C3123" s="2">
        <v>0.86260416666666662</v>
      </c>
      <c r="E3123" s="3">
        <f t="shared" si="192"/>
        <v>74529</v>
      </c>
      <c r="F3123">
        <f t="shared" si="193"/>
        <v>-1700</v>
      </c>
      <c r="G3123" s="3">
        <f t="shared" si="194"/>
        <v>15610</v>
      </c>
      <c r="H3123" s="3">
        <f t="shared" si="195"/>
        <v>-17310</v>
      </c>
    </row>
    <row r="3124" spans="1:8" x14ac:dyDescent="0.25">
      <c r="A3124">
        <v>15698</v>
      </c>
      <c r="B3124" s="1">
        <v>45402</v>
      </c>
      <c r="C3124" s="2">
        <v>0.86260416666666662</v>
      </c>
      <c r="D3124">
        <v>17310</v>
      </c>
      <c r="E3124" s="3">
        <f t="shared" si="192"/>
        <v>74529</v>
      </c>
      <c r="F3124">
        <f t="shared" si="193"/>
        <v>15610</v>
      </c>
      <c r="G3124" s="3">
        <f t="shared" si="194"/>
        <v>15610</v>
      </c>
      <c r="H3124" s="3">
        <f t="shared" si="195"/>
        <v>0</v>
      </c>
    </row>
    <row r="3125" spans="1:8" x14ac:dyDescent="0.25">
      <c r="A3125">
        <v>15700</v>
      </c>
      <c r="B3125" s="1">
        <v>45402</v>
      </c>
      <c r="C3125" s="2">
        <v>0.86271990740740745</v>
      </c>
      <c r="E3125" s="3">
        <f t="shared" si="192"/>
        <v>74539</v>
      </c>
      <c r="F3125">
        <f t="shared" si="193"/>
        <v>-1700</v>
      </c>
      <c r="G3125" s="3">
        <f t="shared" si="194"/>
        <v>15620</v>
      </c>
      <c r="H3125" s="3">
        <f t="shared" si="195"/>
        <v>-17320</v>
      </c>
    </row>
    <row r="3126" spans="1:8" x14ac:dyDescent="0.25">
      <c r="A3126">
        <v>15702</v>
      </c>
      <c r="B3126" s="1">
        <v>45402</v>
      </c>
      <c r="C3126" s="2">
        <v>0.86271990740740745</v>
      </c>
      <c r="D3126">
        <v>17320</v>
      </c>
      <c r="E3126" s="3">
        <f t="shared" si="192"/>
        <v>74539</v>
      </c>
      <c r="F3126">
        <f t="shared" si="193"/>
        <v>15620</v>
      </c>
      <c r="G3126" s="3">
        <f t="shared" si="194"/>
        <v>15620</v>
      </c>
      <c r="H3126" s="3">
        <f t="shared" si="195"/>
        <v>0</v>
      </c>
    </row>
    <row r="3127" spans="1:8" x14ac:dyDescent="0.25">
      <c r="A3127">
        <v>15704</v>
      </c>
      <c r="B3127" s="1">
        <v>45402</v>
      </c>
      <c r="C3127" s="2">
        <v>0.86283564814814817</v>
      </c>
      <c r="E3127" s="3">
        <f t="shared" si="192"/>
        <v>74549</v>
      </c>
      <c r="F3127">
        <f t="shared" si="193"/>
        <v>-1700</v>
      </c>
      <c r="G3127" s="3">
        <f t="shared" si="194"/>
        <v>15630</v>
      </c>
      <c r="H3127" s="3">
        <f t="shared" si="195"/>
        <v>-17330</v>
      </c>
    </row>
    <row r="3128" spans="1:8" x14ac:dyDescent="0.25">
      <c r="A3128">
        <v>15706</v>
      </c>
      <c r="B3128" s="1">
        <v>45402</v>
      </c>
      <c r="C3128" s="2">
        <v>0.86283564814814817</v>
      </c>
      <c r="D3128">
        <v>17330</v>
      </c>
      <c r="E3128" s="3">
        <f t="shared" si="192"/>
        <v>74549</v>
      </c>
      <c r="F3128">
        <f t="shared" si="193"/>
        <v>15630</v>
      </c>
      <c r="G3128" s="3">
        <f t="shared" si="194"/>
        <v>15630</v>
      </c>
      <c r="H3128" s="3">
        <f t="shared" si="195"/>
        <v>0</v>
      </c>
    </row>
    <row r="3129" spans="1:8" x14ac:dyDescent="0.25">
      <c r="A3129">
        <v>15708</v>
      </c>
      <c r="B3129" s="1">
        <v>45402</v>
      </c>
      <c r="C3129" s="2">
        <v>0.86295138888888889</v>
      </c>
      <c r="E3129" s="3">
        <f t="shared" si="192"/>
        <v>74559</v>
      </c>
      <c r="F3129">
        <f t="shared" si="193"/>
        <v>-1700</v>
      </c>
      <c r="G3129" s="3">
        <f t="shared" si="194"/>
        <v>15640</v>
      </c>
      <c r="H3129" s="3">
        <f t="shared" si="195"/>
        <v>-17340</v>
      </c>
    </row>
    <row r="3130" spans="1:8" x14ac:dyDescent="0.25">
      <c r="A3130">
        <v>15710</v>
      </c>
      <c r="B3130" s="1">
        <v>45402</v>
      </c>
      <c r="C3130" s="2">
        <v>0.86295138888888889</v>
      </c>
      <c r="D3130">
        <v>17340</v>
      </c>
      <c r="E3130" s="3">
        <f t="shared" si="192"/>
        <v>74559</v>
      </c>
      <c r="F3130">
        <f t="shared" si="193"/>
        <v>15640</v>
      </c>
      <c r="G3130" s="3">
        <f t="shared" si="194"/>
        <v>15640</v>
      </c>
      <c r="H3130" s="3">
        <f t="shared" si="195"/>
        <v>0</v>
      </c>
    </row>
    <row r="3131" spans="1:8" x14ac:dyDescent="0.25">
      <c r="A3131">
        <v>15712</v>
      </c>
      <c r="B3131" s="1">
        <v>45402</v>
      </c>
      <c r="C3131" s="2">
        <v>0.86306712962962961</v>
      </c>
      <c r="E3131" s="3">
        <f t="shared" si="192"/>
        <v>74569</v>
      </c>
      <c r="F3131">
        <f t="shared" si="193"/>
        <v>-1700</v>
      </c>
      <c r="G3131" s="3">
        <f t="shared" si="194"/>
        <v>15650</v>
      </c>
      <c r="H3131" s="3">
        <f t="shared" si="195"/>
        <v>-17350</v>
      </c>
    </row>
    <row r="3132" spans="1:8" x14ac:dyDescent="0.25">
      <c r="A3132">
        <v>15714</v>
      </c>
      <c r="B3132" s="1">
        <v>45402</v>
      </c>
      <c r="C3132" s="2">
        <v>0.86306712962962961</v>
      </c>
      <c r="D3132">
        <v>17350</v>
      </c>
      <c r="E3132" s="3">
        <f t="shared" si="192"/>
        <v>74569</v>
      </c>
      <c r="F3132">
        <f t="shared" si="193"/>
        <v>15650</v>
      </c>
      <c r="G3132" s="3">
        <f t="shared" si="194"/>
        <v>15650</v>
      </c>
      <c r="H3132" s="3">
        <f t="shared" si="195"/>
        <v>0</v>
      </c>
    </row>
    <row r="3133" spans="1:8" x14ac:dyDescent="0.25">
      <c r="A3133">
        <v>15716</v>
      </c>
      <c r="B3133" s="1">
        <v>45402</v>
      </c>
      <c r="C3133" s="2">
        <v>0.86318287037037034</v>
      </c>
      <c r="E3133" s="3">
        <f t="shared" si="192"/>
        <v>74579</v>
      </c>
      <c r="F3133">
        <f t="shared" si="193"/>
        <v>-1700</v>
      </c>
      <c r="G3133" s="3">
        <f t="shared" si="194"/>
        <v>15660</v>
      </c>
      <c r="H3133" s="3">
        <f t="shared" si="195"/>
        <v>-17360</v>
      </c>
    </row>
    <row r="3134" spans="1:8" x14ac:dyDescent="0.25">
      <c r="A3134">
        <v>15718</v>
      </c>
      <c r="B3134" s="1">
        <v>45402</v>
      </c>
      <c r="C3134" s="2">
        <v>0.86318287037037034</v>
      </c>
      <c r="D3134">
        <v>17360</v>
      </c>
      <c r="E3134" s="3">
        <f t="shared" si="192"/>
        <v>74579</v>
      </c>
      <c r="F3134">
        <f t="shared" si="193"/>
        <v>15660</v>
      </c>
      <c r="G3134" s="3">
        <f t="shared" si="194"/>
        <v>15660</v>
      </c>
      <c r="H3134" s="3">
        <f t="shared" si="195"/>
        <v>0</v>
      </c>
    </row>
    <row r="3135" spans="1:8" x14ac:dyDescent="0.25">
      <c r="A3135">
        <v>15720</v>
      </c>
      <c r="B3135" s="1">
        <v>45402</v>
      </c>
      <c r="C3135" s="2">
        <v>0.86329861111111106</v>
      </c>
      <c r="E3135" s="3">
        <f t="shared" si="192"/>
        <v>74589</v>
      </c>
      <c r="F3135">
        <f t="shared" si="193"/>
        <v>-1700</v>
      </c>
      <c r="G3135" s="3">
        <f t="shared" si="194"/>
        <v>15670</v>
      </c>
      <c r="H3135" s="3">
        <f t="shared" si="195"/>
        <v>-17370</v>
      </c>
    </row>
    <row r="3136" spans="1:8" x14ac:dyDescent="0.25">
      <c r="A3136">
        <v>15722</v>
      </c>
      <c r="B3136" s="1">
        <v>45402</v>
      </c>
      <c r="C3136" s="2">
        <v>0.86329861111111106</v>
      </c>
      <c r="D3136">
        <v>17370</v>
      </c>
      <c r="E3136" s="3">
        <f t="shared" si="192"/>
        <v>74589</v>
      </c>
      <c r="F3136">
        <f t="shared" si="193"/>
        <v>15670</v>
      </c>
      <c r="G3136" s="3">
        <f t="shared" si="194"/>
        <v>15670</v>
      </c>
      <c r="H3136" s="3">
        <f t="shared" si="195"/>
        <v>0</v>
      </c>
    </row>
    <row r="3137" spans="1:8" x14ac:dyDescent="0.25">
      <c r="A3137">
        <v>15724</v>
      </c>
      <c r="B3137" s="1">
        <v>45402</v>
      </c>
      <c r="C3137" s="2">
        <v>0.86341435185185189</v>
      </c>
      <c r="E3137" s="3">
        <f t="shared" si="192"/>
        <v>74599</v>
      </c>
      <c r="F3137">
        <f t="shared" si="193"/>
        <v>-1700</v>
      </c>
      <c r="G3137" s="3">
        <f t="shared" si="194"/>
        <v>15680</v>
      </c>
      <c r="H3137" s="3">
        <f t="shared" si="195"/>
        <v>-17380</v>
      </c>
    </row>
    <row r="3138" spans="1:8" x14ac:dyDescent="0.25">
      <c r="A3138">
        <v>15726</v>
      </c>
      <c r="B3138" s="1">
        <v>45402</v>
      </c>
      <c r="C3138" s="2">
        <v>0.86341435185185189</v>
      </c>
      <c r="D3138">
        <v>17380</v>
      </c>
      <c r="E3138" s="3">
        <f t="shared" si="192"/>
        <v>74599</v>
      </c>
      <c r="F3138">
        <f t="shared" si="193"/>
        <v>15680</v>
      </c>
      <c r="G3138" s="3">
        <f t="shared" si="194"/>
        <v>15680</v>
      </c>
      <c r="H3138" s="3">
        <f t="shared" si="195"/>
        <v>0</v>
      </c>
    </row>
    <row r="3139" spans="1:8" x14ac:dyDescent="0.25">
      <c r="A3139">
        <v>15728</v>
      </c>
      <c r="B3139" s="1">
        <v>45402</v>
      </c>
      <c r="C3139" s="2">
        <v>0.86353009259259261</v>
      </c>
      <c r="E3139" s="3">
        <f t="shared" ref="E3139:E3202" si="196">HOUR(C3139)*3600 + MINUTE(C3139) * 60 + SECOND(C3139)</f>
        <v>74609</v>
      </c>
      <c r="F3139">
        <f t="shared" ref="F3139:F3202" si="197">D3139-1700</f>
        <v>-1700</v>
      </c>
      <c r="G3139" s="3">
        <f t="shared" ref="G3139:G3202" si="198">E3139-58919</f>
        <v>15690</v>
      </c>
      <c r="H3139" s="3">
        <f t="shared" ref="H3139:H3202" si="199">F3139-G3139</f>
        <v>-17390</v>
      </c>
    </row>
    <row r="3140" spans="1:8" x14ac:dyDescent="0.25">
      <c r="A3140">
        <v>15730</v>
      </c>
      <c r="B3140" s="1">
        <v>45402</v>
      </c>
      <c r="C3140" s="2">
        <v>0.86353009259259261</v>
      </c>
      <c r="D3140">
        <v>17390</v>
      </c>
      <c r="E3140" s="3">
        <f t="shared" si="196"/>
        <v>74609</v>
      </c>
      <c r="F3140">
        <f t="shared" si="197"/>
        <v>15690</v>
      </c>
      <c r="G3140" s="3">
        <f t="shared" si="198"/>
        <v>15690</v>
      </c>
      <c r="H3140" s="3">
        <f t="shared" si="199"/>
        <v>0</v>
      </c>
    </row>
    <row r="3141" spans="1:8" x14ac:dyDescent="0.25">
      <c r="A3141">
        <v>15732</v>
      </c>
      <c r="B3141" s="1">
        <v>45402</v>
      </c>
      <c r="C3141" s="2">
        <v>0.86364583333333333</v>
      </c>
      <c r="E3141" s="3">
        <f t="shared" si="196"/>
        <v>74619</v>
      </c>
      <c r="F3141">
        <f t="shared" si="197"/>
        <v>-1700</v>
      </c>
      <c r="G3141" s="3">
        <f t="shared" si="198"/>
        <v>15700</v>
      </c>
      <c r="H3141" s="3">
        <f t="shared" si="199"/>
        <v>-17400</v>
      </c>
    </row>
    <row r="3142" spans="1:8" x14ac:dyDescent="0.25">
      <c r="A3142">
        <v>15734</v>
      </c>
      <c r="B3142" s="1">
        <v>45402</v>
      </c>
      <c r="C3142" s="2">
        <v>0.86364583333333333</v>
      </c>
      <c r="D3142">
        <v>17400</v>
      </c>
      <c r="E3142" s="3">
        <f t="shared" si="196"/>
        <v>74619</v>
      </c>
      <c r="F3142">
        <f t="shared" si="197"/>
        <v>15700</v>
      </c>
      <c r="G3142" s="3">
        <f t="shared" si="198"/>
        <v>15700</v>
      </c>
      <c r="H3142" s="3">
        <f t="shared" si="199"/>
        <v>0</v>
      </c>
    </row>
    <row r="3143" spans="1:8" x14ac:dyDescent="0.25">
      <c r="A3143">
        <v>15736</v>
      </c>
      <c r="B3143" s="1">
        <v>45402</v>
      </c>
      <c r="C3143" s="2">
        <v>0.86376157407407406</v>
      </c>
      <c r="E3143" s="3">
        <f t="shared" si="196"/>
        <v>74629</v>
      </c>
      <c r="F3143">
        <f t="shared" si="197"/>
        <v>-1700</v>
      </c>
      <c r="G3143" s="3">
        <f t="shared" si="198"/>
        <v>15710</v>
      </c>
      <c r="H3143" s="3">
        <f t="shared" si="199"/>
        <v>-17410</v>
      </c>
    </row>
    <row r="3144" spans="1:8" x14ac:dyDescent="0.25">
      <c r="A3144">
        <v>15738</v>
      </c>
      <c r="B3144" s="1">
        <v>45402</v>
      </c>
      <c r="C3144" s="2">
        <v>0.86376157407407406</v>
      </c>
      <c r="D3144">
        <v>17410</v>
      </c>
      <c r="E3144" s="3">
        <f t="shared" si="196"/>
        <v>74629</v>
      </c>
      <c r="F3144">
        <f t="shared" si="197"/>
        <v>15710</v>
      </c>
      <c r="G3144" s="3">
        <f t="shared" si="198"/>
        <v>15710</v>
      </c>
      <c r="H3144" s="3">
        <f t="shared" si="199"/>
        <v>0</v>
      </c>
    </row>
    <row r="3145" spans="1:8" x14ac:dyDescent="0.25">
      <c r="A3145">
        <v>15740</v>
      </c>
      <c r="B3145" s="1">
        <v>45402</v>
      </c>
      <c r="C3145" s="2">
        <v>0.86387731481481478</v>
      </c>
      <c r="E3145" s="3">
        <f t="shared" si="196"/>
        <v>74639</v>
      </c>
      <c r="F3145">
        <f t="shared" si="197"/>
        <v>-1700</v>
      </c>
      <c r="G3145" s="3">
        <f t="shared" si="198"/>
        <v>15720</v>
      </c>
      <c r="H3145" s="3">
        <f t="shared" si="199"/>
        <v>-17420</v>
      </c>
    </row>
    <row r="3146" spans="1:8" x14ac:dyDescent="0.25">
      <c r="A3146">
        <v>15742</v>
      </c>
      <c r="B3146" s="1">
        <v>45402</v>
      </c>
      <c r="C3146" s="2">
        <v>0.86387731481481478</v>
      </c>
      <c r="D3146">
        <v>17420</v>
      </c>
      <c r="E3146" s="3">
        <f t="shared" si="196"/>
        <v>74639</v>
      </c>
      <c r="F3146">
        <f t="shared" si="197"/>
        <v>15720</v>
      </c>
      <c r="G3146" s="3">
        <f t="shared" si="198"/>
        <v>15720</v>
      </c>
      <c r="H3146" s="3">
        <f t="shared" si="199"/>
        <v>0</v>
      </c>
    </row>
    <row r="3147" spans="1:8" x14ac:dyDescent="0.25">
      <c r="A3147">
        <v>15744</v>
      </c>
      <c r="B3147" s="1">
        <v>45402</v>
      </c>
      <c r="C3147" s="2">
        <v>0.8639930555555555</v>
      </c>
      <c r="E3147" s="3">
        <f t="shared" si="196"/>
        <v>74649</v>
      </c>
      <c r="F3147">
        <f t="shared" si="197"/>
        <v>-1700</v>
      </c>
      <c r="G3147" s="3">
        <f t="shared" si="198"/>
        <v>15730</v>
      </c>
      <c r="H3147" s="3">
        <f t="shared" si="199"/>
        <v>-17430</v>
      </c>
    </row>
    <row r="3148" spans="1:8" x14ac:dyDescent="0.25">
      <c r="A3148">
        <v>15746</v>
      </c>
      <c r="B3148" s="1">
        <v>45402</v>
      </c>
      <c r="C3148" s="2">
        <v>0.8639930555555555</v>
      </c>
      <c r="D3148">
        <v>17430</v>
      </c>
      <c r="E3148" s="3">
        <f t="shared" si="196"/>
        <v>74649</v>
      </c>
      <c r="F3148">
        <f t="shared" si="197"/>
        <v>15730</v>
      </c>
      <c r="G3148" s="3">
        <f t="shared" si="198"/>
        <v>15730</v>
      </c>
      <c r="H3148" s="3">
        <f t="shared" si="199"/>
        <v>0</v>
      </c>
    </row>
    <row r="3149" spans="1:8" x14ac:dyDescent="0.25">
      <c r="A3149">
        <v>15748</v>
      </c>
      <c r="B3149" s="1">
        <v>45402</v>
      </c>
      <c r="C3149" s="2">
        <v>0.86410879629629633</v>
      </c>
      <c r="E3149" s="3">
        <f t="shared" si="196"/>
        <v>74659</v>
      </c>
      <c r="F3149">
        <f t="shared" si="197"/>
        <v>-1700</v>
      </c>
      <c r="G3149" s="3">
        <f t="shared" si="198"/>
        <v>15740</v>
      </c>
      <c r="H3149" s="3">
        <f t="shared" si="199"/>
        <v>-17440</v>
      </c>
    </row>
    <row r="3150" spans="1:8" x14ac:dyDescent="0.25">
      <c r="A3150">
        <v>15750</v>
      </c>
      <c r="B3150" s="1">
        <v>45402</v>
      </c>
      <c r="C3150" s="2">
        <v>0.86410879629629633</v>
      </c>
      <c r="D3150">
        <v>17440</v>
      </c>
      <c r="E3150" s="3">
        <f t="shared" si="196"/>
        <v>74659</v>
      </c>
      <c r="F3150">
        <f t="shared" si="197"/>
        <v>15740</v>
      </c>
      <c r="G3150" s="3">
        <f t="shared" si="198"/>
        <v>15740</v>
      </c>
      <c r="H3150" s="3">
        <f t="shared" si="199"/>
        <v>0</v>
      </c>
    </row>
    <row r="3151" spans="1:8" x14ac:dyDescent="0.25">
      <c r="A3151">
        <v>15752</v>
      </c>
      <c r="B3151" s="1">
        <v>45402</v>
      </c>
      <c r="C3151" s="2">
        <v>0.86422453703703705</v>
      </c>
      <c r="E3151" s="3">
        <f t="shared" si="196"/>
        <v>74669</v>
      </c>
      <c r="F3151">
        <f t="shared" si="197"/>
        <v>-1700</v>
      </c>
      <c r="G3151" s="3">
        <f t="shared" si="198"/>
        <v>15750</v>
      </c>
      <c r="H3151" s="3">
        <f t="shared" si="199"/>
        <v>-17450</v>
      </c>
    </row>
    <row r="3152" spans="1:8" x14ac:dyDescent="0.25">
      <c r="A3152">
        <v>15754</v>
      </c>
      <c r="B3152" s="1">
        <v>45402</v>
      </c>
      <c r="C3152" s="2">
        <v>0.86422453703703705</v>
      </c>
      <c r="D3152">
        <v>17450</v>
      </c>
      <c r="E3152" s="3">
        <f t="shared" si="196"/>
        <v>74669</v>
      </c>
      <c r="F3152">
        <f t="shared" si="197"/>
        <v>15750</v>
      </c>
      <c r="G3152" s="3">
        <f t="shared" si="198"/>
        <v>15750</v>
      </c>
      <c r="H3152" s="3">
        <f t="shared" si="199"/>
        <v>0</v>
      </c>
    </row>
    <row r="3153" spans="1:8" x14ac:dyDescent="0.25">
      <c r="A3153">
        <v>15756</v>
      </c>
      <c r="B3153" s="1">
        <v>45402</v>
      </c>
      <c r="C3153" s="2">
        <v>0.86434027777777778</v>
      </c>
      <c r="E3153" s="3">
        <f t="shared" si="196"/>
        <v>74679</v>
      </c>
      <c r="F3153">
        <f t="shared" si="197"/>
        <v>-1700</v>
      </c>
      <c r="G3153" s="3">
        <f t="shared" si="198"/>
        <v>15760</v>
      </c>
      <c r="H3153" s="3">
        <f t="shared" si="199"/>
        <v>-17460</v>
      </c>
    </row>
    <row r="3154" spans="1:8" x14ac:dyDescent="0.25">
      <c r="A3154">
        <v>15758</v>
      </c>
      <c r="B3154" s="1">
        <v>45402</v>
      </c>
      <c r="C3154" s="2">
        <v>0.86434027777777778</v>
      </c>
      <c r="D3154">
        <v>17460</v>
      </c>
      <c r="E3154" s="3">
        <f t="shared" si="196"/>
        <v>74679</v>
      </c>
      <c r="F3154">
        <f t="shared" si="197"/>
        <v>15760</v>
      </c>
      <c r="G3154" s="3">
        <f t="shared" si="198"/>
        <v>15760</v>
      </c>
      <c r="H3154" s="3">
        <f t="shared" si="199"/>
        <v>0</v>
      </c>
    </row>
    <row r="3155" spans="1:8" x14ac:dyDescent="0.25">
      <c r="A3155">
        <v>15760</v>
      </c>
      <c r="B3155" s="1">
        <v>45402</v>
      </c>
      <c r="C3155" s="2">
        <v>0.8644560185185185</v>
      </c>
      <c r="E3155" s="3">
        <f t="shared" si="196"/>
        <v>74689</v>
      </c>
      <c r="F3155">
        <f t="shared" si="197"/>
        <v>-1700</v>
      </c>
      <c r="G3155" s="3">
        <f t="shared" si="198"/>
        <v>15770</v>
      </c>
      <c r="H3155" s="3">
        <f t="shared" si="199"/>
        <v>-17470</v>
      </c>
    </row>
    <row r="3156" spans="1:8" x14ac:dyDescent="0.25">
      <c r="A3156">
        <v>15762</v>
      </c>
      <c r="B3156" s="1">
        <v>45402</v>
      </c>
      <c r="C3156" s="2">
        <v>0.8644560185185185</v>
      </c>
      <c r="D3156">
        <v>17470</v>
      </c>
      <c r="E3156" s="3">
        <f t="shared" si="196"/>
        <v>74689</v>
      </c>
      <c r="F3156">
        <f t="shared" si="197"/>
        <v>15770</v>
      </c>
      <c r="G3156" s="3">
        <f t="shared" si="198"/>
        <v>15770</v>
      </c>
      <c r="H3156" s="3">
        <f t="shared" si="199"/>
        <v>0</v>
      </c>
    </row>
    <row r="3157" spans="1:8" x14ac:dyDescent="0.25">
      <c r="A3157">
        <v>15764</v>
      </c>
      <c r="B3157" s="1">
        <v>45402</v>
      </c>
      <c r="C3157" s="2">
        <v>0.86457175925925922</v>
      </c>
      <c r="E3157" s="3">
        <f t="shared" si="196"/>
        <v>74699</v>
      </c>
      <c r="F3157">
        <f t="shared" si="197"/>
        <v>-1700</v>
      </c>
      <c r="G3157" s="3">
        <f t="shared" si="198"/>
        <v>15780</v>
      </c>
      <c r="H3157" s="3">
        <f t="shared" si="199"/>
        <v>-17480</v>
      </c>
    </row>
    <row r="3158" spans="1:8" x14ac:dyDescent="0.25">
      <c r="A3158">
        <v>15766</v>
      </c>
      <c r="B3158" s="1">
        <v>45402</v>
      </c>
      <c r="C3158" s="2">
        <v>0.86457175925925922</v>
      </c>
      <c r="D3158">
        <v>17480</v>
      </c>
      <c r="E3158" s="3">
        <f t="shared" si="196"/>
        <v>74699</v>
      </c>
      <c r="F3158">
        <f t="shared" si="197"/>
        <v>15780</v>
      </c>
      <c r="G3158" s="3">
        <f t="shared" si="198"/>
        <v>15780</v>
      </c>
      <c r="H3158" s="3">
        <f t="shared" si="199"/>
        <v>0</v>
      </c>
    </row>
    <row r="3159" spans="1:8" x14ac:dyDescent="0.25">
      <c r="A3159">
        <v>15768</v>
      </c>
      <c r="B3159" s="1">
        <v>45402</v>
      </c>
      <c r="C3159" s="2">
        <v>0.86468750000000005</v>
      </c>
      <c r="E3159" s="3">
        <f t="shared" si="196"/>
        <v>74709</v>
      </c>
      <c r="F3159">
        <f t="shared" si="197"/>
        <v>-1700</v>
      </c>
      <c r="G3159" s="3">
        <f t="shared" si="198"/>
        <v>15790</v>
      </c>
      <c r="H3159" s="3">
        <f t="shared" si="199"/>
        <v>-17490</v>
      </c>
    </row>
    <row r="3160" spans="1:8" x14ac:dyDescent="0.25">
      <c r="A3160">
        <v>15770</v>
      </c>
      <c r="B3160" s="1">
        <v>45402</v>
      </c>
      <c r="C3160" s="2">
        <v>0.86468750000000005</v>
      </c>
      <c r="D3160">
        <v>17490</v>
      </c>
      <c r="E3160" s="3">
        <f t="shared" si="196"/>
        <v>74709</v>
      </c>
      <c r="F3160">
        <f t="shared" si="197"/>
        <v>15790</v>
      </c>
      <c r="G3160" s="3">
        <f t="shared" si="198"/>
        <v>15790</v>
      </c>
      <c r="H3160" s="3">
        <f t="shared" si="199"/>
        <v>0</v>
      </c>
    </row>
    <row r="3161" spans="1:8" x14ac:dyDescent="0.25">
      <c r="A3161">
        <v>15772</v>
      </c>
      <c r="B3161" s="1">
        <v>45402</v>
      </c>
      <c r="C3161" s="2">
        <v>0.86480324074074078</v>
      </c>
      <c r="E3161" s="3">
        <f t="shared" si="196"/>
        <v>74719</v>
      </c>
      <c r="F3161">
        <f t="shared" si="197"/>
        <v>-1700</v>
      </c>
      <c r="G3161" s="3">
        <f t="shared" si="198"/>
        <v>15800</v>
      </c>
      <c r="H3161" s="3">
        <f t="shared" si="199"/>
        <v>-17500</v>
      </c>
    </row>
    <row r="3162" spans="1:8" x14ac:dyDescent="0.25">
      <c r="A3162">
        <v>15774</v>
      </c>
      <c r="B3162" s="1">
        <v>45402</v>
      </c>
      <c r="C3162" s="2">
        <v>0.86480324074074078</v>
      </c>
      <c r="D3162">
        <v>17500</v>
      </c>
      <c r="E3162" s="3">
        <f t="shared" si="196"/>
        <v>74719</v>
      </c>
      <c r="F3162">
        <f t="shared" si="197"/>
        <v>15800</v>
      </c>
      <c r="G3162" s="3">
        <f t="shared" si="198"/>
        <v>15800</v>
      </c>
      <c r="H3162" s="3">
        <f t="shared" si="199"/>
        <v>0</v>
      </c>
    </row>
    <row r="3163" spans="1:8" x14ac:dyDescent="0.25">
      <c r="A3163">
        <v>15776</v>
      </c>
      <c r="B3163" s="1">
        <v>45402</v>
      </c>
      <c r="C3163" s="2">
        <v>0.8649189814814815</v>
      </c>
      <c r="E3163" s="3">
        <f t="shared" si="196"/>
        <v>74729</v>
      </c>
      <c r="F3163">
        <f t="shared" si="197"/>
        <v>-1700</v>
      </c>
      <c r="G3163" s="3">
        <f t="shared" si="198"/>
        <v>15810</v>
      </c>
      <c r="H3163" s="3">
        <f t="shared" si="199"/>
        <v>-17510</v>
      </c>
    </row>
    <row r="3164" spans="1:8" x14ac:dyDescent="0.25">
      <c r="A3164">
        <v>15778</v>
      </c>
      <c r="B3164" s="1">
        <v>45402</v>
      </c>
      <c r="C3164" s="2">
        <v>0.8649189814814815</v>
      </c>
      <c r="D3164">
        <v>17510</v>
      </c>
      <c r="E3164" s="3">
        <f t="shared" si="196"/>
        <v>74729</v>
      </c>
      <c r="F3164">
        <f t="shared" si="197"/>
        <v>15810</v>
      </c>
      <c r="G3164" s="3">
        <f t="shared" si="198"/>
        <v>15810</v>
      </c>
      <c r="H3164" s="3">
        <f t="shared" si="199"/>
        <v>0</v>
      </c>
    </row>
    <row r="3165" spans="1:8" x14ac:dyDescent="0.25">
      <c r="A3165">
        <v>15780</v>
      </c>
      <c r="B3165" s="1">
        <v>45402</v>
      </c>
      <c r="C3165" s="2">
        <v>0.86503472222222222</v>
      </c>
      <c r="E3165" s="3">
        <f t="shared" si="196"/>
        <v>74739</v>
      </c>
      <c r="F3165">
        <f t="shared" si="197"/>
        <v>-1700</v>
      </c>
      <c r="G3165" s="3">
        <f t="shared" si="198"/>
        <v>15820</v>
      </c>
      <c r="H3165" s="3">
        <f t="shared" si="199"/>
        <v>-17520</v>
      </c>
    </row>
    <row r="3166" spans="1:8" x14ac:dyDescent="0.25">
      <c r="A3166">
        <v>15782</v>
      </c>
      <c r="B3166" s="1">
        <v>45402</v>
      </c>
      <c r="C3166" s="2">
        <v>0.86503472222222222</v>
      </c>
      <c r="D3166">
        <v>17520</v>
      </c>
      <c r="E3166" s="3">
        <f t="shared" si="196"/>
        <v>74739</v>
      </c>
      <c r="F3166">
        <f t="shared" si="197"/>
        <v>15820</v>
      </c>
      <c r="G3166" s="3">
        <f t="shared" si="198"/>
        <v>15820</v>
      </c>
      <c r="H3166" s="3">
        <f t="shared" si="199"/>
        <v>0</v>
      </c>
    </row>
    <row r="3167" spans="1:8" x14ac:dyDescent="0.25">
      <c r="A3167">
        <v>15784</v>
      </c>
      <c r="B3167" s="1">
        <v>45402</v>
      </c>
      <c r="C3167" s="2">
        <v>0.86515046296296294</v>
      </c>
      <c r="E3167" s="3">
        <f t="shared" si="196"/>
        <v>74749</v>
      </c>
      <c r="F3167">
        <f t="shared" si="197"/>
        <v>-1700</v>
      </c>
      <c r="G3167" s="3">
        <f t="shared" si="198"/>
        <v>15830</v>
      </c>
      <c r="H3167" s="3">
        <f t="shared" si="199"/>
        <v>-17530</v>
      </c>
    </row>
    <row r="3168" spans="1:8" x14ac:dyDescent="0.25">
      <c r="A3168">
        <v>15786</v>
      </c>
      <c r="B3168" s="1">
        <v>45402</v>
      </c>
      <c r="C3168" s="2">
        <v>0.86515046296296294</v>
      </c>
      <c r="D3168">
        <v>17530</v>
      </c>
      <c r="E3168" s="3">
        <f t="shared" si="196"/>
        <v>74749</v>
      </c>
      <c r="F3168">
        <f t="shared" si="197"/>
        <v>15830</v>
      </c>
      <c r="G3168" s="3">
        <f t="shared" si="198"/>
        <v>15830</v>
      </c>
      <c r="H3168" s="3">
        <f t="shared" si="199"/>
        <v>0</v>
      </c>
    </row>
    <row r="3169" spans="1:8" x14ac:dyDescent="0.25">
      <c r="A3169">
        <v>15788</v>
      </c>
      <c r="B3169" s="1">
        <v>45402</v>
      </c>
      <c r="C3169" s="2">
        <v>0.86526620370370366</v>
      </c>
      <c r="E3169" s="3">
        <f t="shared" si="196"/>
        <v>74759</v>
      </c>
      <c r="F3169">
        <f t="shared" si="197"/>
        <v>-1700</v>
      </c>
      <c r="G3169" s="3">
        <f t="shared" si="198"/>
        <v>15840</v>
      </c>
      <c r="H3169" s="3">
        <f t="shared" si="199"/>
        <v>-17540</v>
      </c>
    </row>
    <row r="3170" spans="1:8" x14ac:dyDescent="0.25">
      <c r="A3170">
        <v>15790</v>
      </c>
      <c r="B3170" s="1">
        <v>45402</v>
      </c>
      <c r="C3170" s="2">
        <v>0.86526620370370366</v>
      </c>
      <c r="D3170">
        <v>17540</v>
      </c>
      <c r="E3170" s="3">
        <f t="shared" si="196"/>
        <v>74759</v>
      </c>
      <c r="F3170">
        <f t="shared" si="197"/>
        <v>15840</v>
      </c>
      <c r="G3170" s="3">
        <f t="shared" si="198"/>
        <v>15840</v>
      </c>
      <c r="H3170" s="3">
        <f t="shared" si="199"/>
        <v>0</v>
      </c>
    </row>
    <row r="3171" spans="1:8" x14ac:dyDescent="0.25">
      <c r="A3171">
        <v>15792</v>
      </c>
      <c r="B3171" s="1">
        <v>45402</v>
      </c>
      <c r="C3171" s="2">
        <v>0.8653819444444445</v>
      </c>
      <c r="E3171" s="3">
        <f t="shared" si="196"/>
        <v>74769</v>
      </c>
      <c r="F3171">
        <f t="shared" si="197"/>
        <v>-1700</v>
      </c>
      <c r="G3171" s="3">
        <f t="shared" si="198"/>
        <v>15850</v>
      </c>
      <c r="H3171" s="3">
        <f t="shared" si="199"/>
        <v>-17550</v>
      </c>
    </row>
    <row r="3172" spans="1:8" x14ac:dyDescent="0.25">
      <c r="A3172">
        <v>15794</v>
      </c>
      <c r="B3172" s="1">
        <v>45402</v>
      </c>
      <c r="C3172" s="2">
        <v>0.8653819444444445</v>
      </c>
      <c r="D3172">
        <v>17550</v>
      </c>
      <c r="E3172" s="3">
        <f t="shared" si="196"/>
        <v>74769</v>
      </c>
      <c r="F3172">
        <f t="shared" si="197"/>
        <v>15850</v>
      </c>
      <c r="G3172" s="3">
        <f t="shared" si="198"/>
        <v>15850</v>
      </c>
      <c r="H3172" s="3">
        <f t="shared" si="199"/>
        <v>0</v>
      </c>
    </row>
    <row r="3173" spans="1:8" x14ac:dyDescent="0.25">
      <c r="A3173">
        <v>15796</v>
      </c>
      <c r="B3173" s="1">
        <v>45402</v>
      </c>
      <c r="C3173" s="2">
        <v>0.86549768518518522</v>
      </c>
      <c r="E3173" s="3">
        <f t="shared" si="196"/>
        <v>74779</v>
      </c>
      <c r="F3173">
        <f t="shared" si="197"/>
        <v>-1700</v>
      </c>
      <c r="G3173" s="3">
        <f t="shared" si="198"/>
        <v>15860</v>
      </c>
      <c r="H3173" s="3">
        <f t="shared" si="199"/>
        <v>-17560</v>
      </c>
    </row>
    <row r="3174" spans="1:8" x14ac:dyDescent="0.25">
      <c r="A3174">
        <v>15798</v>
      </c>
      <c r="B3174" s="1">
        <v>45402</v>
      </c>
      <c r="C3174" s="2">
        <v>0.86549768518518522</v>
      </c>
      <c r="D3174">
        <v>17560</v>
      </c>
      <c r="E3174" s="3">
        <f t="shared" si="196"/>
        <v>74779</v>
      </c>
      <c r="F3174">
        <f t="shared" si="197"/>
        <v>15860</v>
      </c>
      <c r="G3174" s="3">
        <f t="shared" si="198"/>
        <v>15860</v>
      </c>
      <c r="H3174" s="3">
        <f t="shared" si="199"/>
        <v>0</v>
      </c>
    </row>
    <row r="3175" spans="1:8" x14ac:dyDescent="0.25">
      <c r="A3175">
        <v>15800</v>
      </c>
      <c r="B3175" s="1">
        <v>45402</v>
      </c>
      <c r="C3175" s="2">
        <v>0.86561342592592594</v>
      </c>
      <c r="E3175" s="3">
        <f t="shared" si="196"/>
        <v>74789</v>
      </c>
      <c r="F3175">
        <f t="shared" si="197"/>
        <v>-1700</v>
      </c>
      <c r="G3175" s="3">
        <f t="shared" si="198"/>
        <v>15870</v>
      </c>
      <c r="H3175" s="3">
        <f t="shared" si="199"/>
        <v>-17570</v>
      </c>
    </row>
    <row r="3176" spans="1:8" x14ac:dyDescent="0.25">
      <c r="A3176">
        <v>15802</v>
      </c>
      <c r="B3176" s="1">
        <v>45402</v>
      </c>
      <c r="C3176" s="2">
        <v>0.86561342592592594</v>
      </c>
      <c r="D3176">
        <v>17570</v>
      </c>
      <c r="E3176" s="3">
        <f t="shared" si="196"/>
        <v>74789</v>
      </c>
      <c r="F3176">
        <f t="shared" si="197"/>
        <v>15870</v>
      </c>
      <c r="G3176" s="3">
        <f t="shared" si="198"/>
        <v>15870</v>
      </c>
      <c r="H3176" s="3">
        <f t="shared" si="199"/>
        <v>0</v>
      </c>
    </row>
    <row r="3177" spans="1:8" x14ac:dyDescent="0.25">
      <c r="A3177">
        <v>15804</v>
      </c>
      <c r="B3177" s="1">
        <v>45402</v>
      </c>
      <c r="C3177" s="2">
        <v>0.86572916666666666</v>
      </c>
      <c r="E3177" s="3">
        <f t="shared" si="196"/>
        <v>74799</v>
      </c>
      <c r="F3177">
        <f t="shared" si="197"/>
        <v>-1700</v>
      </c>
      <c r="G3177" s="3">
        <f t="shared" si="198"/>
        <v>15880</v>
      </c>
      <c r="H3177" s="3">
        <f t="shared" si="199"/>
        <v>-17580</v>
      </c>
    </row>
    <row r="3178" spans="1:8" x14ac:dyDescent="0.25">
      <c r="A3178">
        <v>15806</v>
      </c>
      <c r="B3178" s="1">
        <v>45402</v>
      </c>
      <c r="C3178" s="2">
        <v>0.86572916666666666</v>
      </c>
      <c r="D3178">
        <v>17580</v>
      </c>
      <c r="E3178" s="3">
        <f t="shared" si="196"/>
        <v>74799</v>
      </c>
      <c r="F3178">
        <f t="shared" si="197"/>
        <v>15880</v>
      </c>
      <c r="G3178" s="3">
        <f t="shared" si="198"/>
        <v>15880</v>
      </c>
      <c r="H3178" s="3">
        <f t="shared" si="199"/>
        <v>0</v>
      </c>
    </row>
    <row r="3179" spans="1:8" x14ac:dyDescent="0.25">
      <c r="A3179">
        <v>15808</v>
      </c>
      <c r="B3179" s="1">
        <v>45402</v>
      </c>
      <c r="C3179" s="2">
        <v>0.86584490740740738</v>
      </c>
      <c r="E3179" s="3">
        <f t="shared" si="196"/>
        <v>74809</v>
      </c>
      <c r="F3179">
        <f t="shared" si="197"/>
        <v>-1700</v>
      </c>
      <c r="G3179" s="3">
        <f t="shared" si="198"/>
        <v>15890</v>
      </c>
      <c r="H3179" s="3">
        <f t="shared" si="199"/>
        <v>-17590</v>
      </c>
    </row>
    <row r="3180" spans="1:8" x14ac:dyDescent="0.25">
      <c r="A3180">
        <v>15810</v>
      </c>
      <c r="B3180" s="1">
        <v>45402</v>
      </c>
      <c r="C3180" s="2">
        <v>0.86584490740740738</v>
      </c>
      <c r="D3180">
        <v>17590</v>
      </c>
      <c r="E3180" s="3">
        <f t="shared" si="196"/>
        <v>74809</v>
      </c>
      <c r="F3180">
        <f t="shared" si="197"/>
        <v>15890</v>
      </c>
      <c r="G3180" s="3">
        <f t="shared" si="198"/>
        <v>15890</v>
      </c>
      <c r="H3180" s="3">
        <f t="shared" si="199"/>
        <v>0</v>
      </c>
    </row>
    <row r="3181" spans="1:8" x14ac:dyDescent="0.25">
      <c r="A3181">
        <v>15812</v>
      </c>
      <c r="B3181" s="1">
        <v>45402</v>
      </c>
      <c r="C3181" s="2">
        <v>0.8659606481481481</v>
      </c>
      <c r="E3181" s="3">
        <f t="shared" si="196"/>
        <v>74819</v>
      </c>
      <c r="F3181">
        <f t="shared" si="197"/>
        <v>-1700</v>
      </c>
      <c r="G3181" s="3">
        <f t="shared" si="198"/>
        <v>15900</v>
      </c>
      <c r="H3181" s="3">
        <f t="shared" si="199"/>
        <v>-17600</v>
      </c>
    </row>
    <row r="3182" spans="1:8" x14ac:dyDescent="0.25">
      <c r="A3182">
        <v>15814</v>
      </c>
      <c r="B3182" s="1">
        <v>45402</v>
      </c>
      <c r="C3182" s="2">
        <v>0.8659606481481481</v>
      </c>
      <c r="D3182">
        <v>17600</v>
      </c>
      <c r="E3182" s="3">
        <f t="shared" si="196"/>
        <v>74819</v>
      </c>
      <c r="F3182">
        <f t="shared" si="197"/>
        <v>15900</v>
      </c>
      <c r="G3182" s="3">
        <f t="shared" si="198"/>
        <v>15900</v>
      </c>
      <c r="H3182" s="3">
        <f t="shared" si="199"/>
        <v>0</v>
      </c>
    </row>
    <row r="3183" spans="1:8" x14ac:dyDescent="0.25">
      <c r="A3183">
        <v>15816</v>
      </c>
      <c r="B3183" s="1">
        <v>45402</v>
      </c>
      <c r="C3183" s="2">
        <v>0.86607638888888894</v>
      </c>
      <c r="E3183" s="3">
        <f t="shared" si="196"/>
        <v>74829</v>
      </c>
      <c r="F3183">
        <f t="shared" si="197"/>
        <v>-1700</v>
      </c>
      <c r="G3183" s="3">
        <f t="shared" si="198"/>
        <v>15910</v>
      </c>
      <c r="H3183" s="3">
        <f t="shared" si="199"/>
        <v>-17610</v>
      </c>
    </row>
    <row r="3184" spans="1:8" x14ac:dyDescent="0.25">
      <c r="A3184">
        <v>15818</v>
      </c>
      <c r="B3184" s="1">
        <v>45402</v>
      </c>
      <c r="C3184" s="2">
        <v>0.86607638888888894</v>
      </c>
      <c r="D3184">
        <v>17610</v>
      </c>
      <c r="E3184" s="3">
        <f t="shared" si="196"/>
        <v>74829</v>
      </c>
      <c r="F3184">
        <f t="shared" si="197"/>
        <v>15910</v>
      </c>
      <c r="G3184" s="3">
        <f t="shared" si="198"/>
        <v>15910</v>
      </c>
      <c r="H3184" s="3">
        <f t="shared" si="199"/>
        <v>0</v>
      </c>
    </row>
    <row r="3185" spans="1:8" x14ac:dyDescent="0.25">
      <c r="A3185">
        <v>15820</v>
      </c>
      <c r="B3185" s="1">
        <v>45402</v>
      </c>
      <c r="C3185" s="2">
        <v>0.86619212962962966</v>
      </c>
      <c r="E3185" s="3">
        <f t="shared" si="196"/>
        <v>74839</v>
      </c>
      <c r="F3185">
        <f t="shared" si="197"/>
        <v>-1700</v>
      </c>
      <c r="G3185" s="3">
        <f t="shared" si="198"/>
        <v>15920</v>
      </c>
      <c r="H3185" s="3">
        <f t="shared" si="199"/>
        <v>-17620</v>
      </c>
    </row>
    <row r="3186" spans="1:8" x14ac:dyDescent="0.25">
      <c r="A3186">
        <v>15822</v>
      </c>
      <c r="B3186" s="1">
        <v>45402</v>
      </c>
      <c r="C3186" s="2">
        <v>0.86619212962962966</v>
      </c>
      <c r="D3186">
        <v>17620</v>
      </c>
      <c r="E3186" s="3">
        <f t="shared" si="196"/>
        <v>74839</v>
      </c>
      <c r="F3186">
        <f t="shared" si="197"/>
        <v>15920</v>
      </c>
      <c r="G3186" s="3">
        <f t="shared" si="198"/>
        <v>15920</v>
      </c>
      <c r="H3186" s="3">
        <f t="shared" si="199"/>
        <v>0</v>
      </c>
    </row>
    <row r="3187" spans="1:8" x14ac:dyDescent="0.25">
      <c r="A3187">
        <v>15824</v>
      </c>
      <c r="B3187" s="1">
        <v>45402</v>
      </c>
      <c r="C3187" s="2">
        <v>0.86630787037037038</v>
      </c>
      <c r="E3187" s="3">
        <f t="shared" si="196"/>
        <v>74849</v>
      </c>
      <c r="F3187">
        <f t="shared" si="197"/>
        <v>-1700</v>
      </c>
      <c r="G3187" s="3">
        <f t="shared" si="198"/>
        <v>15930</v>
      </c>
      <c r="H3187" s="3">
        <f t="shared" si="199"/>
        <v>-17630</v>
      </c>
    </row>
    <row r="3188" spans="1:8" x14ac:dyDescent="0.25">
      <c r="A3188">
        <v>15826</v>
      </c>
      <c r="B3188" s="1">
        <v>45402</v>
      </c>
      <c r="C3188" s="2">
        <v>0.86630787037037038</v>
      </c>
      <c r="D3188">
        <v>17630</v>
      </c>
      <c r="E3188" s="3">
        <f t="shared" si="196"/>
        <v>74849</v>
      </c>
      <c r="F3188">
        <f t="shared" si="197"/>
        <v>15930</v>
      </c>
      <c r="G3188" s="3">
        <f t="shared" si="198"/>
        <v>15930</v>
      </c>
      <c r="H3188" s="3">
        <f t="shared" si="199"/>
        <v>0</v>
      </c>
    </row>
    <row r="3189" spans="1:8" x14ac:dyDescent="0.25">
      <c r="A3189">
        <v>15828</v>
      </c>
      <c r="B3189" s="1">
        <v>45402</v>
      </c>
      <c r="C3189" s="2">
        <v>0.8664236111111111</v>
      </c>
      <c r="E3189" s="3">
        <f t="shared" si="196"/>
        <v>74859</v>
      </c>
      <c r="F3189">
        <f t="shared" si="197"/>
        <v>-1700</v>
      </c>
      <c r="G3189" s="3">
        <f t="shared" si="198"/>
        <v>15940</v>
      </c>
      <c r="H3189" s="3">
        <f t="shared" si="199"/>
        <v>-17640</v>
      </c>
    </row>
    <row r="3190" spans="1:8" x14ac:dyDescent="0.25">
      <c r="A3190">
        <v>15830</v>
      </c>
      <c r="B3190" s="1">
        <v>45402</v>
      </c>
      <c r="C3190" s="2">
        <v>0.8664236111111111</v>
      </c>
      <c r="D3190">
        <v>17640</v>
      </c>
      <c r="E3190" s="3">
        <f t="shared" si="196"/>
        <v>74859</v>
      </c>
      <c r="F3190">
        <f t="shared" si="197"/>
        <v>15940</v>
      </c>
      <c r="G3190" s="3">
        <f t="shared" si="198"/>
        <v>15940</v>
      </c>
      <c r="H3190" s="3">
        <f t="shared" si="199"/>
        <v>0</v>
      </c>
    </row>
    <row r="3191" spans="1:8" x14ac:dyDescent="0.25">
      <c r="A3191">
        <v>15832</v>
      </c>
      <c r="B3191" s="1">
        <v>45402</v>
      </c>
      <c r="C3191" s="2">
        <v>0.86653935185185182</v>
      </c>
      <c r="E3191" s="3">
        <f t="shared" si="196"/>
        <v>74869</v>
      </c>
      <c r="F3191">
        <f t="shared" si="197"/>
        <v>-1700</v>
      </c>
      <c r="G3191" s="3">
        <f t="shared" si="198"/>
        <v>15950</v>
      </c>
      <c r="H3191" s="3">
        <f t="shared" si="199"/>
        <v>-17650</v>
      </c>
    </row>
    <row r="3192" spans="1:8" x14ac:dyDescent="0.25">
      <c r="A3192">
        <v>15834</v>
      </c>
      <c r="B3192" s="1">
        <v>45402</v>
      </c>
      <c r="C3192" s="2">
        <v>0.86653935185185182</v>
      </c>
      <c r="D3192">
        <v>17650</v>
      </c>
      <c r="E3192" s="3">
        <f t="shared" si="196"/>
        <v>74869</v>
      </c>
      <c r="F3192">
        <f t="shared" si="197"/>
        <v>15950</v>
      </c>
      <c r="G3192" s="3">
        <f t="shared" si="198"/>
        <v>15950</v>
      </c>
      <c r="H3192" s="3">
        <f t="shared" si="199"/>
        <v>0</v>
      </c>
    </row>
    <row r="3193" spans="1:8" x14ac:dyDescent="0.25">
      <c r="A3193">
        <v>15836</v>
      </c>
      <c r="B3193" s="1">
        <v>45402</v>
      </c>
      <c r="C3193" s="2">
        <v>0.86665509259259255</v>
      </c>
      <c r="E3193" s="3">
        <f t="shared" si="196"/>
        <v>74879</v>
      </c>
      <c r="F3193">
        <f t="shared" si="197"/>
        <v>-1700</v>
      </c>
      <c r="G3193" s="3">
        <f t="shared" si="198"/>
        <v>15960</v>
      </c>
      <c r="H3193" s="3">
        <f t="shared" si="199"/>
        <v>-17660</v>
      </c>
    </row>
    <row r="3194" spans="1:8" x14ac:dyDescent="0.25">
      <c r="A3194">
        <v>15838</v>
      </c>
      <c r="B3194" s="1">
        <v>45402</v>
      </c>
      <c r="C3194" s="2">
        <v>0.86665509259259255</v>
      </c>
      <c r="D3194">
        <v>17660</v>
      </c>
      <c r="E3194" s="3">
        <f t="shared" si="196"/>
        <v>74879</v>
      </c>
      <c r="F3194">
        <f t="shared" si="197"/>
        <v>15960</v>
      </c>
      <c r="G3194" s="3">
        <f t="shared" si="198"/>
        <v>15960</v>
      </c>
      <c r="H3194" s="3">
        <f t="shared" si="199"/>
        <v>0</v>
      </c>
    </row>
    <row r="3195" spans="1:8" x14ac:dyDescent="0.25">
      <c r="A3195">
        <v>15840</v>
      </c>
      <c r="B3195" s="1">
        <v>45402</v>
      </c>
      <c r="C3195" s="2">
        <v>0.86677083333333338</v>
      </c>
      <c r="E3195" s="3">
        <f t="shared" si="196"/>
        <v>74889</v>
      </c>
      <c r="F3195">
        <f t="shared" si="197"/>
        <v>-1700</v>
      </c>
      <c r="G3195" s="3">
        <f t="shared" si="198"/>
        <v>15970</v>
      </c>
      <c r="H3195" s="3">
        <f t="shared" si="199"/>
        <v>-17670</v>
      </c>
    </row>
    <row r="3196" spans="1:8" x14ac:dyDescent="0.25">
      <c r="A3196">
        <v>15842</v>
      </c>
      <c r="B3196" s="1">
        <v>45402</v>
      </c>
      <c r="C3196" s="2">
        <v>0.86677083333333338</v>
      </c>
      <c r="D3196">
        <v>17670</v>
      </c>
      <c r="E3196" s="3">
        <f t="shared" si="196"/>
        <v>74889</v>
      </c>
      <c r="F3196">
        <f t="shared" si="197"/>
        <v>15970</v>
      </c>
      <c r="G3196" s="3">
        <f t="shared" si="198"/>
        <v>15970</v>
      </c>
      <c r="H3196" s="3">
        <f t="shared" si="199"/>
        <v>0</v>
      </c>
    </row>
    <row r="3197" spans="1:8" x14ac:dyDescent="0.25">
      <c r="A3197">
        <v>15844</v>
      </c>
      <c r="B3197" s="1">
        <v>45402</v>
      </c>
      <c r="C3197" s="2">
        <v>0.8668865740740741</v>
      </c>
      <c r="E3197" s="3">
        <f t="shared" si="196"/>
        <v>74899</v>
      </c>
      <c r="F3197">
        <f t="shared" si="197"/>
        <v>-1700</v>
      </c>
      <c r="G3197" s="3">
        <f t="shared" si="198"/>
        <v>15980</v>
      </c>
      <c r="H3197" s="3">
        <f t="shared" si="199"/>
        <v>-17680</v>
      </c>
    </row>
    <row r="3198" spans="1:8" x14ac:dyDescent="0.25">
      <c r="A3198">
        <v>15846</v>
      </c>
      <c r="B3198" s="1">
        <v>45402</v>
      </c>
      <c r="C3198" s="2">
        <v>0.8668865740740741</v>
      </c>
      <c r="D3198">
        <v>17680</v>
      </c>
      <c r="E3198" s="3">
        <f t="shared" si="196"/>
        <v>74899</v>
      </c>
      <c r="F3198">
        <f t="shared" si="197"/>
        <v>15980</v>
      </c>
      <c r="G3198" s="3">
        <f t="shared" si="198"/>
        <v>15980</v>
      </c>
      <c r="H3198" s="3">
        <f t="shared" si="199"/>
        <v>0</v>
      </c>
    </row>
    <row r="3199" spans="1:8" x14ac:dyDescent="0.25">
      <c r="A3199">
        <v>15848</v>
      </c>
      <c r="B3199" s="1">
        <v>45402</v>
      </c>
      <c r="C3199" s="2">
        <v>0.86700231481481482</v>
      </c>
      <c r="E3199" s="3">
        <f t="shared" si="196"/>
        <v>74909</v>
      </c>
      <c r="F3199">
        <f t="shared" si="197"/>
        <v>-1700</v>
      </c>
      <c r="G3199" s="3">
        <f t="shared" si="198"/>
        <v>15990</v>
      </c>
      <c r="H3199" s="3">
        <f t="shared" si="199"/>
        <v>-17690</v>
      </c>
    </row>
    <row r="3200" spans="1:8" x14ac:dyDescent="0.25">
      <c r="A3200">
        <v>15850</v>
      </c>
      <c r="B3200" s="1">
        <v>45402</v>
      </c>
      <c r="C3200" s="2">
        <v>0.86700231481481482</v>
      </c>
      <c r="D3200">
        <v>17690</v>
      </c>
      <c r="E3200" s="3">
        <f t="shared" si="196"/>
        <v>74909</v>
      </c>
      <c r="F3200">
        <f t="shared" si="197"/>
        <v>15990</v>
      </c>
      <c r="G3200" s="3">
        <f t="shared" si="198"/>
        <v>15990</v>
      </c>
      <c r="H3200" s="3">
        <f t="shared" si="199"/>
        <v>0</v>
      </c>
    </row>
    <row r="3201" spans="1:8" x14ac:dyDescent="0.25">
      <c r="A3201">
        <v>15852</v>
      </c>
      <c r="B3201" s="1">
        <v>45402</v>
      </c>
      <c r="C3201" s="2">
        <v>0.86711805555555554</v>
      </c>
      <c r="E3201" s="3">
        <f t="shared" si="196"/>
        <v>74919</v>
      </c>
      <c r="F3201">
        <f t="shared" si="197"/>
        <v>-1700</v>
      </c>
      <c r="G3201" s="3">
        <f t="shared" si="198"/>
        <v>16000</v>
      </c>
      <c r="H3201" s="3">
        <f t="shared" si="199"/>
        <v>-17700</v>
      </c>
    </row>
    <row r="3202" spans="1:8" x14ac:dyDescent="0.25">
      <c r="A3202">
        <v>15854</v>
      </c>
      <c r="B3202" s="1">
        <v>45402</v>
      </c>
      <c r="C3202" s="2">
        <v>0.86711805555555554</v>
      </c>
      <c r="D3202">
        <v>17700</v>
      </c>
      <c r="E3202" s="3">
        <f t="shared" si="196"/>
        <v>74919</v>
      </c>
      <c r="F3202">
        <f t="shared" si="197"/>
        <v>16000</v>
      </c>
      <c r="G3202" s="3">
        <f t="shared" si="198"/>
        <v>16000</v>
      </c>
      <c r="H3202" s="3">
        <f t="shared" si="199"/>
        <v>0</v>
      </c>
    </row>
    <row r="3203" spans="1:8" x14ac:dyDescent="0.25">
      <c r="A3203">
        <v>15856</v>
      </c>
      <c r="B3203" s="1">
        <v>45402</v>
      </c>
      <c r="C3203" s="2">
        <v>0.86723379629629627</v>
      </c>
      <c r="E3203" s="3">
        <f t="shared" ref="E3203:E3266" si="200">HOUR(C3203)*3600 + MINUTE(C3203) * 60 + SECOND(C3203)</f>
        <v>74929</v>
      </c>
      <c r="F3203">
        <f t="shared" ref="F3203:F3266" si="201">D3203-1700</f>
        <v>-1700</v>
      </c>
      <c r="G3203" s="3">
        <f t="shared" ref="G3203:G3266" si="202">E3203-58919</f>
        <v>16010</v>
      </c>
      <c r="H3203" s="3">
        <f t="shared" ref="H3203:H3266" si="203">F3203-G3203</f>
        <v>-17710</v>
      </c>
    </row>
    <row r="3204" spans="1:8" x14ac:dyDescent="0.25">
      <c r="A3204">
        <v>15858</v>
      </c>
      <c r="B3204" s="1">
        <v>45402</v>
      </c>
      <c r="C3204" s="2">
        <v>0.86723379629629627</v>
      </c>
      <c r="D3204">
        <v>17710</v>
      </c>
      <c r="E3204" s="3">
        <f t="shared" si="200"/>
        <v>74929</v>
      </c>
      <c r="F3204">
        <f t="shared" si="201"/>
        <v>16010</v>
      </c>
      <c r="G3204" s="3">
        <f t="shared" si="202"/>
        <v>16010</v>
      </c>
      <c r="H3204" s="3">
        <f t="shared" si="203"/>
        <v>0</v>
      </c>
    </row>
    <row r="3205" spans="1:8" x14ac:dyDescent="0.25">
      <c r="A3205">
        <v>15860</v>
      </c>
      <c r="B3205" s="1">
        <v>45402</v>
      </c>
      <c r="C3205" s="2">
        <v>0.86734953703703699</v>
      </c>
      <c r="E3205" s="3">
        <f t="shared" si="200"/>
        <v>74939</v>
      </c>
      <c r="F3205">
        <f t="shared" si="201"/>
        <v>-1700</v>
      </c>
      <c r="G3205" s="3">
        <f t="shared" si="202"/>
        <v>16020</v>
      </c>
      <c r="H3205" s="3">
        <f t="shared" si="203"/>
        <v>-17720</v>
      </c>
    </row>
    <row r="3206" spans="1:8" x14ac:dyDescent="0.25">
      <c r="A3206">
        <v>15862</v>
      </c>
      <c r="B3206" s="1">
        <v>45402</v>
      </c>
      <c r="C3206" s="2">
        <v>0.86734953703703699</v>
      </c>
      <c r="D3206">
        <v>17720</v>
      </c>
      <c r="E3206" s="3">
        <f t="shared" si="200"/>
        <v>74939</v>
      </c>
      <c r="F3206">
        <f t="shared" si="201"/>
        <v>16020</v>
      </c>
      <c r="G3206" s="3">
        <f t="shared" si="202"/>
        <v>16020</v>
      </c>
      <c r="H3206" s="3">
        <f t="shared" si="203"/>
        <v>0</v>
      </c>
    </row>
    <row r="3207" spans="1:8" x14ac:dyDescent="0.25">
      <c r="A3207">
        <v>15864</v>
      </c>
      <c r="B3207" s="1">
        <v>45402</v>
      </c>
      <c r="C3207" s="2">
        <v>0.86746527777777782</v>
      </c>
      <c r="E3207" s="3">
        <f t="shared" si="200"/>
        <v>74949</v>
      </c>
      <c r="F3207">
        <f t="shared" si="201"/>
        <v>-1700</v>
      </c>
      <c r="G3207" s="3">
        <f t="shared" si="202"/>
        <v>16030</v>
      </c>
      <c r="H3207" s="3">
        <f t="shared" si="203"/>
        <v>-17730</v>
      </c>
    </row>
    <row r="3208" spans="1:8" x14ac:dyDescent="0.25">
      <c r="A3208">
        <v>15866</v>
      </c>
      <c r="B3208" s="1">
        <v>45402</v>
      </c>
      <c r="C3208" s="2">
        <v>0.86746527777777782</v>
      </c>
      <c r="D3208">
        <v>17730</v>
      </c>
      <c r="E3208" s="3">
        <f t="shared" si="200"/>
        <v>74949</v>
      </c>
      <c r="F3208">
        <f t="shared" si="201"/>
        <v>16030</v>
      </c>
      <c r="G3208" s="3">
        <f t="shared" si="202"/>
        <v>16030</v>
      </c>
      <c r="H3208" s="3">
        <f t="shared" si="203"/>
        <v>0</v>
      </c>
    </row>
    <row r="3209" spans="1:8" x14ac:dyDescent="0.25">
      <c r="A3209">
        <v>15868</v>
      </c>
      <c r="B3209" s="1">
        <v>45402</v>
      </c>
      <c r="C3209" s="2">
        <v>0.86758101851851854</v>
      </c>
      <c r="E3209" s="3">
        <f t="shared" si="200"/>
        <v>74959</v>
      </c>
      <c r="F3209">
        <f t="shared" si="201"/>
        <v>-1700</v>
      </c>
      <c r="G3209" s="3">
        <f t="shared" si="202"/>
        <v>16040</v>
      </c>
      <c r="H3209" s="3">
        <f t="shared" si="203"/>
        <v>-17740</v>
      </c>
    </row>
    <row r="3210" spans="1:8" x14ac:dyDescent="0.25">
      <c r="A3210">
        <v>15870</v>
      </c>
      <c r="B3210" s="1">
        <v>45402</v>
      </c>
      <c r="C3210" s="2">
        <v>0.86758101851851854</v>
      </c>
      <c r="D3210">
        <v>17740</v>
      </c>
      <c r="E3210" s="3">
        <f t="shared" si="200"/>
        <v>74959</v>
      </c>
      <c r="F3210">
        <f t="shared" si="201"/>
        <v>16040</v>
      </c>
      <c r="G3210" s="3">
        <f t="shared" si="202"/>
        <v>16040</v>
      </c>
      <c r="H3210" s="3">
        <f t="shared" si="203"/>
        <v>0</v>
      </c>
    </row>
    <row r="3211" spans="1:8" x14ac:dyDescent="0.25">
      <c r="A3211">
        <v>15872</v>
      </c>
      <c r="B3211" s="1">
        <v>45402</v>
      </c>
      <c r="C3211" s="2">
        <v>0.86769675925925926</v>
      </c>
      <c r="E3211" s="3">
        <f t="shared" si="200"/>
        <v>74969</v>
      </c>
      <c r="F3211">
        <f t="shared" si="201"/>
        <v>-1700</v>
      </c>
      <c r="G3211" s="3">
        <f t="shared" si="202"/>
        <v>16050</v>
      </c>
      <c r="H3211" s="3">
        <f t="shared" si="203"/>
        <v>-17750</v>
      </c>
    </row>
    <row r="3212" spans="1:8" x14ac:dyDescent="0.25">
      <c r="A3212">
        <v>15874</v>
      </c>
      <c r="B3212" s="1">
        <v>45402</v>
      </c>
      <c r="C3212" s="2">
        <v>0.86769675925925926</v>
      </c>
      <c r="D3212">
        <v>17750</v>
      </c>
      <c r="E3212" s="3">
        <f t="shared" si="200"/>
        <v>74969</v>
      </c>
      <c r="F3212">
        <f t="shared" si="201"/>
        <v>16050</v>
      </c>
      <c r="G3212" s="3">
        <f t="shared" si="202"/>
        <v>16050</v>
      </c>
      <c r="H3212" s="3">
        <f t="shared" si="203"/>
        <v>0</v>
      </c>
    </row>
    <row r="3213" spans="1:8" x14ac:dyDescent="0.25">
      <c r="A3213">
        <v>15876</v>
      </c>
      <c r="B3213" s="1">
        <v>45402</v>
      </c>
      <c r="C3213" s="2">
        <v>0.86781249999999999</v>
      </c>
      <c r="E3213" s="3">
        <f t="shared" si="200"/>
        <v>74979</v>
      </c>
      <c r="F3213">
        <f t="shared" si="201"/>
        <v>-1700</v>
      </c>
      <c r="G3213" s="3">
        <f t="shared" si="202"/>
        <v>16060</v>
      </c>
      <c r="H3213" s="3">
        <f t="shared" si="203"/>
        <v>-17760</v>
      </c>
    </row>
    <row r="3214" spans="1:8" x14ac:dyDescent="0.25">
      <c r="A3214">
        <v>15878</v>
      </c>
      <c r="B3214" s="1">
        <v>45402</v>
      </c>
      <c r="C3214" s="2">
        <v>0.86781249999999999</v>
      </c>
      <c r="D3214">
        <v>17760</v>
      </c>
      <c r="E3214" s="3">
        <f t="shared" si="200"/>
        <v>74979</v>
      </c>
      <c r="F3214">
        <f t="shared" si="201"/>
        <v>16060</v>
      </c>
      <c r="G3214" s="3">
        <f t="shared" si="202"/>
        <v>16060</v>
      </c>
      <c r="H3214" s="3">
        <f t="shared" si="203"/>
        <v>0</v>
      </c>
    </row>
    <row r="3215" spans="1:8" x14ac:dyDescent="0.25">
      <c r="A3215">
        <v>15880</v>
      </c>
      <c r="B3215" s="1">
        <v>45402</v>
      </c>
      <c r="C3215" s="2">
        <v>0.86792824074074071</v>
      </c>
      <c r="E3215" s="3">
        <f t="shared" si="200"/>
        <v>74989</v>
      </c>
      <c r="F3215">
        <f t="shared" si="201"/>
        <v>-1700</v>
      </c>
      <c r="G3215" s="3">
        <f t="shared" si="202"/>
        <v>16070</v>
      </c>
      <c r="H3215" s="3">
        <f t="shared" si="203"/>
        <v>-17770</v>
      </c>
    </row>
    <row r="3216" spans="1:8" x14ac:dyDescent="0.25">
      <c r="A3216">
        <v>15882</v>
      </c>
      <c r="B3216" s="1">
        <v>45402</v>
      </c>
      <c r="C3216" s="2">
        <v>0.86792824074074071</v>
      </c>
      <c r="D3216">
        <v>17770</v>
      </c>
      <c r="E3216" s="3">
        <f t="shared" si="200"/>
        <v>74989</v>
      </c>
      <c r="F3216">
        <f t="shared" si="201"/>
        <v>16070</v>
      </c>
      <c r="G3216" s="3">
        <f t="shared" si="202"/>
        <v>16070</v>
      </c>
      <c r="H3216" s="3">
        <f t="shared" si="203"/>
        <v>0</v>
      </c>
    </row>
    <row r="3217" spans="1:8" x14ac:dyDescent="0.25">
      <c r="A3217">
        <v>15884</v>
      </c>
      <c r="B3217" s="1">
        <v>45402</v>
      </c>
      <c r="C3217" s="2">
        <v>0.86804398148148143</v>
      </c>
      <c r="E3217" s="3">
        <f t="shared" si="200"/>
        <v>74999</v>
      </c>
      <c r="F3217">
        <f t="shared" si="201"/>
        <v>-1700</v>
      </c>
      <c r="G3217" s="3">
        <f t="shared" si="202"/>
        <v>16080</v>
      </c>
      <c r="H3217" s="3">
        <f t="shared" si="203"/>
        <v>-17780</v>
      </c>
    </row>
    <row r="3218" spans="1:8" x14ac:dyDescent="0.25">
      <c r="A3218">
        <v>15886</v>
      </c>
      <c r="B3218" s="1">
        <v>45402</v>
      </c>
      <c r="C3218" s="2">
        <v>0.86804398148148143</v>
      </c>
      <c r="D3218">
        <v>17780</v>
      </c>
      <c r="E3218" s="3">
        <f t="shared" si="200"/>
        <v>74999</v>
      </c>
      <c r="F3218">
        <f t="shared" si="201"/>
        <v>16080</v>
      </c>
      <c r="G3218" s="3">
        <f t="shared" si="202"/>
        <v>16080</v>
      </c>
      <c r="H3218" s="3">
        <f t="shared" si="203"/>
        <v>0</v>
      </c>
    </row>
    <row r="3219" spans="1:8" x14ac:dyDescent="0.25">
      <c r="A3219">
        <v>15888</v>
      </c>
      <c r="B3219" s="1">
        <v>45402</v>
      </c>
      <c r="C3219" s="2">
        <v>0.86815972222222226</v>
      </c>
      <c r="E3219" s="3">
        <f t="shared" si="200"/>
        <v>75009</v>
      </c>
      <c r="F3219">
        <f t="shared" si="201"/>
        <v>-1700</v>
      </c>
      <c r="G3219" s="3">
        <f t="shared" si="202"/>
        <v>16090</v>
      </c>
      <c r="H3219" s="3">
        <f t="shared" si="203"/>
        <v>-17790</v>
      </c>
    </row>
    <row r="3220" spans="1:8" x14ac:dyDescent="0.25">
      <c r="A3220">
        <v>15890</v>
      </c>
      <c r="B3220" s="1">
        <v>45402</v>
      </c>
      <c r="C3220" s="2">
        <v>0.86815972222222226</v>
      </c>
      <c r="D3220">
        <v>17790</v>
      </c>
      <c r="E3220" s="3">
        <f t="shared" si="200"/>
        <v>75009</v>
      </c>
      <c r="F3220">
        <f t="shared" si="201"/>
        <v>16090</v>
      </c>
      <c r="G3220" s="3">
        <f t="shared" si="202"/>
        <v>16090</v>
      </c>
      <c r="H3220" s="3">
        <f t="shared" si="203"/>
        <v>0</v>
      </c>
    </row>
    <row r="3221" spans="1:8" x14ac:dyDescent="0.25">
      <c r="A3221">
        <v>15892</v>
      </c>
      <c r="B3221" s="1">
        <v>45402</v>
      </c>
      <c r="C3221" s="2">
        <v>0.86827546296296299</v>
      </c>
      <c r="E3221" s="3">
        <f t="shared" si="200"/>
        <v>75019</v>
      </c>
      <c r="F3221">
        <f t="shared" si="201"/>
        <v>-1700</v>
      </c>
      <c r="G3221" s="3">
        <f t="shared" si="202"/>
        <v>16100</v>
      </c>
      <c r="H3221" s="3">
        <f t="shared" si="203"/>
        <v>-17800</v>
      </c>
    </row>
    <row r="3222" spans="1:8" x14ac:dyDescent="0.25">
      <c r="A3222">
        <v>15894</v>
      </c>
      <c r="B3222" s="1">
        <v>45402</v>
      </c>
      <c r="C3222" s="2">
        <v>0.86827546296296299</v>
      </c>
      <c r="D3222">
        <v>17800</v>
      </c>
      <c r="E3222" s="3">
        <f t="shared" si="200"/>
        <v>75019</v>
      </c>
      <c r="F3222">
        <f t="shared" si="201"/>
        <v>16100</v>
      </c>
      <c r="G3222" s="3">
        <f t="shared" si="202"/>
        <v>16100</v>
      </c>
      <c r="H3222" s="3">
        <f t="shared" si="203"/>
        <v>0</v>
      </c>
    </row>
    <row r="3223" spans="1:8" x14ac:dyDescent="0.25">
      <c r="A3223">
        <v>15896</v>
      </c>
      <c r="B3223" s="1">
        <v>45402</v>
      </c>
      <c r="C3223" s="2">
        <v>0.86839120370370371</v>
      </c>
      <c r="E3223" s="3">
        <f t="shared" si="200"/>
        <v>75029</v>
      </c>
      <c r="F3223">
        <f t="shared" si="201"/>
        <v>-1700</v>
      </c>
      <c r="G3223" s="3">
        <f t="shared" si="202"/>
        <v>16110</v>
      </c>
      <c r="H3223" s="3">
        <f t="shared" si="203"/>
        <v>-17810</v>
      </c>
    </row>
    <row r="3224" spans="1:8" x14ac:dyDescent="0.25">
      <c r="A3224">
        <v>15898</v>
      </c>
      <c r="B3224" s="1">
        <v>45402</v>
      </c>
      <c r="C3224" s="2">
        <v>0.86839120370370371</v>
      </c>
      <c r="D3224">
        <v>17810</v>
      </c>
      <c r="E3224" s="3">
        <f t="shared" si="200"/>
        <v>75029</v>
      </c>
      <c r="F3224">
        <f t="shared" si="201"/>
        <v>16110</v>
      </c>
      <c r="G3224" s="3">
        <f t="shared" si="202"/>
        <v>16110</v>
      </c>
      <c r="H3224" s="3">
        <f t="shared" si="203"/>
        <v>0</v>
      </c>
    </row>
    <row r="3225" spans="1:8" x14ac:dyDescent="0.25">
      <c r="A3225">
        <v>15900</v>
      </c>
      <c r="B3225" s="1">
        <v>45402</v>
      </c>
      <c r="C3225" s="2">
        <v>0.86850694444444443</v>
      </c>
      <c r="E3225" s="3">
        <f t="shared" si="200"/>
        <v>75039</v>
      </c>
      <c r="F3225">
        <f t="shared" si="201"/>
        <v>-1700</v>
      </c>
      <c r="G3225" s="3">
        <f t="shared" si="202"/>
        <v>16120</v>
      </c>
      <c r="H3225" s="3">
        <f t="shared" si="203"/>
        <v>-17820</v>
      </c>
    </row>
    <row r="3226" spans="1:8" x14ac:dyDescent="0.25">
      <c r="A3226">
        <v>15902</v>
      </c>
      <c r="B3226" s="1">
        <v>45402</v>
      </c>
      <c r="C3226" s="2">
        <v>0.86850694444444443</v>
      </c>
      <c r="D3226">
        <v>17820</v>
      </c>
      <c r="E3226" s="3">
        <f t="shared" si="200"/>
        <v>75039</v>
      </c>
      <c r="F3226">
        <f t="shared" si="201"/>
        <v>16120</v>
      </c>
      <c r="G3226" s="3">
        <f t="shared" si="202"/>
        <v>16120</v>
      </c>
      <c r="H3226" s="3">
        <f t="shared" si="203"/>
        <v>0</v>
      </c>
    </row>
    <row r="3227" spans="1:8" x14ac:dyDescent="0.25">
      <c r="A3227">
        <v>15904</v>
      </c>
      <c r="B3227" s="1">
        <v>45402</v>
      </c>
      <c r="C3227" s="2">
        <v>0.86862268518518515</v>
      </c>
      <c r="E3227" s="3">
        <f t="shared" si="200"/>
        <v>75049</v>
      </c>
      <c r="F3227">
        <f t="shared" si="201"/>
        <v>-1700</v>
      </c>
      <c r="G3227" s="3">
        <f t="shared" si="202"/>
        <v>16130</v>
      </c>
      <c r="H3227" s="3">
        <f t="shared" si="203"/>
        <v>-17830</v>
      </c>
    </row>
    <row r="3228" spans="1:8" x14ac:dyDescent="0.25">
      <c r="A3228">
        <v>15906</v>
      </c>
      <c r="B3228" s="1">
        <v>45402</v>
      </c>
      <c r="C3228" s="2">
        <v>0.86862268518518515</v>
      </c>
      <c r="D3228">
        <v>17830</v>
      </c>
      <c r="E3228" s="3">
        <f t="shared" si="200"/>
        <v>75049</v>
      </c>
      <c r="F3228">
        <f t="shared" si="201"/>
        <v>16130</v>
      </c>
      <c r="G3228" s="3">
        <f t="shared" si="202"/>
        <v>16130</v>
      </c>
      <c r="H3228" s="3">
        <f t="shared" si="203"/>
        <v>0</v>
      </c>
    </row>
    <row r="3229" spans="1:8" x14ac:dyDescent="0.25">
      <c r="A3229">
        <v>15908</v>
      </c>
      <c r="B3229" s="1">
        <v>45402</v>
      </c>
      <c r="C3229" s="2">
        <v>0.86873842592592587</v>
      </c>
      <c r="E3229" s="3">
        <f t="shared" si="200"/>
        <v>75059</v>
      </c>
      <c r="F3229">
        <f t="shared" si="201"/>
        <v>-1700</v>
      </c>
      <c r="G3229" s="3">
        <f t="shared" si="202"/>
        <v>16140</v>
      </c>
      <c r="H3229" s="3">
        <f t="shared" si="203"/>
        <v>-17840</v>
      </c>
    </row>
    <row r="3230" spans="1:8" x14ac:dyDescent="0.25">
      <c r="A3230">
        <v>15910</v>
      </c>
      <c r="B3230" s="1">
        <v>45402</v>
      </c>
      <c r="C3230" s="2">
        <v>0.86873842592592587</v>
      </c>
      <c r="D3230">
        <v>17840</v>
      </c>
      <c r="E3230" s="3">
        <f t="shared" si="200"/>
        <v>75059</v>
      </c>
      <c r="F3230">
        <f t="shared" si="201"/>
        <v>16140</v>
      </c>
      <c r="G3230" s="3">
        <f t="shared" si="202"/>
        <v>16140</v>
      </c>
      <c r="H3230" s="3">
        <f t="shared" si="203"/>
        <v>0</v>
      </c>
    </row>
    <row r="3231" spans="1:8" x14ac:dyDescent="0.25">
      <c r="A3231">
        <v>15912</v>
      </c>
      <c r="B3231" s="1">
        <v>45402</v>
      </c>
      <c r="C3231" s="2">
        <v>0.86885416666666671</v>
      </c>
      <c r="E3231" s="3">
        <f t="shared" si="200"/>
        <v>75069</v>
      </c>
      <c r="F3231">
        <f t="shared" si="201"/>
        <v>-1700</v>
      </c>
      <c r="G3231" s="3">
        <f t="shared" si="202"/>
        <v>16150</v>
      </c>
      <c r="H3231" s="3">
        <f t="shared" si="203"/>
        <v>-17850</v>
      </c>
    </row>
    <row r="3232" spans="1:8" x14ac:dyDescent="0.25">
      <c r="A3232">
        <v>15914</v>
      </c>
      <c r="B3232" s="1">
        <v>45402</v>
      </c>
      <c r="C3232" s="2">
        <v>0.86885416666666671</v>
      </c>
      <c r="D3232">
        <v>17850</v>
      </c>
      <c r="E3232" s="3">
        <f t="shared" si="200"/>
        <v>75069</v>
      </c>
      <c r="F3232">
        <f t="shared" si="201"/>
        <v>16150</v>
      </c>
      <c r="G3232" s="3">
        <f t="shared" si="202"/>
        <v>16150</v>
      </c>
      <c r="H3232" s="3">
        <f t="shared" si="203"/>
        <v>0</v>
      </c>
    </row>
    <row r="3233" spans="1:8" x14ac:dyDescent="0.25">
      <c r="A3233">
        <v>15916</v>
      </c>
      <c r="B3233" s="1">
        <v>45402</v>
      </c>
      <c r="C3233" s="2">
        <v>0.86896990740740743</v>
      </c>
      <c r="E3233" s="3">
        <f t="shared" si="200"/>
        <v>75079</v>
      </c>
      <c r="F3233">
        <f t="shared" si="201"/>
        <v>-1700</v>
      </c>
      <c r="G3233" s="3">
        <f t="shared" si="202"/>
        <v>16160</v>
      </c>
      <c r="H3233" s="3">
        <f t="shared" si="203"/>
        <v>-17860</v>
      </c>
    </row>
    <row r="3234" spans="1:8" x14ac:dyDescent="0.25">
      <c r="A3234">
        <v>15918</v>
      </c>
      <c r="B3234" s="1">
        <v>45402</v>
      </c>
      <c r="C3234" s="2">
        <v>0.86896990740740743</v>
      </c>
      <c r="D3234">
        <v>17860</v>
      </c>
      <c r="E3234" s="3">
        <f t="shared" si="200"/>
        <v>75079</v>
      </c>
      <c r="F3234">
        <f t="shared" si="201"/>
        <v>16160</v>
      </c>
      <c r="G3234" s="3">
        <f t="shared" si="202"/>
        <v>16160</v>
      </c>
      <c r="H3234" s="3">
        <f t="shared" si="203"/>
        <v>0</v>
      </c>
    </row>
    <row r="3235" spans="1:8" x14ac:dyDescent="0.25">
      <c r="A3235">
        <v>15920</v>
      </c>
      <c r="B3235" s="1">
        <v>45402</v>
      </c>
      <c r="C3235" s="2">
        <v>0.86908564814814815</v>
      </c>
      <c r="E3235" s="3">
        <f t="shared" si="200"/>
        <v>75089</v>
      </c>
      <c r="F3235">
        <f t="shared" si="201"/>
        <v>-1700</v>
      </c>
      <c r="G3235" s="3">
        <f t="shared" si="202"/>
        <v>16170</v>
      </c>
      <c r="H3235" s="3">
        <f t="shared" si="203"/>
        <v>-17870</v>
      </c>
    </row>
    <row r="3236" spans="1:8" x14ac:dyDescent="0.25">
      <c r="A3236">
        <v>15922</v>
      </c>
      <c r="B3236" s="1">
        <v>45402</v>
      </c>
      <c r="C3236" s="2">
        <v>0.86908564814814815</v>
      </c>
      <c r="D3236">
        <v>17870</v>
      </c>
      <c r="E3236" s="3">
        <f t="shared" si="200"/>
        <v>75089</v>
      </c>
      <c r="F3236">
        <f t="shared" si="201"/>
        <v>16170</v>
      </c>
      <c r="G3236" s="3">
        <f t="shared" si="202"/>
        <v>16170</v>
      </c>
      <c r="H3236" s="3">
        <f t="shared" si="203"/>
        <v>0</v>
      </c>
    </row>
    <row r="3237" spans="1:8" x14ac:dyDescent="0.25">
      <c r="A3237">
        <v>15924</v>
      </c>
      <c r="B3237" s="1">
        <v>45402</v>
      </c>
      <c r="C3237" s="2">
        <v>0.86920138888888887</v>
      </c>
      <c r="E3237" s="3">
        <f t="shared" si="200"/>
        <v>75099</v>
      </c>
      <c r="F3237">
        <f t="shared" si="201"/>
        <v>-1700</v>
      </c>
      <c r="G3237" s="3">
        <f t="shared" si="202"/>
        <v>16180</v>
      </c>
      <c r="H3237" s="3">
        <f t="shared" si="203"/>
        <v>-17880</v>
      </c>
    </row>
    <row r="3238" spans="1:8" x14ac:dyDescent="0.25">
      <c r="A3238">
        <v>15926</v>
      </c>
      <c r="B3238" s="1">
        <v>45402</v>
      </c>
      <c r="C3238" s="2">
        <v>0.86920138888888887</v>
      </c>
      <c r="D3238">
        <v>17880</v>
      </c>
      <c r="E3238" s="3">
        <f t="shared" si="200"/>
        <v>75099</v>
      </c>
      <c r="F3238">
        <f t="shared" si="201"/>
        <v>16180</v>
      </c>
      <c r="G3238" s="3">
        <f t="shared" si="202"/>
        <v>16180</v>
      </c>
      <c r="H3238" s="3">
        <f t="shared" si="203"/>
        <v>0</v>
      </c>
    </row>
    <row r="3239" spans="1:8" x14ac:dyDescent="0.25">
      <c r="A3239">
        <v>15928</v>
      </c>
      <c r="B3239" s="1">
        <v>45402</v>
      </c>
      <c r="C3239" s="2">
        <v>0.86931712962962959</v>
      </c>
      <c r="E3239" s="3">
        <f t="shared" si="200"/>
        <v>75109</v>
      </c>
      <c r="F3239">
        <f t="shared" si="201"/>
        <v>-1700</v>
      </c>
      <c r="G3239" s="3">
        <f t="shared" si="202"/>
        <v>16190</v>
      </c>
      <c r="H3239" s="3">
        <f t="shared" si="203"/>
        <v>-17890</v>
      </c>
    </row>
    <row r="3240" spans="1:8" x14ac:dyDescent="0.25">
      <c r="A3240">
        <v>15930</v>
      </c>
      <c r="B3240" s="1">
        <v>45402</v>
      </c>
      <c r="C3240" s="2">
        <v>0.86931712962962959</v>
      </c>
      <c r="D3240">
        <v>17890</v>
      </c>
      <c r="E3240" s="3">
        <f t="shared" si="200"/>
        <v>75109</v>
      </c>
      <c r="F3240">
        <f t="shared" si="201"/>
        <v>16190</v>
      </c>
      <c r="G3240" s="3">
        <f t="shared" si="202"/>
        <v>16190</v>
      </c>
      <c r="H3240" s="3">
        <f t="shared" si="203"/>
        <v>0</v>
      </c>
    </row>
    <row r="3241" spans="1:8" x14ac:dyDescent="0.25">
      <c r="A3241">
        <v>15932</v>
      </c>
      <c r="B3241" s="1">
        <v>45402</v>
      </c>
      <c r="C3241" s="2">
        <v>0.86943287037037043</v>
      </c>
      <c r="E3241" s="3">
        <f t="shared" si="200"/>
        <v>75119</v>
      </c>
      <c r="F3241">
        <f t="shared" si="201"/>
        <v>-1700</v>
      </c>
      <c r="G3241" s="3">
        <f t="shared" si="202"/>
        <v>16200</v>
      </c>
      <c r="H3241" s="3">
        <f t="shared" si="203"/>
        <v>-17900</v>
      </c>
    </row>
    <row r="3242" spans="1:8" x14ac:dyDescent="0.25">
      <c r="A3242">
        <v>15934</v>
      </c>
      <c r="B3242" s="1">
        <v>45402</v>
      </c>
      <c r="C3242" s="2">
        <v>0.86943287037037043</v>
      </c>
      <c r="D3242">
        <v>17900</v>
      </c>
      <c r="E3242" s="3">
        <f t="shared" si="200"/>
        <v>75119</v>
      </c>
      <c r="F3242">
        <f t="shared" si="201"/>
        <v>16200</v>
      </c>
      <c r="G3242" s="3">
        <f t="shared" si="202"/>
        <v>16200</v>
      </c>
      <c r="H3242" s="3">
        <f t="shared" si="203"/>
        <v>0</v>
      </c>
    </row>
    <row r="3243" spans="1:8" x14ac:dyDescent="0.25">
      <c r="A3243">
        <v>15936</v>
      </c>
      <c r="B3243" s="1">
        <v>45402</v>
      </c>
      <c r="C3243" s="2">
        <v>0.86954861111111115</v>
      </c>
      <c r="E3243" s="3">
        <f t="shared" si="200"/>
        <v>75129</v>
      </c>
      <c r="F3243">
        <f t="shared" si="201"/>
        <v>-1700</v>
      </c>
      <c r="G3243" s="3">
        <f t="shared" si="202"/>
        <v>16210</v>
      </c>
      <c r="H3243" s="3">
        <f t="shared" si="203"/>
        <v>-17910</v>
      </c>
    </row>
    <row r="3244" spans="1:8" x14ac:dyDescent="0.25">
      <c r="A3244">
        <v>15938</v>
      </c>
      <c r="B3244" s="1">
        <v>45402</v>
      </c>
      <c r="C3244" s="2">
        <v>0.86954861111111115</v>
      </c>
      <c r="D3244">
        <v>17910</v>
      </c>
      <c r="E3244" s="3">
        <f t="shared" si="200"/>
        <v>75129</v>
      </c>
      <c r="F3244">
        <f t="shared" si="201"/>
        <v>16210</v>
      </c>
      <c r="G3244" s="3">
        <f t="shared" si="202"/>
        <v>16210</v>
      </c>
      <c r="H3244" s="3">
        <f t="shared" si="203"/>
        <v>0</v>
      </c>
    </row>
    <row r="3245" spans="1:8" x14ac:dyDescent="0.25">
      <c r="A3245">
        <v>15940</v>
      </c>
      <c r="B3245" s="1">
        <v>45402</v>
      </c>
      <c r="C3245" s="2">
        <v>0.86966435185185187</v>
      </c>
      <c r="E3245" s="3">
        <f t="shared" si="200"/>
        <v>75139</v>
      </c>
      <c r="F3245">
        <f t="shared" si="201"/>
        <v>-1700</v>
      </c>
      <c r="G3245" s="3">
        <f t="shared" si="202"/>
        <v>16220</v>
      </c>
      <c r="H3245" s="3">
        <f t="shared" si="203"/>
        <v>-17920</v>
      </c>
    </row>
    <row r="3246" spans="1:8" x14ac:dyDescent="0.25">
      <c r="A3246">
        <v>15942</v>
      </c>
      <c r="B3246" s="1">
        <v>45402</v>
      </c>
      <c r="C3246" s="2">
        <v>0.86966435185185187</v>
      </c>
      <c r="D3246">
        <v>17920</v>
      </c>
      <c r="E3246" s="3">
        <f t="shared" si="200"/>
        <v>75139</v>
      </c>
      <c r="F3246">
        <f t="shared" si="201"/>
        <v>16220</v>
      </c>
      <c r="G3246" s="3">
        <f t="shared" si="202"/>
        <v>16220</v>
      </c>
      <c r="H3246" s="3">
        <f t="shared" si="203"/>
        <v>0</v>
      </c>
    </row>
    <row r="3247" spans="1:8" x14ac:dyDescent="0.25">
      <c r="A3247">
        <v>15944</v>
      </c>
      <c r="B3247" s="1">
        <v>45402</v>
      </c>
      <c r="C3247" s="2">
        <v>0.86978009259259259</v>
      </c>
      <c r="E3247" s="3">
        <f t="shared" si="200"/>
        <v>75149</v>
      </c>
      <c r="F3247">
        <f t="shared" si="201"/>
        <v>-1700</v>
      </c>
      <c r="G3247" s="3">
        <f t="shared" si="202"/>
        <v>16230</v>
      </c>
      <c r="H3247" s="3">
        <f t="shared" si="203"/>
        <v>-17930</v>
      </c>
    </row>
    <row r="3248" spans="1:8" x14ac:dyDescent="0.25">
      <c r="A3248">
        <v>15946</v>
      </c>
      <c r="B3248" s="1">
        <v>45402</v>
      </c>
      <c r="C3248" s="2">
        <v>0.86978009259259259</v>
      </c>
      <c r="D3248">
        <v>17930</v>
      </c>
      <c r="E3248" s="3">
        <f t="shared" si="200"/>
        <v>75149</v>
      </c>
      <c r="F3248">
        <f t="shared" si="201"/>
        <v>16230</v>
      </c>
      <c r="G3248" s="3">
        <f t="shared" si="202"/>
        <v>16230</v>
      </c>
      <c r="H3248" s="3">
        <f t="shared" si="203"/>
        <v>0</v>
      </c>
    </row>
    <row r="3249" spans="1:8" x14ac:dyDescent="0.25">
      <c r="A3249">
        <v>15948</v>
      </c>
      <c r="B3249" s="1">
        <v>45402</v>
      </c>
      <c r="C3249" s="2">
        <v>0.86989583333333331</v>
      </c>
      <c r="E3249" s="3">
        <f t="shared" si="200"/>
        <v>75159</v>
      </c>
      <c r="F3249">
        <f t="shared" si="201"/>
        <v>-1700</v>
      </c>
      <c r="G3249" s="3">
        <f t="shared" si="202"/>
        <v>16240</v>
      </c>
      <c r="H3249" s="3">
        <f t="shared" si="203"/>
        <v>-17940</v>
      </c>
    </row>
    <row r="3250" spans="1:8" x14ac:dyDescent="0.25">
      <c r="A3250">
        <v>15950</v>
      </c>
      <c r="B3250" s="1">
        <v>45402</v>
      </c>
      <c r="C3250" s="2">
        <v>0.86989583333333331</v>
      </c>
      <c r="D3250">
        <v>17940</v>
      </c>
      <c r="E3250" s="3">
        <f t="shared" si="200"/>
        <v>75159</v>
      </c>
      <c r="F3250">
        <f t="shared" si="201"/>
        <v>16240</v>
      </c>
      <c r="G3250" s="3">
        <f t="shared" si="202"/>
        <v>16240</v>
      </c>
      <c r="H3250" s="3">
        <f t="shared" si="203"/>
        <v>0</v>
      </c>
    </row>
    <row r="3251" spans="1:8" x14ac:dyDescent="0.25">
      <c r="A3251">
        <v>15952</v>
      </c>
      <c r="B3251" s="1">
        <v>45402</v>
      </c>
      <c r="C3251" s="2">
        <v>0.87001157407407403</v>
      </c>
      <c r="E3251" s="3">
        <f t="shared" si="200"/>
        <v>75169</v>
      </c>
      <c r="F3251">
        <f t="shared" si="201"/>
        <v>-1700</v>
      </c>
      <c r="G3251" s="3">
        <f t="shared" si="202"/>
        <v>16250</v>
      </c>
      <c r="H3251" s="3">
        <f t="shared" si="203"/>
        <v>-17950</v>
      </c>
    </row>
    <row r="3252" spans="1:8" x14ac:dyDescent="0.25">
      <c r="A3252">
        <v>15954</v>
      </c>
      <c r="B3252" s="1">
        <v>45402</v>
      </c>
      <c r="C3252" s="2">
        <v>0.87001157407407403</v>
      </c>
      <c r="D3252">
        <v>17950</v>
      </c>
      <c r="E3252" s="3">
        <f t="shared" si="200"/>
        <v>75169</v>
      </c>
      <c r="F3252">
        <f t="shared" si="201"/>
        <v>16250</v>
      </c>
      <c r="G3252" s="3">
        <f t="shared" si="202"/>
        <v>16250</v>
      </c>
      <c r="H3252" s="3">
        <f t="shared" si="203"/>
        <v>0</v>
      </c>
    </row>
    <row r="3253" spans="1:8" x14ac:dyDescent="0.25">
      <c r="A3253">
        <v>15956</v>
      </c>
      <c r="B3253" s="1">
        <v>45402</v>
      </c>
      <c r="C3253" s="2">
        <v>0.87012731481481487</v>
      </c>
      <c r="E3253" s="3">
        <f t="shared" si="200"/>
        <v>75179</v>
      </c>
      <c r="F3253">
        <f t="shared" si="201"/>
        <v>-1700</v>
      </c>
      <c r="G3253" s="3">
        <f t="shared" si="202"/>
        <v>16260</v>
      </c>
      <c r="H3253" s="3">
        <f t="shared" si="203"/>
        <v>-17960</v>
      </c>
    </row>
    <row r="3254" spans="1:8" x14ac:dyDescent="0.25">
      <c r="A3254">
        <v>15958</v>
      </c>
      <c r="B3254" s="1">
        <v>45402</v>
      </c>
      <c r="C3254" s="2">
        <v>0.87012731481481487</v>
      </c>
      <c r="D3254">
        <v>17960</v>
      </c>
      <c r="E3254" s="3">
        <f t="shared" si="200"/>
        <v>75179</v>
      </c>
      <c r="F3254">
        <f t="shared" si="201"/>
        <v>16260</v>
      </c>
      <c r="G3254" s="3">
        <f t="shared" si="202"/>
        <v>16260</v>
      </c>
      <c r="H3254" s="3">
        <f t="shared" si="203"/>
        <v>0</v>
      </c>
    </row>
    <row r="3255" spans="1:8" x14ac:dyDescent="0.25">
      <c r="A3255">
        <v>15960</v>
      </c>
      <c r="B3255" s="1">
        <v>45402</v>
      </c>
      <c r="C3255" s="2">
        <v>0.87024305555555559</v>
      </c>
      <c r="E3255" s="3">
        <f t="shared" si="200"/>
        <v>75189</v>
      </c>
      <c r="F3255">
        <f t="shared" si="201"/>
        <v>-1700</v>
      </c>
      <c r="G3255" s="3">
        <f t="shared" si="202"/>
        <v>16270</v>
      </c>
      <c r="H3255" s="3">
        <f t="shared" si="203"/>
        <v>-17970</v>
      </c>
    </row>
    <row r="3256" spans="1:8" x14ac:dyDescent="0.25">
      <c r="A3256">
        <v>15962</v>
      </c>
      <c r="B3256" s="1">
        <v>45402</v>
      </c>
      <c r="C3256" s="2">
        <v>0.87024305555555559</v>
      </c>
      <c r="D3256">
        <v>17970</v>
      </c>
      <c r="E3256" s="3">
        <f t="shared" si="200"/>
        <v>75189</v>
      </c>
      <c r="F3256">
        <f t="shared" si="201"/>
        <v>16270</v>
      </c>
      <c r="G3256" s="3">
        <f t="shared" si="202"/>
        <v>16270</v>
      </c>
      <c r="H3256" s="3">
        <f t="shared" si="203"/>
        <v>0</v>
      </c>
    </row>
    <row r="3257" spans="1:8" x14ac:dyDescent="0.25">
      <c r="A3257">
        <v>15964</v>
      </c>
      <c r="B3257" s="1">
        <v>45402</v>
      </c>
      <c r="C3257" s="2">
        <v>0.87035879629629631</v>
      </c>
      <c r="E3257" s="3">
        <f t="shared" si="200"/>
        <v>75199</v>
      </c>
      <c r="F3257">
        <f t="shared" si="201"/>
        <v>-1700</v>
      </c>
      <c r="G3257" s="3">
        <f t="shared" si="202"/>
        <v>16280</v>
      </c>
      <c r="H3257" s="3">
        <f t="shared" si="203"/>
        <v>-17980</v>
      </c>
    </row>
    <row r="3258" spans="1:8" x14ac:dyDescent="0.25">
      <c r="A3258">
        <v>15966</v>
      </c>
      <c r="B3258" s="1">
        <v>45402</v>
      </c>
      <c r="C3258" s="2">
        <v>0.87035879629629631</v>
      </c>
      <c r="D3258">
        <v>17980</v>
      </c>
      <c r="E3258" s="3">
        <f t="shared" si="200"/>
        <v>75199</v>
      </c>
      <c r="F3258">
        <f t="shared" si="201"/>
        <v>16280</v>
      </c>
      <c r="G3258" s="3">
        <f t="shared" si="202"/>
        <v>16280</v>
      </c>
      <c r="H3258" s="3">
        <f t="shared" si="203"/>
        <v>0</v>
      </c>
    </row>
    <row r="3259" spans="1:8" x14ac:dyDescent="0.25">
      <c r="A3259">
        <v>15968</v>
      </c>
      <c r="B3259" s="1">
        <v>45402</v>
      </c>
      <c r="C3259" s="2">
        <v>0.87047453703703703</v>
      </c>
      <c r="E3259" s="3">
        <f t="shared" si="200"/>
        <v>75209</v>
      </c>
      <c r="F3259">
        <f t="shared" si="201"/>
        <v>-1700</v>
      </c>
      <c r="G3259" s="3">
        <f t="shared" si="202"/>
        <v>16290</v>
      </c>
      <c r="H3259" s="3">
        <f t="shared" si="203"/>
        <v>-17990</v>
      </c>
    </row>
    <row r="3260" spans="1:8" x14ac:dyDescent="0.25">
      <c r="A3260">
        <v>15970</v>
      </c>
      <c r="B3260" s="1">
        <v>45402</v>
      </c>
      <c r="C3260" s="2">
        <v>0.87047453703703703</v>
      </c>
      <c r="D3260">
        <v>17990</v>
      </c>
      <c r="E3260" s="3">
        <f t="shared" si="200"/>
        <v>75209</v>
      </c>
      <c r="F3260">
        <f t="shared" si="201"/>
        <v>16290</v>
      </c>
      <c r="G3260" s="3">
        <f t="shared" si="202"/>
        <v>16290</v>
      </c>
      <c r="H3260" s="3">
        <f t="shared" si="203"/>
        <v>0</v>
      </c>
    </row>
    <row r="3261" spans="1:8" x14ac:dyDescent="0.25">
      <c r="A3261">
        <v>15972</v>
      </c>
      <c r="B3261" s="1">
        <v>45402</v>
      </c>
      <c r="C3261" s="2">
        <v>0.87059027777777775</v>
      </c>
      <c r="E3261" s="3">
        <f t="shared" si="200"/>
        <v>75219</v>
      </c>
      <c r="F3261">
        <f t="shared" si="201"/>
        <v>-1700</v>
      </c>
      <c r="G3261" s="3">
        <f t="shared" si="202"/>
        <v>16300</v>
      </c>
      <c r="H3261" s="3">
        <f t="shared" si="203"/>
        <v>-18000</v>
      </c>
    </row>
    <row r="3262" spans="1:8" x14ac:dyDescent="0.25">
      <c r="A3262">
        <v>15974</v>
      </c>
      <c r="B3262" s="1">
        <v>45402</v>
      </c>
      <c r="C3262" s="2">
        <v>0.87059027777777775</v>
      </c>
      <c r="D3262">
        <v>18000</v>
      </c>
      <c r="E3262" s="3">
        <f t="shared" si="200"/>
        <v>75219</v>
      </c>
      <c r="F3262">
        <f t="shared" si="201"/>
        <v>16300</v>
      </c>
      <c r="G3262" s="3">
        <f t="shared" si="202"/>
        <v>16300</v>
      </c>
      <c r="H3262" s="3">
        <f t="shared" si="203"/>
        <v>0</v>
      </c>
    </row>
    <row r="3263" spans="1:8" x14ac:dyDescent="0.25">
      <c r="A3263">
        <v>15976</v>
      </c>
      <c r="B3263" s="1">
        <v>45402</v>
      </c>
      <c r="C3263" s="2">
        <v>0.87070601851851848</v>
      </c>
      <c r="E3263" s="3">
        <f t="shared" si="200"/>
        <v>75229</v>
      </c>
      <c r="F3263">
        <f t="shared" si="201"/>
        <v>-1700</v>
      </c>
      <c r="G3263" s="3">
        <f t="shared" si="202"/>
        <v>16310</v>
      </c>
      <c r="H3263" s="3">
        <f t="shared" si="203"/>
        <v>-18010</v>
      </c>
    </row>
    <row r="3264" spans="1:8" x14ac:dyDescent="0.25">
      <c r="A3264">
        <v>15978</v>
      </c>
      <c r="B3264" s="1">
        <v>45402</v>
      </c>
      <c r="C3264" s="2">
        <v>0.87070601851851848</v>
      </c>
      <c r="D3264">
        <v>18010</v>
      </c>
      <c r="E3264" s="3">
        <f t="shared" si="200"/>
        <v>75229</v>
      </c>
      <c r="F3264">
        <f t="shared" si="201"/>
        <v>16310</v>
      </c>
      <c r="G3264" s="3">
        <f t="shared" si="202"/>
        <v>16310</v>
      </c>
      <c r="H3264" s="3">
        <f t="shared" si="203"/>
        <v>0</v>
      </c>
    </row>
    <row r="3265" spans="1:8" x14ac:dyDescent="0.25">
      <c r="A3265">
        <v>15980</v>
      </c>
      <c r="B3265" s="1">
        <v>45402</v>
      </c>
      <c r="C3265" s="2">
        <v>0.87082175925925931</v>
      </c>
      <c r="E3265" s="3">
        <f t="shared" si="200"/>
        <v>75239</v>
      </c>
      <c r="F3265">
        <f t="shared" si="201"/>
        <v>-1700</v>
      </c>
      <c r="G3265" s="3">
        <f t="shared" si="202"/>
        <v>16320</v>
      </c>
      <c r="H3265" s="3">
        <f t="shared" si="203"/>
        <v>-18020</v>
      </c>
    </row>
    <row r="3266" spans="1:8" x14ac:dyDescent="0.25">
      <c r="A3266">
        <v>15982</v>
      </c>
      <c r="B3266" s="1">
        <v>45402</v>
      </c>
      <c r="C3266" s="2">
        <v>0.87082175925925931</v>
      </c>
      <c r="D3266">
        <v>18020</v>
      </c>
      <c r="E3266" s="3">
        <f t="shared" si="200"/>
        <v>75239</v>
      </c>
      <c r="F3266">
        <f t="shared" si="201"/>
        <v>16320</v>
      </c>
      <c r="G3266" s="3">
        <f t="shared" si="202"/>
        <v>16320</v>
      </c>
      <c r="H3266" s="3">
        <f t="shared" si="203"/>
        <v>0</v>
      </c>
    </row>
    <row r="3267" spans="1:8" x14ac:dyDescent="0.25">
      <c r="A3267">
        <v>15984</v>
      </c>
      <c r="B3267" s="1">
        <v>45402</v>
      </c>
      <c r="C3267" s="2">
        <v>0.87093750000000003</v>
      </c>
      <c r="E3267" s="3">
        <f t="shared" ref="E3267:E3330" si="204">HOUR(C3267)*3600 + MINUTE(C3267) * 60 + SECOND(C3267)</f>
        <v>75249</v>
      </c>
      <c r="F3267">
        <f t="shared" ref="F3267:F3330" si="205">D3267-1700</f>
        <v>-1700</v>
      </c>
      <c r="G3267" s="3">
        <f t="shared" ref="G3267:G3330" si="206">E3267-58919</f>
        <v>16330</v>
      </c>
      <c r="H3267" s="3">
        <f t="shared" ref="H3267:H3330" si="207">F3267-G3267</f>
        <v>-18030</v>
      </c>
    </row>
    <row r="3268" spans="1:8" x14ac:dyDescent="0.25">
      <c r="A3268">
        <v>15986</v>
      </c>
      <c r="B3268" s="1">
        <v>45402</v>
      </c>
      <c r="C3268" s="2">
        <v>0.87093750000000003</v>
      </c>
      <c r="D3268">
        <v>18030</v>
      </c>
      <c r="E3268" s="3">
        <f t="shared" si="204"/>
        <v>75249</v>
      </c>
      <c r="F3268">
        <f t="shared" si="205"/>
        <v>16330</v>
      </c>
      <c r="G3268" s="3">
        <f t="shared" si="206"/>
        <v>16330</v>
      </c>
      <c r="H3268" s="3">
        <f t="shared" si="207"/>
        <v>0</v>
      </c>
    </row>
    <row r="3269" spans="1:8" x14ac:dyDescent="0.25">
      <c r="A3269">
        <v>15988</v>
      </c>
      <c r="B3269" s="1">
        <v>45402</v>
      </c>
      <c r="C3269" s="2">
        <v>0.87105324074074075</v>
      </c>
      <c r="E3269" s="3">
        <f t="shared" si="204"/>
        <v>75259</v>
      </c>
      <c r="F3269">
        <f t="shared" si="205"/>
        <v>-1700</v>
      </c>
      <c r="G3269" s="3">
        <f t="shared" si="206"/>
        <v>16340</v>
      </c>
      <c r="H3269" s="3">
        <f t="shared" si="207"/>
        <v>-18040</v>
      </c>
    </row>
    <row r="3270" spans="1:8" x14ac:dyDescent="0.25">
      <c r="A3270">
        <v>15990</v>
      </c>
      <c r="B3270" s="1">
        <v>45402</v>
      </c>
      <c r="C3270" s="2">
        <v>0.87105324074074075</v>
      </c>
      <c r="D3270">
        <v>18040</v>
      </c>
      <c r="E3270" s="3">
        <f t="shared" si="204"/>
        <v>75259</v>
      </c>
      <c r="F3270">
        <f t="shared" si="205"/>
        <v>16340</v>
      </c>
      <c r="G3270" s="3">
        <f t="shared" si="206"/>
        <v>16340</v>
      </c>
      <c r="H3270" s="3">
        <f t="shared" si="207"/>
        <v>0</v>
      </c>
    </row>
    <row r="3271" spans="1:8" x14ac:dyDescent="0.25">
      <c r="A3271">
        <v>15992</v>
      </c>
      <c r="B3271" s="1">
        <v>45402</v>
      </c>
      <c r="C3271" s="2">
        <v>0.87116898148148147</v>
      </c>
      <c r="E3271" s="3">
        <f t="shared" si="204"/>
        <v>75269</v>
      </c>
      <c r="F3271">
        <f t="shared" si="205"/>
        <v>-1700</v>
      </c>
      <c r="G3271" s="3">
        <f t="shared" si="206"/>
        <v>16350</v>
      </c>
      <c r="H3271" s="3">
        <f t="shared" si="207"/>
        <v>-18050</v>
      </c>
    </row>
    <row r="3272" spans="1:8" x14ac:dyDescent="0.25">
      <c r="A3272">
        <v>15994</v>
      </c>
      <c r="B3272" s="1">
        <v>45402</v>
      </c>
      <c r="C3272" s="2">
        <v>0.87116898148148147</v>
      </c>
      <c r="D3272">
        <v>18050</v>
      </c>
      <c r="E3272" s="3">
        <f t="shared" si="204"/>
        <v>75269</v>
      </c>
      <c r="F3272">
        <f t="shared" si="205"/>
        <v>16350</v>
      </c>
      <c r="G3272" s="3">
        <f t="shared" si="206"/>
        <v>16350</v>
      </c>
      <c r="H3272" s="3">
        <f t="shared" si="207"/>
        <v>0</v>
      </c>
    </row>
    <row r="3273" spans="1:8" x14ac:dyDescent="0.25">
      <c r="A3273">
        <v>15996</v>
      </c>
      <c r="B3273" s="1">
        <v>45402</v>
      </c>
      <c r="C3273" s="2">
        <v>0.8712847222222222</v>
      </c>
      <c r="E3273" s="3">
        <f t="shared" si="204"/>
        <v>75279</v>
      </c>
      <c r="F3273">
        <f t="shared" si="205"/>
        <v>-1700</v>
      </c>
      <c r="G3273" s="3">
        <f t="shared" si="206"/>
        <v>16360</v>
      </c>
      <c r="H3273" s="3">
        <f t="shared" si="207"/>
        <v>-18060</v>
      </c>
    </row>
    <row r="3274" spans="1:8" x14ac:dyDescent="0.25">
      <c r="A3274">
        <v>15998</v>
      </c>
      <c r="B3274" s="1">
        <v>45402</v>
      </c>
      <c r="C3274" s="2">
        <v>0.8712847222222222</v>
      </c>
      <c r="D3274">
        <v>18060</v>
      </c>
      <c r="E3274" s="3">
        <f t="shared" si="204"/>
        <v>75279</v>
      </c>
      <c r="F3274">
        <f t="shared" si="205"/>
        <v>16360</v>
      </c>
      <c r="G3274" s="3">
        <f t="shared" si="206"/>
        <v>16360</v>
      </c>
      <c r="H3274" s="3">
        <f t="shared" si="207"/>
        <v>0</v>
      </c>
    </row>
    <row r="3275" spans="1:8" x14ac:dyDescent="0.25">
      <c r="A3275">
        <v>16000</v>
      </c>
      <c r="B3275" s="1">
        <v>45402</v>
      </c>
      <c r="C3275" s="2">
        <v>0.87140046296296292</v>
      </c>
      <c r="E3275" s="3">
        <f t="shared" si="204"/>
        <v>75289</v>
      </c>
      <c r="F3275">
        <f t="shared" si="205"/>
        <v>-1700</v>
      </c>
      <c r="G3275" s="3">
        <f t="shared" si="206"/>
        <v>16370</v>
      </c>
      <c r="H3275" s="3">
        <f t="shared" si="207"/>
        <v>-18070</v>
      </c>
    </row>
    <row r="3276" spans="1:8" x14ac:dyDescent="0.25">
      <c r="A3276">
        <v>16002</v>
      </c>
      <c r="B3276" s="1">
        <v>45402</v>
      </c>
      <c r="C3276" s="2">
        <v>0.87140046296296292</v>
      </c>
      <c r="D3276">
        <v>18070</v>
      </c>
      <c r="E3276" s="3">
        <f t="shared" si="204"/>
        <v>75289</v>
      </c>
      <c r="F3276">
        <f t="shared" si="205"/>
        <v>16370</v>
      </c>
      <c r="G3276" s="3">
        <f t="shared" si="206"/>
        <v>16370</v>
      </c>
      <c r="H3276" s="3">
        <f t="shared" si="207"/>
        <v>0</v>
      </c>
    </row>
    <row r="3277" spans="1:8" x14ac:dyDescent="0.25">
      <c r="A3277">
        <v>16004</v>
      </c>
      <c r="B3277" s="1">
        <v>45402</v>
      </c>
      <c r="C3277" s="2">
        <v>0.87151620370370375</v>
      </c>
      <c r="E3277" s="3">
        <f t="shared" si="204"/>
        <v>75299</v>
      </c>
      <c r="F3277">
        <f t="shared" si="205"/>
        <v>-1700</v>
      </c>
      <c r="G3277" s="3">
        <f t="shared" si="206"/>
        <v>16380</v>
      </c>
      <c r="H3277" s="3">
        <f t="shared" si="207"/>
        <v>-18080</v>
      </c>
    </row>
    <row r="3278" spans="1:8" x14ac:dyDescent="0.25">
      <c r="A3278">
        <v>16006</v>
      </c>
      <c r="B3278" s="1">
        <v>45402</v>
      </c>
      <c r="C3278" s="2">
        <v>0.87151620370370375</v>
      </c>
      <c r="D3278">
        <v>18080</v>
      </c>
      <c r="E3278" s="3">
        <f t="shared" si="204"/>
        <v>75299</v>
      </c>
      <c r="F3278">
        <f t="shared" si="205"/>
        <v>16380</v>
      </c>
      <c r="G3278" s="3">
        <f t="shared" si="206"/>
        <v>16380</v>
      </c>
      <c r="H3278" s="3">
        <f t="shared" si="207"/>
        <v>0</v>
      </c>
    </row>
    <row r="3279" spans="1:8" x14ac:dyDescent="0.25">
      <c r="A3279">
        <v>16008</v>
      </c>
      <c r="B3279" s="1">
        <v>45402</v>
      </c>
      <c r="C3279" s="2">
        <v>0.87163194444444447</v>
      </c>
      <c r="E3279" s="3">
        <f t="shared" si="204"/>
        <v>75309</v>
      </c>
      <c r="F3279">
        <f t="shared" si="205"/>
        <v>-1700</v>
      </c>
      <c r="G3279" s="3">
        <f t="shared" si="206"/>
        <v>16390</v>
      </c>
      <c r="H3279" s="3">
        <f t="shared" si="207"/>
        <v>-18090</v>
      </c>
    </row>
    <row r="3280" spans="1:8" x14ac:dyDescent="0.25">
      <c r="A3280">
        <v>16010</v>
      </c>
      <c r="B3280" s="1">
        <v>45402</v>
      </c>
      <c r="C3280" s="2">
        <v>0.87163194444444447</v>
      </c>
      <c r="D3280">
        <v>18090</v>
      </c>
      <c r="E3280" s="3">
        <f t="shared" si="204"/>
        <v>75309</v>
      </c>
      <c r="F3280">
        <f t="shared" si="205"/>
        <v>16390</v>
      </c>
      <c r="G3280" s="3">
        <f t="shared" si="206"/>
        <v>16390</v>
      </c>
      <c r="H3280" s="3">
        <f t="shared" si="207"/>
        <v>0</v>
      </c>
    </row>
    <row r="3281" spans="1:8" x14ac:dyDescent="0.25">
      <c r="A3281">
        <v>16012</v>
      </c>
      <c r="B3281" s="1">
        <v>45402</v>
      </c>
      <c r="C3281" s="2">
        <v>0.87174768518518519</v>
      </c>
      <c r="E3281" s="3">
        <f t="shared" si="204"/>
        <v>75319</v>
      </c>
      <c r="F3281">
        <f t="shared" si="205"/>
        <v>-1700</v>
      </c>
      <c r="G3281" s="3">
        <f t="shared" si="206"/>
        <v>16400</v>
      </c>
      <c r="H3281" s="3">
        <f t="shared" si="207"/>
        <v>-18100</v>
      </c>
    </row>
    <row r="3282" spans="1:8" x14ac:dyDescent="0.25">
      <c r="A3282">
        <v>16014</v>
      </c>
      <c r="B3282" s="1">
        <v>45402</v>
      </c>
      <c r="C3282" s="2">
        <v>0.87174768518518519</v>
      </c>
      <c r="D3282">
        <v>18100</v>
      </c>
      <c r="E3282" s="3">
        <f t="shared" si="204"/>
        <v>75319</v>
      </c>
      <c r="F3282">
        <f t="shared" si="205"/>
        <v>16400</v>
      </c>
      <c r="G3282" s="3">
        <f t="shared" si="206"/>
        <v>16400</v>
      </c>
      <c r="H3282" s="3">
        <f t="shared" si="207"/>
        <v>0</v>
      </c>
    </row>
    <row r="3283" spans="1:8" x14ac:dyDescent="0.25">
      <c r="A3283">
        <v>16016</v>
      </c>
      <c r="B3283" s="1">
        <v>45402</v>
      </c>
      <c r="C3283" s="2">
        <v>0.87186342592592592</v>
      </c>
      <c r="E3283" s="3">
        <f t="shared" si="204"/>
        <v>75329</v>
      </c>
      <c r="F3283">
        <f t="shared" si="205"/>
        <v>-1700</v>
      </c>
      <c r="G3283" s="3">
        <f t="shared" si="206"/>
        <v>16410</v>
      </c>
      <c r="H3283" s="3">
        <f t="shared" si="207"/>
        <v>-18110</v>
      </c>
    </row>
    <row r="3284" spans="1:8" x14ac:dyDescent="0.25">
      <c r="A3284">
        <v>16018</v>
      </c>
      <c r="B3284" s="1">
        <v>45402</v>
      </c>
      <c r="C3284" s="2">
        <v>0.87186342592592592</v>
      </c>
      <c r="D3284">
        <v>18110</v>
      </c>
      <c r="E3284" s="3">
        <f t="shared" si="204"/>
        <v>75329</v>
      </c>
      <c r="F3284">
        <f t="shared" si="205"/>
        <v>16410</v>
      </c>
      <c r="G3284" s="3">
        <f t="shared" si="206"/>
        <v>16410</v>
      </c>
      <c r="H3284" s="3">
        <f t="shared" si="207"/>
        <v>0</v>
      </c>
    </row>
    <row r="3285" spans="1:8" x14ac:dyDescent="0.25">
      <c r="A3285">
        <v>16020</v>
      </c>
      <c r="B3285" s="1">
        <v>45402</v>
      </c>
      <c r="C3285" s="2">
        <v>0.87197916666666664</v>
      </c>
      <c r="E3285" s="3">
        <f t="shared" si="204"/>
        <v>75339</v>
      </c>
      <c r="F3285">
        <f t="shared" si="205"/>
        <v>-1700</v>
      </c>
      <c r="G3285" s="3">
        <f t="shared" si="206"/>
        <v>16420</v>
      </c>
      <c r="H3285" s="3">
        <f t="shared" si="207"/>
        <v>-18120</v>
      </c>
    </row>
    <row r="3286" spans="1:8" x14ac:dyDescent="0.25">
      <c r="A3286">
        <v>16022</v>
      </c>
      <c r="B3286" s="1">
        <v>45402</v>
      </c>
      <c r="C3286" s="2">
        <v>0.87197916666666664</v>
      </c>
      <c r="D3286">
        <v>18120</v>
      </c>
      <c r="E3286" s="3">
        <f t="shared" si="204"/>
        <v>75339</v>
      </c>
      <c r="F3286">
        <f t="shared" si="205"/>
        <v>16420</v>
      </c>
      <c r="G3286" s="3">
        <f t="shared" si="206"/>
        <v>16420</v>
      </c>
      <c r="H3286" s="3">
        <f t="shared" si="207"/>
        <v>0</v>
      </c>
    </row>
    <row r="3287" spans="1:8" x14ac:dyDescent="0.25">
      <c r="A3287">
        <v>16024</v>
      </c>
      <c r="B3287" s="1">
        <v>45402</v>
      </c>
      <c r="C3287" s="2">
        <v>0.87209490740740736</v>
      </c>
      <c r="E3287" s="3">
        <f t="shared" si="204"/>
        <v>75349</v>
      </c>
      <c r="F3287">
        <f t="shared" si="205"/>
        <v>-1700</v>
      </c>
      <c r="G3287" s="3">
        <f t="shared" si="206"/>
        <v>16430</v>
      </c>
      <c r="H3287" s="3">
        <f t="shared" si="207"/>
        <v>-18130</v>
      </c>
    </row>
    <row r="3288" spans="1:8" x14ac:dyDescent="0.25">
      <c r="A3288">
        <v>16026</v>
      </c>
      <c r="B3288" s="1">
        <v>45402</v>
      </c>
      <c r="C3288" s="2">
        <v>0.87209490740740736</v>
      </c>
      <c r="D3288">
        <v>18130</v>
      </c>
      <c r="E3288" s="3">
        <f t="shared" si="204"/>
        <v>75349</v>
      </c>
      <c r="F3288">
        <f t="shared" si="205"/>
        <v>16430</v>
      </c>
      <c r="G3288" s="3">
        <f t="shared" si="206"/>
        <v>16430</v>
      </c>
      <c r="H3288" s="3">
        <f t="shared" si="207"/>
        <v>0</v>
      </c>
    </row>
    <row r="3289" spans="1:8" x14ac:dyDescent="0.25">
      <c r="A3289">
        <v>16028</v>
      </c>
      <c r="B3289" s="1">
        <v>45402</v>
      </c>
      <c r="C3289" s="2">
        <v>0.87221064814814819</v>
      </c>
      <c r="E3289" s="3">
        <f t="shared" si="204"/>
        <v>75359</v>
      </c>
      <c r="F3289">
        <f t="shared" si="205"/>
        <v>-1700</v>
      </c>
      <c r="G3289" s="3">
        <f t="shared" si="206"/>
        <v>16440</v>
      </c>
      <c r="H3289" s="3">
        <f t="shared" si="207"/>
        <v>-18140</v>
      </c>
    </row>
    <row r="3290" spans="1:8" x14ac:dyDescent="0.25">
      <c r="A3290">
        <v>16030</v>
      </c>
      <c r="B3290" s="1">
        <v>45402</v>
      </c>
      <c r="C3290" s="2">
        <v>0.87221064814814819</v>
      </c>
      <c r="D3290">
        <v>18140</v>
      </c>
      <c r="E3290" s="3">
        <f t="shared" si="204"/>
        <v>75359</v>
      </c>
      <c r="F3290">
        <f t="shared" si="205"/>
        <v>16440</v>
      </c>
      <c r="G3290" s="3">
        <f t="shared" si="206"/>
        <v>16440</v>
      </c>
      <c r="H3290" s="3">
        <f t="shared" si="207"/>
        <v>0</v>
      </c>
    </row>
    <row r="3291" spans="1:8" x14ac:dyDescent="0.25">
      <c r="A3291">
        <v>16032</v>
      </c>
      <c r="B3291" s="1">
        <v>45402</v>
      </c>
      <c r="C3291" s="2">
        <v>0.87232638888888892</v>
      </c>
      <c r="E3291" s="3">
        <f t="shared" si="204"/>
        <v>75369</v>
      </c>
      <c r="F3291">
        <f t="shared" si="205"/>
        <v>-1700</v>
      </c>
      <c r="G3291" s="3">
        <f t="shared" si="206"/>
        <v>16450</v>
      </c>
      <c r="H3291" s="3">
        <f t="shared" si="207"/>
        <v>-18150</v>
      </c>
    </row>
    <row r="3292" spans="1:8" x14ac:dyDescent="0.25">
      <c r="A3292">
        <v>16034</v>
      </c>
      <c r="B3292" s="1">
        <v>45402</v>
      </c>
      <c r="C3292" s="2">
        <v>0.87232638888888892</v>
      </c>
      <c r="D3292">
        <v>18150</v>
      </c>
      <c r="E3292" s="3">
        <f t="shared" si="204"/>
        <v>75369</v>
      </c>
      <c r="F3292">
        <f t="shared" si="205"/>
        <v>16450</v>
      </c>
      <c r="G3292" s="3">
        <f t="shared" si="206"/>
        <v>16450</v>
      </c>
      <c r="H3292" s="3">
        <f t="shared" si="207"/>
        <v>0</v>
      </c>
    </row>
    <row r="3293" spans="1:8" x14ac:dyDescent="0.25">
      <c r="A3293">
        <v>16036</v>
      </c>
      <c r="B3293" s="1">
        <v>45402</v>
      </c>
      <c r="C3293" s="2">
        <v>0.87244212962962964</v>
      </c>
      <c r="E3293" s="3">
        <f t="shared" si="204"/>
        <v>75379</v>
      </c>
      <c r="F3293">
        <f t="shared" si="205"/>
        <v>-1700</v>
      </c>
      <c r="G3293" s="3">
        <f t="shared" si="206"/>
        <v>16460</v>
      </c>
      <c r="H3293" s="3">
        <f t="shared" si="207"/>
        <v>-18160</v>
      </c>
    </row>
    <row r="3294" spans="1:8" x14ac:dyDescent="0.25">
      <c r="A3294">
        <v>16038</v>
      </c>
      <c r="B3294" s="1">
        <v>45402</v>
      </c>
      <c r="C3294" s="2">
        <v>0.87244212962962964</v>
      </c>
      <c r="D3294">
        <v>18160</v>
      </c>
      <c r="E3294" s="3">
        <f t="shared" si="204"/>
        <v>75379</v>
      </c>
      <c r="F3294">
        <f t="shared" si="205"/>
        <v>16460</v>
      </c>
      <c r="G3294" s="3">
        <f t="shared" si="206"/>
        <v>16460</v>
      </c>
      <c r="H3294" s="3">
        <f t="shared" si="207"/>
        <v>0</v>
      </c>
    </row>
    <row r="3295" spans="1:8" x14ac:dyDescent="0.25">
      <c r="A3295">
        <v>16040</v>
      </c>
      <c r="B3295" s="1">
        <v>45402</v>
      </c>
      <c r="C3295" s="2">
        <v>0.87255787037037036</v>
      </c>
      <c r="E3295" s="3">
        <f t="shared" si="204"/>
        <v>75389</v>
      </c>
      <c r="F3295">
        <f t="shared" si="205"/>
        <v>-1700</v>
      </c>
      <c r="G3295" s="3">
        <f t="shared" si="206"/>
        <v>16470</v>
      </c>
      <c r="H3295" s="3">
        <f t="shared" si="207"/>
        <v>-18170</v>
      </c>
    </row>
    <row r="3296" spans="1:8" x14ac:dyDescent="0.25">
      <c r="A3296">
        <v>16042</v>
      </c>
      <c r="B3296" s="1">
        <v>45402</v>
      </c>
      <c r="C3296" s="2">
        <v>0.87255787037037036</v>
      </c>
      <c r="D3296">
        <v>18170</v>
      </c>
      <c r="E3296" s="3">
        <f t="shared" si="204"/>
        <v>75389</v>
      </c>
      <c r="F3296">
        <f t="shared" si="205"/>
        <v>16470</v>
      </c>
      <c r="G3296" s="3">
        <f t="shared" si="206"/>
        <v>16470</v>
      </c>
      <c r="H3296" s="3">
        <f t="shared" si="207"/>
        <v>0</v>
      </c>
    </row>
    <row r="3297" spans="1:8" x14ac:dyDescent="0.25">
      <c r="A3297">
        <v>16044</v>
      </c>
      <c r="B3297" s="1">
        <v>45402</v>
      </c>
      <c r="C3297" s="2">
        <v>0.87267361111111108</v>
      </c>
      <c r="E3297" s="3">
        <f t="shared" si="204"/>
        <v>75399</v>
      </c>
      <c r="F3297">
        <f t="shared" si="205"/>
        <v>-1700</v>
      </c>
      <c r="G3297" s="3">
        <f t="shared" si="206"/>
        <v>16480</v>
      </c>
      <c r="H3297" s="3">
        <f t="shared" si="207"/>
        <v>-18180</v>
      </c>
    </row>
    <row r="3298" spans="1:8" x14ac:dyDescent="0.25">
      <c r="A3298">
        <v>16046</v>
      </c>
      <c r="B3298" s="1">
        <v>45402</v>
      </c>
      <c r="C3298" s="2">
        <v>0.87267361111111108</v>
      </c>
      <c r="D3298">
        <v>18180</v>
      </c>
      <c r="E3298" s="3">
        <f t="shared" si="204"/>
        <v>75399</v>
      </c>
      <c r="F3298">
        <f t="shared" si="205"/>
        <v>16480</v>
      </c>
      <c r="G3298" s="3">
        <f t="shared" si="206"/>
        <v>16480</v>
      </c>
      <c r="H3298" s="3">
        <f t="shared" si="207"/>
        <v>0</v>
      </c>
    </row>
    <row r="3299" spans="1:8" x14ac:dyDescent="0.25">
      <c r="A3299">
        <v>16048</v>
      </c>
      <c r="B3299" s="1">
        <v>45402</v>
      </c>
      <c r="C3299" s="2">
        <v>0.8727893518518518</v>
      </c>
      <c r="E3299" s="3">
        <f t="shared" si="204"/>
        <v>75409</v>
      </c>
      <c r="F3299">
        <f t="shared" si="205"/>
        <v>-1700</v>
      </c>
      <c r="G3299" s="3">
        <f t="shared" si="206"/>
        <v>16490</v>
      </c>
      <c r="H3299" s="3">
        <f t="shared" si="207"/>
        <v>-18190</v>
      </c>
    </row>
    <row r="3300" spans="1:8" x14ac:dyDescent="0.25">
      <c r="A3300">
        <v>16050</v>
      </c>
      <c r="B3300" s="1">
        <v>45402</v>
      </c>
      <c r="C3300" s="2">
        <v>0.8727893518518518</v>
      </c>
      <c r="D3300">
        <v>18190</v>
      </c>
      <c r="E3300" s="3">
        <f t="shared" si="204"/>
        <v>75409</v>
      </c>
      <c r="F3300">
        <f t="shared" si="205"/>
        <v>16490</v>
      </c>
      <c r="G3300" s="3">
        <f t="shared" si="206"/>
        <v>16490</v>
      </c>
      <c r="H3300" s="3">
        <f t="shared" si="207"/>
        <v>0</v>
      </c>
    </row>
    <row r="3301" spans="1:8" x14ac:dyDescent="0.25">
      <c r="A3301">
        <v>16052</v>
      </c>
      <c r="B3301" s="1">
        <v>45402</v>
      </c>
      <c r="C3301" s="2">
        <v>0.87290509259259264</v>
      </c>
      <c r="E3301" s="3">
        <f t="shared" si="204"/>
        <v>75419</v>
      </c>
      <c r="F3301">
        <f t="shared" si="205"/>
        <v>-1700</v>
      </c>
      <c r="G3301" s="3">
        <f t="shared" si="206"/>
        <v>16500</v>
      </c>
      <c r="H3301" s="3">
        <f t="shared" si="207"/>
        <v>-18200</v>
      </c>
    </row>
    <row r="3302" spans="1:8" x14ac:dyDescent="0.25">
      <c r="A3302">
        <v>16054</v>
      </c>
      <c r="B3302" s="1">
        <v>45402</v>
      </c>
      <c r="C3302" s="2">
        <v>0.87290509259259264</v>
      </c>
      <c r="D3302">
        <v>18200</v>
      </c>
      <c r="E3302" s="3">
        <f t="shared" si="204"/>
        <v>75419</v>
      </c>
      <c r="F3302">
        <f t="shared" si="205"/>
        <v>16500</v>
      </c>
      <c r="G3302" s="3">
        <f t="shared" si="206"/>
        <v>16500</v>
      </c>
      <c r="H3302" s="3">
        <f t="shared" si="207"/>
        <v>0</v>
      </c>
    </row>
    <row r="3303" spans="1:8" x14ac:dyDescent="0.25">
      <c r="A3303">
        <v>16056</v>
      </c>
      <c r="B3303" s="1">
        <v>45402</v>
      </c>
      <c r="C3303" s="2">
        <v>0.87302083333333336</v>
      </c>
      <c r="E3303" s="3">
        <f t="shared" si="204"/>
        <v>75429</v>
      </c>
      <c r="F3303">
        <f t="shared" si="205"/>
        <v>-1700</v>
      </c>
      <c r="G3303" s="3">
        <f t="shared" si="206"/>
        <v>16510</v>
      </c>
      <c r="H3303" s="3">
        <f t="shared" si="207"/>
        <v>-18210</v>
      </c>
    </row>
    <row r="3304" spans="1:8" x14ac:dyDescent="0.25">
      <c r="A3304">
        <v>16058</v>
      </c>
      <c r="B3304" s="1">
        <v>45402</v>
      </c>
      <c r="C3304" s="2">
        <v>0.87302083333333336</v>
      </c>
      <c r="D3304">
        <v>18210</v>
      </c>
      <c r="E3304" s="3">
        <f t="shared" si="204"/>
        <v>75429</v>
      </c>
      <c r="F3304">
        <f t="shared" si="205"/>
        <v>16510</v>
      </c>
      <c r="G3304" s="3">
        <f t="shared" si="206"/>
        <v>16510</v>
      </c>
      <c r="H3304" s="3">
        <f t="shared" si="207"/>
        <v>0</v>
      </c>
    </row>
    <row r="3305" spans="1:8" x14ac:dyDescent="0.25">
      <c r="A3305">
        <v>16060</v>
      </c>
      <c r="B3305" s="1">
        <v>45402</v>
      </c>
      <c r="C3305" s="2">
        <v>0.87313657407407408</v>
      </c>
      <c r="E3305" s="3">
        <f t="shared" si="204"/>
        <v>75439</v>
      </c>
      <c r="F3305">
        <f t="shared" si="205"/>
        <v>-1700</v>
      </c>
      <c r="G3305" s="3">
        <f t="shared" si="206"/>
        <v>16520</v>
      </c>
      <c r="H3305" s="3">
        <f t="shared" si="207"/>
        <v>-18220</v>
      </c>
    </row>
    <row r="3306" spans="1:8" x14ac:dyDescent="0.25">
      <c r="A3306">
        <v>16062</v>
      </c>
      <c r="B3306" s="1">
        <v>45402</v>
      </c>
      <c r="C3306" s="2">
        <v>0.87313657407407408</v>
      </c>
      <c r="D3306">
        <v>18220</v>
      </c>
      <c r="E3306" s="3">
        <f t="shared" si="204"/>
        <v>75439</v>
      </c>
      <c r="F3306">
        <f t="shared" si="205"/>
        <v>16520</v>
      </c>
      <c r="G3306" s="3">
        <f t="shared" si="206"/>
        <v>16520</v>
      </c>
      <c r="H3306" s="3">
        <f t="shared" si="207"/>
        <v>0</v>
      </c>
    </row>
    <row r="3307" spans="1:8" x14ac:dyDescent="0.25">
      <c r="A3307">
        <v>16064</v>
      </c>
      <c r="B3307" s="1">
        <v>45402</v>
      </c>
      <c r="C3307" s="2">
        <v>0.8732523148148148</v>
      </c>
      <c r="E3307" s="3">
        <f t="shared" si="204"/>
        <v>75449</v>
      </c>
      <c r="F3307">
        <f t="shared" si="205"/>
        <v>-1700</v>
      </c>
      <c r="G3307" s="3">
        <f t="shared" si="206"/>
        <v>16530</v>
      </c>
      <c r="H3307" s="3">
        <f t="shared" si="207"/>
        <v>-18230</v>
      </c>
    </row>
    <row r="3308" spans="1:8" x14ac:dyDescent="0.25">
      <c r="A3308">
        <v>16066</v>
      </c>
      <c r="B3308" s="1">
        <v>45402</v>
      </c>
      <c r="C3308" s="2">
        <v>0.8732523148148148</v>
      </c>
      <c r="D3308">
        <v>18230</v>
      </c>
      <c r="E3308" s="3">
        <f t="shared" si="204"/>
        <v>75449</v>
      </c>
      <c r="F3308">
        <f t="shared" si="205"/>
        <v>16530</v>
      </c>
      <c r="G3308" s="3">
        <f t="shared" si="206"/>
        <v>16530</v>
      </c>
      <c r="H3308" s="3">
        <f t="shared" si="207"/>
        <v>0</v>
      </c>
    </row>
    <row r="3309" spans="1:8" x14ac:dyDescent="0.25">
      <c r="A3309">
        <v>16068</v>
      </c>
      <c r="B3309" s="1">
        <v>45402</v>
      </c>
      <c r="C3309" s="2">
        <v>0.87336805555555552</v>
      </c>
      <c r="E3309" s="3">
        <f t="shared" si="204"/>
        <v>75459</v>
      </c>
      <c r="F3309">
        <f t="shared" si="205"/>
        <v>-1700</v>
      </c>
      <c r="G3309" s="3">
        <f t="shared" si="206"/>
        <v>16540</v>
      </c>
      <c r="H3309" s="3">
        <f t="shared" si="207"/>
        <v>-18240</v>
      </c>
    </row>
    <row r="3310" spans="1:8" x14ac:dyDescent="0.25">
      <c r="A3310">
        <v>16070</v>
      </c>
      <c r="B3310" s="1">
        <v>45402</v>
      </c>
      <c r="C3310" s="2">
        <v>0.87336805555555552</v>
      </c>
      <c r="D3310">
        <v>18240</v>
      </c>
      <c r="E3310" s="3">
        <f t="shared" si="204"/>
        <v>75459</v>
      </c>
      <c r="F3310">
        <f t="shared" si="205"/>
        <v>16540</v>
      </c>
      <c r="G3310" s="3">
        <f t="shared" si="206"/>
        <v>16540</v>
      </c>
      <c r="H3310" s="3">
        <f t="shared" si="207"/>
        <v>0</v>
      </c>
    </row>
    <row r="3311" spans="1:8" x14ac:dyDescent="0.25">
      <c r="A3311">
        <v>16072</v>
      </c>
      <c r="B3311" s="1">
        <v>45402</v>
      </c>
      <c r="C3311" s="2">
        <v>0.87348379629629624</v>
      </c>
      <c r="E3311" s="3">
        <f t="shared" si="204"/>
        <v>75469</v>
      </c>
      <c r="F3311">
        <f t="shared" si="205"/>
        <v>-1700</v>
      </c>
      <c r="G3311" s="3">
        <f t="shared" si="206"/>
        <v>16550</v>
      </c>
      <c r="H3311" s="3">
        <f t="shared" si="207"/>
        <v>-18250</v>
      </c>
    </row>
    <row r="3312" spans="1:8" x14ac:dyDescent="0.25">
      <c r="A3312">
        <v>16074</v>
      </c>
      <c r="B3312" s="1">
        <v>45402</v>
      </c>
      <c r="C3312" s="2">
        <v>0.87348379629629624</v>
      </c>
      <c r="D3312">
        <v>18250</v>
      </c>
      <c r="E3312" s="3">
        <f t="shared" si="204"/>
        <v>75469</v>
      </c>
      <c r="F3312">
        <f t="shared" si="205"/>
        <v>16550</v>
      </c>
      <c r="G3312" s="3">
        <f t="shared" si="206"/>
        <v>16550</v>
      </c>
      <c r="H3312" s="3">
        <f t="shared" si="207"/>
        <v>0</v>
      </c>
    </row>
    <row r="3313" spans="1:8" x14ac:dyDescent="0.25">
      <c r="A3313">
        <v>16076</v>
      </c>
      <c r="B3313" s="1">
        <v>45402</v>
      </c>
      <c r="C3313" s="2">
        <v>0.87359953703703708</v>
      </c>
      <c r="E3313" s="3">
        <f t="shared" si="204"/>
        <v>75479</v>
      </c>
      <c r="F3313">
        <f t="shared" si="205"/>
        <v>-1700</v>
      </c>
      <c r="G3313" s="3">
        <f t="shared" si="206"/>
        <v>16560</v>
      </c>
      <c r="H3313" s="3">
        <f t="shared" si="207"/>
        <v>-18260</v>
      </c>
    </row>
    <row r="3314" spans="1:8" x14ac:dyDescent="0.25">
      <c r="A3314">
        <v>16078</v>
      </c>
      <c r="B3314" s="1">
        <v>45402</v>
      </c>
      <c r="C3314" s="2">
        <v>0.87359953703703708</v>
      </c>
      <c r="D3314">
        <v>18260</v>
      </c>
      <c r="E3314" s="3">
        <f t="shared" si="204"/>
        <v>75479</v>
      </c>
      <c r="F3314">
        <f t="shared" si="205"/>
        <v>16560</v>
      </c>
      <c r="G3314" s="3">
        <f t="shared" si="206"/>
        <v>16560</v>
      </c>
      <c r="H3314" s="3">
        <f t="shared" si="207"/>
        <v>0</v>
      </c>
    </row>
    <row r="3315" spans="1:8" x14ac:dyDescent="0.25">
      <c r="A3315">
        <v>16080</v>
      </c>
      <c r="B3315" s="1">
        <v>45402</v>
      </c>
      <c r="C3315" s="2">
        <v>0.8737152777777778</v>
      </c>
      <c r="E3315" s="3">
        <f t="shared" si="204"/>
        <v>75489</v>
      </c>
      <c r="F3315">
        <f t="shared" si="205"/>
        <v>-1700</v>
      </c>
      <c r="G3315" s="3">
        <f t="shared" si="206"/>
        <v>16570</v>
      </c>
      <c r="H3315" s="3">
        <f t="shared" si="207"/>
        <v>-18270</v>
      </c>
    </row>
    <row r="3316" spans="1:8" x14ac:dyDescent="0.25">
      <c r="A3316">
        <v>16082</v>
      </c>
      <c r="B3316" s="1">
        <v>45402</v>
      </c>
      <c r="C3316" s="2">
        <v>0.8737152777777778</v>
      </c>
      <c r="D3316">
        <v>18270</v>
      </c>
      <c r="E3316" s="3">
        <f t="shared" si="204"/>
        <v>75489</v>
      </c>
      <c r="F3316">
        <f t="shared" si="205"/>
        <v>16570</v>
      </c>
      <c r="G3316" s="3">
        <f t="shared" si="206"/>
        <v>16570</v>
      </c>
      <c r="H3316" s="3">
        <f t="shared" si="207"/>
        <v>0</v>
      </c>
    </row>
    <row r="3317" spans="1:8" x14ac:dyDescent="0.25">
      <c r="A3317">
        <v>16084</v>
      </c>
      <c r="B3317" s="1">
        <v>45402</v>
      </c>
      <c r="C3317" s="2">
        <v>0.87383101851851852</v>
      </c>
      <c r="E3317" s="3">
        <f t="shared" si="204"/>
        <v>75499</v>
      </c>
      <c r="F3317">
        <f t="shared" si="205"/>
        <v>-1700</v>
      </c>
      <c r="G3317" s="3">
        <f t="shared" si="206"/>
        <v>16580</v>
      </c>
      <c r="H3317" s="3">
        <f t="shared" si="207"/>
        <v>-18280</v>
      </c>
    </row>
    <row r="3318" spans="1:8" x14ac:dyDescent="0.25">
      <c r="A3318">
        <v>16086</v>
      </c>
      <c r="B3318" s="1">
        <v>45402</v>
      </c>
      <c r="C3318" s="2">
        <v>0.87383101851851852</v>
      </c>
      <c r="D3318">
        <v>18280</v>
      </c>
      <c r="E3318" s="3">
        <f t="shared" si="204"/>
        <v>75499</v>
      </c>
      <c r="F3318">
        <f t="shared" si="205"/>
        <v>16580</v>
      </c>
      <c r="G3318" s="3">
        <f t="shared" si="206"/>
        <v>16580</v>
      </c>
      <c r="H3318" s="3">
        <f t="shared" si="207"/>
        <v>0</v>
      </c>
    </row>
    <row r="3319" spans="1:8" x14ac:dyDescent="0.25">
      <c r="A3319">
        <v>16088</v>
      </c>
      <c r="B3319" s="1">
        <v>45402</v>
      </c>
      <c r="C3319" s="2">
        <v>0.87394675925925924</v>
      </c>
      <c r="E3319" s="3">
        <f t="shared" si="204"/>
        <v>75509</v>
      </c>
      <c r="F3319">
        <f t="shared" si="205"/>
        <v>-1700</v>
      </c>
      <c r="G3319" s="3">
        <f t="shared" si="206"/>
        <v>16590</v>
      </c>
      <c r="H3319" s="3">
        <f t="shared" si="207"/>
        <v>-18290</v>
      </c>
    </row>
    <row r="3320" spans="1:8" x14ac:dyDescent="0.25">
      <c r="A3320">
        <v>16090</v>
      </c>
      <c r="B3320" s="1">
        <v>45402</v>
      </c>
      <c r="C3320" s="2">
        <v>0.87394675925925924</v>
      </c>
      <c r="D3320">
        <v>18290</v>
      </c>
      <c r="E3320" s="3">
        <f t="shared" si="204"/>
        <v>75509</v>
      </c>
      <c r="F3320">
        <f t="shared" si="205"/>
        <v>16590</v>
      </c>
      <c r="G3320" s="3">
        <f t="shared" si="206"/>
        <v>16590</v>
      </c>
      <c r="H3320" s="3">
        <f t="shared" si="207"/>
        <v>0</v>
      </c>
    </row>
    <row r="3321" spans="1:8" x14ac:dyDescent="0.25">
      <c r="A3321">
        <v>16092</v>
      </c>
      <c r="B3321" s="1">
        <v>45402</v>
      </c>
      <c r="C3321" s="2">
        <v>0.87406249999999996</v>
      </c>
      <c r="E3321" s="3">
        <f t="shared" si="204"/>
        <v>75519</v>
      </c>
      <c r="F3321">
        <f t="shared" si="205"/>
        <v>-1700</v>
      </c>
      <c r="G3321" s="3">
        <f t="shared" si="206"/>
        <v>16600</v>
      </c>
      <c r="H3321" s="3">
        <f t="shared" si="207"/>
        <v>-18300</v>
      </c>
    </row>
    <row r="3322" spans="1:8" x14ac:dyDescent="0.25">
      <c r="A3322">
        <v>16094</v>
      </c>
      <c r="B3322" s="1">
        <v>45402</v>
      </c>
      <c r="C3322" s="2">
        <v>0.87406249999999996</v>
      </c>
      <c r="D3322">
        <v>18300</v>
      </c>
      <c r="E3322" s="3">
        <f t="shared" si="204"/>
        <v>75519</v>
      </c>
      <c r="F3322">
        <f t="shared" si="205"/>
        <v>16600</v>
      </c>
      <c r="G3322" s="3">
        <f t="shared" si="206"/>
        <v>16600</v>
      </c>
      <c r="H3322" s="3">
        <f t="shared" si="207"/>
        <v>0</v>
      </c>
    </row>
    <row r="3323" spans="1:8" x14ac:dyDescent="0.25">
      <c r="A3323">
        <v>16096</v>
      </c>
      <c r="B3323" s="1">
        <v>45402</v>
      </c>
      <c r="C3323" s="2">
        <v>0.87417824074074069</v>
      </c>
      <c r="E3323" s="3">
        <f t="shared" si="204"/>
        <v>75529</v>
      </c>
      <c r="F3323">
        <f t="shared" si="205"/>
        <v>-1700</v>
      </c>
      <c r="G3323" s="3">
        <f t="shared" si="206"/>
        <v>16610</v>
      </c>
      <c r="H3323" s="3">
        <f t="shared" si="207"/>
        <v>-18310</v>
      </c>
    </row>
    <row r="3324" spans="1:8" x14ac:dyDescent="0.25">
      <c r="A3324">
        <v>16098</v>
      </c>
      <c r="B3324" s="1">
        <v>45402</v>
      </c>
      <c r="C3324" s="2">
        <v>0.87417824074074069</v>
      </c>
      <c r="D3324">
        <v>18310</v>
      </c>
      <c r="E3324" s="3">
        <f t="shared" si="204"/>
        <v>75529</v>
      </c>
      <c r="F3324">
        <f t="shared" si="205"/>
        <v>16610</v>
      </c>
      <c r="G3324" s="3">
        <f t="shared" si="206"/>
        <v>16610</v>
      </c>
      <c r="H3324" s="3">
        <f t="shared" si="207"/>
        <v>0</v>
      </c>
    </row>
    <row r="3325" spans="1:8" x14ac:dyDescent="0.25">
      <c r="A3325">
        <v>16100</v>
      </c>
      <c r="B3325" s="1">
        <v>45402</v>
      </c>
      <c r="C3325" s="2">
        <v>0.87429398148148152</v>
      </c>
      <c r="E3325" s="3">
        <f t="shared" si="204"/>
        <v>75539</v>
      </c>
      <c r="F3325">
        <f t="shared" si="205"/>
        <v>-1700</v>
      </c>
      <c r="G3325" s="3">
        <f t="shared" si="206"/>
        <v>16620</v>
      </c>
      <c r="H3325" s="3">
        <f t="shared" si="207"/>
        <v>-18320</v>
      </c>
    </row>
    <row r="3326" spans="1:8" x14ac:dyDescent="0.25">
      <c r="A3326">
        <v>16102</v>
      </c>
      <c r="B3326" s="1">
        <v>45402</v>
      </c>
      <c r="C3326" s="2">
        <v>0.87429398148148152</v>
      </c>
      <c r="D3326">
        <v>18320</v>
      </c>
      <c r="E3326" s="3">
        <f t="shared" si="204"/>
        <v>75539</v>
      </c>
      <c r="F3326">
        <f t="shared" si="205"/>
        <v>16620</v>
      </c>
      <c r="G3326" s="3">
        <f t="shared" si="206"/>
        <v>16620</v>
      </c>
      <c r="H3326" s="3">
        <f t="shared" si="207"/>
        <v>0</v>
      </c>
    </row>
    <row r="3327" spans="1:8" x14ac:dyDescent="0.25">
      <c r="A3327">
        <v>16104</v>
      </c>
      <c r="B3327" s="1">
        <v>45402</v>
      </c>
      <c r="C3327" s="2">
        <v>0.87440972222222224</v>
      </c>
      <c r="E3327" s="3">
        <f t="shared" si="204"/>
        <v>75549</v>
      </c>
      <c r="F3327">
        <f t="shared" si="205"/>
        <v>-1700</v>
      </c>
      <c r="G3327" s="3">
        <f t="shared" si="206"/>
        <v>16630</v>
      </c>
      <c r="H3327" s="3">
        <f t="shared" si="207"/>
        <v>-18330</v>
      </c>
    </row>
    <row r="3328" spans="1:8" x14ac:dyDescent="0.25">
      <c r="A3328">
        <v>16106</v>
      </c>
      <c r="B3328" s="1">
        <v>45402</v>
      </c>
      <c r="C3328" s="2">
        <v>0.87440972222222224</v>
      </c>
      <c r="D3328">
        <v>18330</v>
      </c>
      <c r="E3328" s="3">
        <f t="shared" si="204"/>
        <v>75549</v>
      </c>
      <c r="F3328">
        <f t="shared" si="205"/>
        <v>16630</v>
      </c>
      <c r="G3328" s="3">
        <f t="shared" si="206"/>
        <v>16630</v>
      </c>
      <c r="H3328" s="3">
        <f t="shared" si="207"/>
        <v>0</v>
      </c>
    </row>
    <row r="3329" spans="1:8" x14ac:dyDescent="0.25">
      <c r="A3329">
        <v>16108</v>
      </c>
      <c r="B3329" s="1">
        <v>45402</v>
      </c>
      <c r="C3329" s="2">
        <v>0.87452546296296296</v>
      </c>
      <c r="E3329" s="3">
        <f t="shared" si="204"/>
        <v>75559</v>
      </c>
      <c r="F3329">
        <f t="shared" si="205"/>
        <v>-1700</v>
      </c>
      <c r="G3329" s="3">
        <f t="shared" si="206"/>
        <v>16640</v>
      </c>
      <c r="H3329" s="3">
        <f t="shared" si="207"/>
        <v>-18340</v>
      </c>
    </row>
    <row r="3330" spans="1:8" x14ac:dyDescent="0.25">
      <c r="A3330">
        <v>16110</v>
      </c>
      <c r="B3330" s="1">
        <v>45402</v>
      </c>
      <c r="C3330" s="2">
        <v>0.87452546296296296</v>
      </c>
      <c r="D3330">
        <v>18340</v>
      </c>
      <c r="E3330" s="3">
        <f t="shared" si="204"/>
        <v>75559</v>
      </c>
      <c r="F3330">
        <f t="shared" si="205"/>
        <v>16640</v>
      </c>
      <c r="G3330" s="3">
        <f t="shared" si="206"/>
        <v>16640</v>
      </c>
      <c r="H3330" s="3">
        <f t="shared" si="207"/>
        <v>0</v>
      </c>
    </row>
    <row r="3331" spans="1:8" x14ac:dyDescent="0.25">
      <c r="A3331">
        <v>16112</v>
      </c>
      <c r="B3331" s="1">
        <v>45402</v>
      </c>
      <c r="C3331" s="2">
        <v>0.87464120370370368</v>
      </c>
      <c r="E3331" s="3">
        <f t="shared" ref="E3331:E3394" si="208">HOUR(C3331)*3600 + MINUTE(C3331) * 60 + SECOND(C3331)</f>
        <v>75569</v>
      </c>
      <c r="F3331">
        <f t="shared" ref="F3331:F3394" si="209">D3331-1700</f>
        <v>-1700</v>
      </c>
      <c r="G3331" s="3">
        <f t="shared" ref="G3331:G3394" si="210">E3331-58919</f>
        <v>16650</v>
      </c>
      <c r="H3331" s="3">
        <f t="shared" ref="H3331:H3394" si="211">F3331-G3331</f>
        <v>-18350</v>
      </c>
    </row>
    <row r="3332" spans="1:8" x14ac:dyDescent="0.25">
      <c r="A3332">
        <v>16114</v>
      </c>
      <c r="B3332" s="1">
        <v>45402</v>
      </c>
      <c r="C3332" s="2">
        <v>0.87464120370370368</v>
      </c>
      <c r="D3332">
        <v>18350</v>
      </c>
      <c r="E3332" s="3">
        <f t="shared" si="208"/>
        <v>75569</v>
      </c>
      <c r="F3332">
        <f t="shared" si="209"/>
        <v>16650</v>
      </c>
      <c r="G3332" s="3">
        <f t="shared" si="210"/>
        <v>16650</v>
      </c>
      <c r="H3332" s="3">
        <f t="shared" si="211"/>
        <v>0</v>
      </c>
    </row>
    <row r="3333" spans="1:8" x14ac:dyDescent="0.25">
      <c r="A3333">
        <v>16116</v>
      </c>
      <c r="B3333" s="1">
        <v>45402</v>
      </c>
      <c r="C3333" s="2">
        <v>0.87475694444444441</v>
      </c>
      <c r="E3333" s="3">
        <f t="shared" si="208"/>
        <v>75579</v>
      </c>
      <c r="F3333">
        <f t="shared" si="209"/>
        <v>-1700</v>
      </c>
      <c r="G3333" s="3">
        <f t="shared" si="210"/>
        <v>16660</v>
      </c>
      <c r="H3333" s="3">
        <f t="shared" si="211"/>
        <v>-18360</v>
      </c>
    </row>
    <row r="3334" spans="1:8" x14ac:dyDescent="0.25">
      <c r="A3334">
        <v>16118</v>
      </c>
      <c r="B3334" s="1">
        <v>45402</v>
      </c>
      <c r="C3334" s="2">
        <v>0.87475694444444441</v>
      </c>
      <c r="D3334">
        <v>18360</v>
      </c>
      <c r="E3334" s="3">
        <f t="shared" si="208"/>
        <v>75579</v>
      </c>
      <c r="F3334">
        <f t="shared" si="209"/>
        <v>16660</v>
      </c>
      <c r="G3334" s="3">
        <f t="shared" si="210"/>
        <v>16660</v>
      </c>
      <c r="H3334" s="3">
        <f t="shared" si="211"/>
        <v>0</v>
      </c>
    </row>
    <row r="3335" spans="1:8" x14ac:dyDescent="0.25">
      <c r="A3335">
        <v>16120</v>
      </c>
      <c r="B3335" s="1">
        <v>45402</v>
      </c>
      <c r="C3335" s="2">
        <v>0.87487268518518524</v>
      </c>
      <c r="E3335" s="3">
        <f t="shared" si="208"/>
        <v>75589</v>
      </c>
      <c r="F3335">
        <f t="shared" si="209"/>
        <v>-1700</v>
      </c>
      <c r="G3335" s="3">
        <f t="shared" si="210"/>
        <v>16670</v>
      </c>
      <c r="H3335" s="3">
        <f t="shared" si="211"/>
        <v>-18370</v>
      </c>
    </row>
    <row r="3336" spans="1:8" x14ac:dyDescent="0.25">
      <c r="A3336">
        <v>16122</v>
      </c>
      <c r="B3336" s="1">
        <v>45402</v>
      </c>
      <c r="C3336" s="2">
        <v>0.87487268518518524</v>
      </c>
      <c r="D3336">
        <v>18370</v>
      </c>
      <c r="E3336" s="3">
        <f t="shared" si="208"/>
        <v>75589</v>
      </c>
      <c r="F3336">
        <f t="shared" si="209"/>
        <v>16670</v>
      </c>
      <c r="G3336" s="3">
        <f t="shared" si="210"/>
        <v>16670</v>
      </c>
      <c r="H3336" s="3">
        <f t="shared" si="211"/>
        <v>0</v>
      </c>
    </row>
    <row r="3337" spans="1:8" x14ac:dyDescent="0.25">
      <c r="A3337">
        <v>16124</v>
      </c>
      <c r="B3337" s="1">
        <v>45402</v>
      </c>
      <c r="C3337" s="2">
        <v>0.87498842592592596</v>
      </c>
      <c r="E3337" s="3">
        <f t="shared" si="208"/>
        <v>75599</v>
      </c>
      <c r="F3337">
        <f t="shared" si="209"/>
        <v>-1700</v>
      </c>
      <c r="G3337" s="3">
        <f t="shared" si="210"/>
        <v>16680</v>
      </c>
      <c r="H3337" s="3">
        <f t="shared" si="211"/>
        <v>-18380</v>
      </c>
    </row>
    <row r="3338" spans="1:8" x14ac:dyDescent="0.25">
      <c r="A3338">
        <v>16126</v>
      </c>
      <c r="B3338" s="1">
        <v>45402</v>
      </c>
      <c r="C3338" s="2">
        <v>0.87498842592592596</v>
      </c>
      <c r="D3338">
        <v>18380</v>
      </c>
      <c r="E3338" s="3">
        <f t="shared" si="208"/>
        <v>75599</v>
      </c>
      <c r="F3338">
        <f t="shared" si="209"/>
        <v>16680</v>
      </c>
      <c r="G3338" s="3">
        <f t="shared" si="210"/>
        <v>16680</v>
      </c>
      <c r="H3338" s="3">
        <f t="shared" si="211"/>
        <v>0</v>
      </c>
    </row>
    <row r="3339" spans="1:8" x14ac:dyDescent="0.25">
      <c r="A3339">
        <v>16128</v>
      </c>
      <c r="B3339" s="1">
        <v>45402</v>
      </c>
      <c r="C3339" s="2">
        <v>0.87510416666666668</v>
      </c>
      <c r="E3339" s="3">
        <f t="shared" si="208"/>
        <v>75609</v>
      </c>
      <c r="F3339">
        <f t="shared" si="209"/>
        <v>-1700</v>
      </c>
      <c r="G3339" s="3">
        <f t="shared" si="210"/>
        <v>16690</v>
      </c>
      <c r="H3339" s="3">
        <f t="shared" si="211"/>
        <v>-18390</v>
      </c>
    </row>
    <row r="3340" spans="1:8" x14ac:dyDescent="0.25">
      <c r="A3340">
        <v>16130</v>
      </c>
      <c r="B3340" s="1">
        <v>45402</v>
      </c>
      <c r="C3340" s="2">
        <v>0.87510416666666668</v>
      </c>
      <c r="D3340">
        <v>18390</v>
      </c>
      <c r="E3340" s="3">
        <f t="shared" si="208"/>
        <v>75609</v>
      </c>
      <c r="F3340">
        <f t="shared" si="209"/>
        <v>16690</v>
      </c>
      <c r="G3340" s="3">
        <f t="shared" si="210"/>
        <v>16690</v>
      </c>
      <c r="H3340" s="3">
        <f t="shared" si="211"/>
        <v>0</v>
      </c>
    </row>
    <row r="3341" spans="1:8" x14ac:dyDescent="0.25">
      <c r="A3341">
        <v>16132</v>
      </c>
      <c r="B3341" s="1">
        <v>45402</v>
      </c>
      <c r="C3341" s="2">
        <v>0.8752199074074074</v>
      </c>
      <c r="E3341" s="3">
        <f t="shared" si="208"/>
        <v>75619</v>
      </c>
      <c r="F3341">
        <f t="shared" si="209"/>
        <v>-1700</v>
      </c>
      <c r="G3341" s="3">
        <f t="shared" si="210"/>
        <v>16700</v>
      </c>
      <c r="H3341" s="3">
        <f t="shared" si="211"/>
        <v>-18400</v>
      </c>
    </row>
    <row r="3342" spans="1:8" x14ac:dyDescent="0.25">
      <c r="A3342">
        <v>16134</v>
      </c>
      <c r="B3342" s="1">
        <v>45402</v>
      </c>
      <c r="C3342" s="2">
        <v>0.8752199074074074</v>
      </c>
      <c r="D3342">
        <v>18400</v>
      </c>
      <c r="E3342" s="3">
        <f t="shared" si="208"/>
        <v>75619</v>
      </c>
      <c r="F3342">
        <f t="shared" si="209"/>
        <v>16700</v>
      </c>
      <c r="G3342" s="3">
        <f t="shared" si="210"/>
        <v>16700</v>
      </c>
      <c r="H3342" s="3">
        <f t="shared" si="211"/>
        <v>0</v>
      </c>
    </row>
    <row r="3343" spans="1:8" x14ac:dyDescent="0.25">
      <c r="A3343">
        <v>16136</v>
      </c>
      <c r="B3343" s="1">
        <v>45402</v>
      </c>
      <c r="C3343" s="2">
        <v>0.87533564814814813</v>
      </c>
      <c r="E3343" s="3">
        <f t="shared" si="208"/>
        <v>75629</v>
      </c>
      <c r="F3343">
        <f t="shared" si="209"/>
        <v>-1700</v>
      </c>
      <c r="G3343" s="3">
        <f t="shared" si="210"/>
        <v>16710</v>
      </c>
      <c r="H3343" s="3">
        <f t="shared" si="211"/>
        <v>-18410</v>
      </c>
    </row>
    <row r="3344" spans="1:8" x14ac:dyDescent="0.25">
      <c r="A3344">
        <v>16138</v>
      </c>
      <c r="B3344" s="1">
        <v>45402</v>
      </c>
      <c r="C3344" s="2">
        <v>0.87533564814814813</v>
      </c>
      <c r="D3344">
        <v>18410</v>
      </c>
      <c r="E3344" s="3">
        <f t="shared" si="208"/>
        <v>75629</v>
      </c>
      <c r="F3344">
        <f t="shared" si="209"/>
        <v>16710</v>
      </c>
      <c r="G3344" s="3">
        <f t="shared" si="210"/>
        <v>16710</v>
      </c>
      <c r="H3344" s="3">
        <f t="shared" si="211"/>
        <v>0</v>
      </c>
    </row>
    <row r="3345" spans="1:8" x14ac:dyDescent="0.25">
      <c r="A3345">
        <v>16140</v>
      </c>
      <c r="B3345" s="1">
        <v>45402</v>
      </c>
      <c r="C3345" s="2">
        <v>0.87545138888888885</v>
      </c>
      <c r="E3345" s="3">
        <f t="shared" si="208"/>
        <v>75639</v>
      </c>
      <c r="F3345">
        <f t="shared" si="209"/>
        <v>-1700</v>
      </c>
      <c r="G3345" s="3">
        <f t="shared" si="210"/>
        <v>16720</v>
      </c>
      <c r="H3345" s="3">
        <f t="shared" si="211"/>
        <v>-18420</v>
      </c>
    </row>
    <row r="3346" spans="1:8" x14ac:dyDescent="0.25">
      <c r="A3346">
        <v>16142</v>
      </c>
      <c r="B3346" s="1">
        <v>45402</v>
      </c>
      <c r="C3346" s="2">
        <v>0.87545138888888885</v>
      </c>
      <c r="D3346">
        <v>18420</v>
      </c>
      <c r="E3346" s="3">
        <f t="shared" si="208"/>
        <v>75639</v>
      </c>
      <c r="F3346">
        <f t="shared" si="209"/>
        <v>16720</v>
      </c>
      <c r="G3346" s="3">
        <f t="shared" si="210"/>
        <v>16720</v>
      </c>
      <c r="H3346" s="3">
        <f t="shared" si="211"/>
        <v>0</v>
      </c>
    </row>
    <row r="3347" spans="1:8" x14ac:dyDescent="0.25">
      <c r="A3347">
        <v>16144</v>
      </c>
      <c r="B3347" s="1">
        <v>45402</v>
      </c>
      <c r="C3347" s="2">
        <v>0.87556712962962968</v>
      </c>
      <c r="E3347" s="3">
        <f t="shared" si="208"/>
        <v>75649</v>
      </c>
      <c r="F3347">
        <f t="shared" si="209"/>
        <v>-1700</v>
      </c>
      <c r="G3347" s="3">
        <f t="shared" si="210"/>
        <v>16730</v>
      </c>
      <c r="H3347" s="3">
        <f t="shared" si="211"/>
        <v>-18430</v>
      </c>
    </row>
    <row r="3348" spans="1:8" x14ac:dyDescent="0.25">
      <c r="A3348">
        <v>16146</v>
      </c>
      <c r="B3348" s="1">
        <v>45402</v>
      </c>
      <c r="C3348" s="2">
        <v>0.87556712962962968</v>
      </c>
      <c r="D3348">
        <v>18430</v>
      </c>
      <c r="E3348" s="3">
        <f t="shared" si="208"/>
        <v>75649</v>
      </c>
      <c r="F3348">
        <f t="shared" si="209"/>
        <v>16730</v>
      </c>
      <c r="G3348" s="3">
        <f t="shared" si="210"/>
        <v>16730</v>
      </c>
      <c r="H3348" s="3">
        <f t="shared" si="211"/>
        <v>0</v>
      </c>
    </row>
    <row r="3349" spans="1:8" x14ac:dyDescent="0.25">
      <c r="A3349">
        <v>16148</v>
      </c>
      <c r="B3349" s="1">
        <v>45402</v>
      </c>
      <c r="C3349" s="2">
        <v>0.8756828703703704</v>
      </c>
      <c r="E3349" s="3">
        <f t="shared" si="208"/>
        <v>75659</v>
      </c>
      <c r="F3349">
        <f t="shared" si="209"/>
        <v>-1700</v>
      </c>
      <c r="G3349" s="3">
        <f t="shared" si="210"/>
        <v>16740</v>
      </c>
      <c r="H3349" s="3">
        <f t="shared" si="211"/>
        <v>-18440</v>
      </c>
    </row>
    <row r="3350" spans="1:8" x14ac:dyDescent="0.25">
      <c r="A3350">
        <v>16150</v>
      </c>
      <c r="B3350" s="1">
        <v>45402</v>
      </c>
      <c r="C3350" s="2">
        <v>0.8756828703703704</v>
      </c>
      <c r="D3350">
        <v>18440</v>
      </c>
      <c r="E3350" s="3">
        <f t="shared" si="208"/>
        <v>75659</v>
      </c>
      <c r="F3350">
        <f t="shared" si="209"/>
        <v>16740</v>
      </c>
      <c r="G3350" s="3">
        <f t="shared" si="210"/>
        <v>16740</v>
      </c>
      <c r="H3350" s="3">
        <f t="shared" si="211"/>
        <v>0</v>
      </c>
    </row>
    <row r="3351" spans="1:8" x14ac:dyDescent="0.25">
      <c r="A3351">
        <v>16152</v>
      </c>
      <c r="B3351" s="1">
        <v>45402</v>
      </c>
      <c r="C3351" s="2">
        <v>0.87579861111111112</v>
      </c>
      <c r="E3351" s="3">
        <f t="shared" si="208"/>
        <v>75669</v>
      </c>
      <c r="F3351">
        <f t="shared" si="209"/>
        <v>-1700</v>
      </c>
      <c r="G3351" s="3">
        <f t="shared" si="210"/>
        <v>16750</v>
      </c>
      <c r="H3351" s="3">
        <f t="shared" si="211"/>
        <v>-18450</v>
      </c>
    </row>
    <row r="3352" spans="1:8" x14ac:dyDescent="0.25">
      <c r="A3352">
        <v>16154</v>
      </c>
      <c r="B3352" s="1">
        <v>45402</v>
      </c>
      <c r="C3352" s="2">
        <v>0.87579861111111112</v>
      </c>
      <c r="D3352">
        <v>18450</v>
      </c>
      <c r="E3352" s="3">
        <f t="shared" si="208"/>
        <v>75669</v>
      </c>
      <c r="F3352">
        <f t="shared" si="209"/>
        <v>16750</v>
      </c>
      <c r="G3352" s="3">
        <f t="shared" si="210"/>
        <v>16750</v>
      </c>
      <c r="H3352" s="3">
        <f t="shared" si="211"/>
        <v>0</v>
      </c>
    </row>
    <row r="3353" spans="1:8" x14ac:dyDescent="0.25">
      <c r="A3353">
        <v>16156</v>
      </c>
      <c r="B3353" s="1">
        <v>45402</v>
      </c>
      <c r="C3353" s="2">
        <v>0.87591435185185185</v>
      </c>
      <c r="E3353" s="3">
        <f t="shared" si="208"/>
        <v>75679</v>
      </c>
      <c r="F3353">
        <f t="shared" si="209"/>
        <v>-1700</v>
      </c>
      <c r="G3353" s="3">
        <f t="shared" si="210"/>
        <v>16760</v>
      </c>
      <c r="H3353" s="3">
        <f t="shared" si="211"/>
        <v>-18460</v>
      </c>
    </row>
    <row r="3354" spans="1:8" x14ac:dyDescent="0.25">
      <c r="A3354">
        <v>16158</v>
      </c>
      <c r="B3354" s="1">
        <v>45402</v>
      </c>
      <c r="C3354" s="2">
        <v>0.87591435185185185</v>
      </c>
      <c r="D3354">
        <v>18460</v>
      </c>
      <c r="E3354" s="3">
        <f t="shared" si="208"/>
        <v>75679</v>
      </c>
      <c r="F3354">
        <f t="shared" si="209"/>
        <v>16760</v>
      </c>
      <c r="G3354" s="3">
        <f t="shared" si="210"/>
        <v>16760</v>
      </c>
      <c r="H3354" s="3">
        <f t="shared" si="211"/>
        <v>0</v>
      </c>
    </row>
    <row r="3355" spans="1:8" x14ac:dyDescent="0.25">
      <c r="A3355">
        <v>16160</v>
      </c>
      <c r="B3355" s="1">
        <v>45402</v>
      </c>
      <c r="C3355" s="2">
        <v>0.87603009259259257</v>
      </c>
      <c r="E3355" s="3">
        <f t="shared" si="208"/>
        <v>75689</v>
      </c>
      <c r="F3355">
        <f t="shared" si="209"/>
        <v>-1700</v>
      </c>
      <c r="G3355" s="3">
        <f t="shared" si="210"/>
        <v>16770</v>
      </c>
      <c r="H3355" s="3">
        <f t="shared" si="211"/>
        <v>-18470</v>
      </c>
    </row>
    <row r="3356" spans="1:8" x14ac:dyDescent="0.25">
      <c r="A3356">
        <v>16162</v>
      </c>
      <c r="B3356" s="1">
        <v>45402</v>
      </c>
      <c r="C3356" s="2">
        <v>0.87603009259259257</v>
      </c>
      <c r="D3356">
        <v>18470</v>
      </c>
      <c r="E3356" s="3">
        <f t="shared" si="208"/>
        <v>75689</v>
      </c>
      <c r="F3356">
        <f t="shared" si="209"/>
        <v>16770</v>
      </c>
      <c r="G3356" s="3">
        <f t="shared" si="210"/>
        <v>16770</v>
      </c>
      <c r="H3356" s="3">
        <f t="shared" si="211"/>
        <v>0</v>
      </c>
    </row>
    <row r="3357" spans="1:8" x14ac:dyDescent="0.25">
      <c r="A3357">
        <v>16164</v>
      </c>
      <c r="B3357" s="1">
        <v>45402</v>
      </c>
      <c r="C3357" s="2">
        <v>0.87614583333333329</v>
      </c>
      <c r="E3357" s="3">
        <f t="shared" si="208"/>
        <v>75699</v>
      </c>
      <c r="F3357">
        <f t="shared" si="209"/>
        <v>-1700</v>
      </c>
      <c r="G3357" s="3">
        <f t="shared" si="210"/>
        <v>16780</v>
      </c>
      <c r="H3357" s="3">
        <f t="shared" si="211"/>
        <v>-18480</v>
      </c>
    </row>
    <row r="3358" spans="1:8" x14ac:dyDescent="0.25">
      <c r="A3358">
        <v>16166</v>
      </c>
      <c r="B3358" s="1">
        <v>45402</v>
      </c>
      <c r="C3358" s="2">
        <v>0.87614583333333329</v>
      </c>
      <c r="D3358">
        <v>18480</v>
      </c>
      <c r="E3358" s="3">
        <f t="shared" si="208"/>
        <v>75699</v>
      </c>
      <c r="F3358">
        <f t="shared" si="209"/>
        <v>16780</v>
      </c>
      <c r="G3358" s="3">
        <f t="shared" si="210"/>
        <v>16780</v>
      </c>
      <c r="H3358" s="3">
        <f t="shared" si="211"/>
        <v>0</v>
      </c>
    </row>
    <row r="3359" spans="1:8" x14ac:dyDescent="0.25">
      <c r="A3359">
        <v>16168</v>
      </c>
      <c r="B3359" s="1">
        <v>45402</v>
      </c>
      <c r="C3359" s="2">
        <v>0.87626157407407412</v>
      </c>
      <c r="E3359" s="3">
        <f t="shared" si="208"/>
        <v>75709</v>
      </c>
      <c r="F3359">
        <f t="shared" si="209"/>
        <v>-1700</v>
      </c>
      <c r="G3359" s="3">
        <f t="shared" si="210"/>
        <v>16790</v>
      </c>
      <c r="H3359" s="3">
        <f t="shared" si="211"/>
        <v>-18490</v>
      </c>
    </row>
    <row r="3360" spans="1:8" x14ac:dyDescent="0.25">
      <c r="A3360">
        <v>16170</v>
      </c>
      <c r="B3360" s="1">
        <v>45402</v>
      </c>
      <c r="C3360" s="2">
        <v>0.87626157407407412</v>
      </c>
      <c r="D3360">
        <v>18490</v>
      </c>
      <c r="E3360" s="3">
        <f t="shared" si="208"/>
        <v>75709</v>
      </c>
      <c r="F3360">
        <f t="shared" si="209"/>
        <v>16790</v>
      </c>
      <c r="G3360" s="3">
        <f t="shared" si="210"/>
        <v>16790</v>
      </c>
      <c r="H3360" s="3">
        <f t="shared" si="211"/>
        <v>0</v>
      </c>
    </row>
    <row r="3361" spans="1:8" x14ac:dyDescent="0.25">
      <c r="A3361">
        <v>16172</v>
      </c>
      <c r="B3361" s="1">
        <v>45402</v>
      </c>
      <c r="C3361" s="2">
        <v>0.87637731481481485</v>
      </c>
      <c r="E3361" s="3">
        <f t="shared" si="208"/>
        <v>75719</v>
      </c>
      <c r="F3361">
        <f t="shared" si="209"/>
        <v>-1700</v>
      </c>
      <c r="G3361" s="3">
        <f t="shared" si="210"/>
        <v>16800</v>
      </c>
      <c r="H3361" s="3">
        <f t="shared" si="211"/>
        <v>-18500</v>
      </c>
    </row>
    <row r="3362" spans="1:8" x14ac:dyDescent="0.25">
      <c r="A3362">
        <v>16174</v>
      </c>
      <c r="B3362" s="1">
        <v>45402</v>
      </c>
      <c r="C3362" s="2">
        <v>0.87637731481481485</v>
      </c>
      <c r="D3362">
        <v>18500</v>
      </c>
      <c r="E3362" s="3">
        <f t="shared" si="208"/>
        <v>75719</v>
      </c>
      <c r="F3362">
        <f t="shared" si="209"/>
        <v>16800</v>
      </c>
      <c r="G3362" s="3">
        <f t="shared" si="210"/>
        <v>16800</v>
      </c>
      <c r="H3362" s="3">
        <f t="shared" si="211"/>
        <v>0</v>
      </c>
    </row>
    <row r="3363" spans="1:8" x14ac:dyDescent="0.25">
      <c r="A3363">
        <v>16176</v>
      </c>
      <c r="B3363" s="1">
        <v>45402</v>
      </c>
      <c r="C3363" s="2">
        <v>0.87649305555555557</v>
      </c>
      <c r="E3363" s="3">
        <f t="shared" si="208"/>
        <v>75729</v>
      </c>
      <c r="F3363">
        <f t="shared" si="209"/>
        <v>-1700</v>
      </c>
      <c r="G3363" s="3">
        <f t="shared" si="210"/>
        <v>16810</v>
      </c>
      <c r="H3363" s="3">
        <f t="shared" si="211"/>
        <v>-18510</v>
      </c>
    </row>
    <row r="3364" spans="1:8" x14ac:dyDescent="0.25">
      <c r="A3364">
        <v>16178</v>
      </c>
      <c r="B3364" s="1">
        <v>45402</v>
      </c>
      <c r="C3364" s="2">
        <v>0.87649305555555557</v>
      </c>
      <c r="D3364">
        <v>18510</v>
      </c>
      <c r="E3364" s="3">
        <f t="shared" si="208"/>
        <v>75729</v>
      </c>
      <c r="F3364">
        <f t="shared" si="209"/>
        <v>16810</v>
      </c>
      <c r="G3364" s="3">
        <f t="shared" si="210"/>
        <v>16810</v>
      </c>
      <c r="H3364" s="3">
        <f t="shared" si="211"/>
        <v>0</v>
      </c>
    </row>
    <row r="3365" spans="1:8" x14ac:dyDescent="0.25">
      <c r="A3365">
        <v>16180</v>
      </c>
      <c r="B3365" s="1">
        <v>45402</v>
      </c>
      <c r="C3365" s="2">
        <v>0.87660879629629629</v>
      </c>
      <c r="E3365" s="3">
        <f t="shared" si="208"/>
        <v>75739</v>
      </c>
      <c r="F3365">
        <f t="shared" si="209"/>
        <v>-1700</v>
      </c>
      <c r="G3365" s="3">
        <f t="shared" si="210"/>
        <v>16820</v>
      </c>
      <c r="H3365" s="3">
        <f t="shared" si="211"/>
        <v>-18520</v>
      </c>
    </row>
    <row r="3366" spans="1:8" x14ac:dyDescent="0.25">
      <c r="A3366">
        <v>16182</v>
      </c>
      <c r="B3366" s="1">
        <v>45402</v>
      </c>
      <c r="C3366" s="2">
        <v>0.87660879629629629</v>
      </c>
      <c r="D3366">
        <v>18520</v>
      </c>
      <c r="E3366" s="3">
        <f t="shared" si="208"/>
        <v>75739</v>
      </c>
      <c r="F3366">
        <f t="shared" si="209"/>
        <v>16820</v>
      </c>
      <c r="G3366" s="3">
        <f t="shared" si="210"/>
        <v>16820</v>
      </c>
      <c r="H3366" s="3">
        <f t="shared" si="211"/>
        <v>0</v>
      </c>
    </row>
    <row r="3367" spans="1:8" x14ac:dyDescent="0.25">
      <c r="A3367">
        <v>16184</v>
      </c>
      <c r="B3367" s="1">
        <v>45402</v>
      </c>
      <c r="C3367" s="2">
        <v>0.87672453703703701</v>
      </c>
      <c r="E3367" s="3">
        <f t="shared" si="208"/>
        <v>75749</v>
      </c>
      <c r="F3367">
        <f t="shared" si="209"/>
        <v>-1700</v>
      </c>
      <c r="G3367" s="3">
        <f t="shared" si="210"/>
        <v>16830</v>
      </c>
      <c r="H3367" s="3">
        <f t="shared" si="211"/>
        <v>-18530</v>
      </c>
    </row>
    <row r="3368" spans="1:8" x14ac:dyDescent="0.25">
      <c r="A3368">
        <v>16186</v>
      </c>
      <c r="B3368" s="1">
        <v>45402</v>
      </c>
      <c r="C3368" s="2">
        <v>0.87672453703703701</v>
      </c>
      <c r="D3368">
        <v>18530</v>
      </c>
      <c r="E3368" s="3">
        <f t="shared" si="208"/>
        <v>75749</v>
      </c>
      <c r="F3368">
        <f t="shared" si="209"/>
        <v>16830</v>
      </c>
      <c r="G3368" s="3">
        <f t="shared" si="210"/>
        <v>16830</v>
      </c>
      <c r="H3368" s="3">
        <f t="shared" si="211"/>
        <v>0</v>
      </c>
    </row>
    <row r="3369" spans="1:8" x14ac:dyDescent="0.25">
      <c r="A3369">
        <v>16188</v>
      </c>
      <c r="B3369" s="1">
        <v>45402</v>
      </c>
      <c r="C3369" s="2">
        <v>0.87684027777777773</v>
      </c>
      <c r="E3369" s="3">
        <f t="shared" si="208"/>
        <v>75759</v>
      </c>
      <c r="F3369">
        <f t="shared" si="209"/>
        <v>-1700</v>
      </c>
      <c r="G3369" s="3">
        <f t="shared" si="210"/>
        <v>16840</v>
      </c>
      <c r="H3369" s="3">
        <f t="shared" si="211"/>
        <v>-18540</v>
      </c>
    </row>
    <row r="3370" spans="1:8" x14ac:dyDescent="0.25">
      <c r="A3370">
        <v>16190</v>
      </c>
      <c r="B3370" s="1">
        <v>45402</v>
      </c>
      <c r="C3370" s="2">
        <v>0.87684027777777773</v>
      </c>
      <c r="D3370">
        <v>18540</v>
      </c>
      <c r="E3370" s="3">
        <f t="shared" si="208"/>
        <v>75759</v>
      </c>
      <c r="F3370">
        <f t="shared" si="209"/>
        <v>16840</v>
      </c>
      <c r="G3370" s="3">
        <f t="shared" si="210"/>
        <v>16840</v>
      </c>
      <c r="H3370" s="3">
        <f t="shared" si="211"/>
        <v>0</v>
      </c>
    </row>
    <row r="3371" spans="1:8" x14ac:dyDescent="0.25">
      <c r="A3371">
        <v>16192</v>
      </c>
      <c r="B3371" s="1">
        <v>45402</v>
      </c>
      <c r="C3371" s="2">
        <v>0.87695601851851857</v>
      </c>
      <c r="E3371" s="3">
        <f t="shared" si="208"/>
        <v>75769</v>
      </c>
      <c r="F3371">
        <f t="shared" si="209"/>
        <v>-1700</v>
      </c>
      <c r="G3371" s="3">
        <f t="shared" si="210"/>
        <v>16850</v>
      </c>
      <c r="H3371" s="3">
        <f t="shared" si="211"/>
        <v>-18550</v>
      </c>
    </row>
    <row r="3372" spans="1:8" x14ac:dyDescent="0.25">
      <c r="A3372">
        <v>16194</v>
      </c>
      <c r="B3372" s="1">
        <v>45402</v>
      </c>
      <c r="C3372" s="2">
        <v>0.87695601851851857</v>
      </c>
      <c r="D3372">
        <v>18550</v>
      </c>
      <c r="E3372" s="3">
        <f t="shared" si="208"/>
        <v>75769</v>
      </c>
      <c r="F3372">
        <f t="shared" si="209"/>
        <v>16850</v>
      </c>
      <c r="G3372" s="3">
        <f t="shared" si="210"/>
        <v>16850</v>
      </c>
      <c r="H3372" s="3">
        <f t="shared" si="211"/>
        <v>0</v>
      </c>
    </row>
    <row r="3373" spans="1:8" x14ac:dyDescent="0.25">
      <c r="A3373">
        <v>16196</v>
      </c>
      <c r="B3373" s="1">
        <v>45402</v>
      </c>
      <c r="C3373" s="2">
        <v>0.87707175925925929</v>
      </c>
      <c r="E3373" s="3">
        <f t="shared" si="208"/>
        <v>75779</v>
      </c>
      <c r="F3373">
        <f t="shared" si="209"/>
        <v>-1700</v>
      </c>
      <c r="G3373" s="3">
        <f t="shared" si="210"/>
        <v>16860</v>
      </c>
      <c r="H3373" s="3">
        <f t="shared" si="211"/>
        <v>-18560</v>
      </c>
    </row>
    <row r="3374" spans="1:8" x14ac:dyDescent="0.25">
      <c r="A3374">
        <v>16198</v>
      </c>
      <c r="B3374" s="1">
        <v>45402</v>
      </c>
      <c r="C3374" s="2">
        <v>0.87707175925925929</v>
      </c>
      <c r="D3374">
        <v>18560</v>
      </c>
      <c r="E3374" s="3">
        <f t="shared" si="208"/>
        <v>75779</v>
      </c>
      <c r="F3374">
        <f t="shared" si="209"/>
        <v>16860</v>
      </c>
      <c r="G3374" s="3">
        <f t="shared" si="210"/>
        <v>16860</v>
      </c>
      <c r="H3374" s="3">
        <f t="shared" si="211"/>
        <v>0</v>
      </c>
    </row>
    <row r="3375" spans="1:8" x14ac:dyDescent="0.25">
      <c r="A3375">
        <v>16200</v>
      </c>
      <c r="B3375" s="1">
        <v>45402</v>
      </c>
      <c r="C3375" s="2">
        <v>0.87718750000000001</v>
      </c>
      <c r="E3375" s="3">
        <f t="shared" si="208"/>
        <v>75789</v>
      </c>
      <c r="F3375">
        <f t="shared" si="209"/>
        <v>-1700</v>
      </c>
      <c r="G3375" s="3">
        <f t="shared" si="210"/>
        <v>16870</v>
      </c>
      <c r="H3375" s="3">
        <f t="shared" si="211"/>
        <v>-18570</v>
      </c>
    </row>
    <row r="3376" spans="1:8" x14ac:dyDescent="0.25">
      <c r="A3376">
        <v>16202</v>
      </c>
      <c r="B3376" s="1">
        <v>45402</v>
      </c>
      <c r="C3376" s="2">
        <v>0.87718750000000001</v>
      </c>
      <c r="D3376">
        <v>18570</v>
      </c>
      <c r="E3376" s="3">
        <f t="shared" si="208"/>
        <v>75789</v>
      </c>
      <c r="F3376">
        <f t="shared" si="209"/>
        <v>16870</v>
      </c>
      <c r="G3376" s="3">
        <f t="shared" si="210"/>
        <v>16870</v>
      </c>
      <c r="H3376" s="3">
        <f t="shared" si="211"/>
        <v>0</v>
      </c>
    </row>
    <row r="3377" spans="1:8" x14ac:dyDescent="0.25">
      <c r="A3377">
        <v>16204</v>
      </c>
      <c r="B3377" s="1">
        <v>45402</v>
      </c>
      <c r="C3377" s="2">
        <v>0.87730324074074073</v>
      </c>
      <c r="E3377" s="3">
        <f t="shared" si="208"/>
        <v>75799</v>
      </c>
      <c r="F3377">
        <f t="shared" si="209"/>
        <v>-1700</v>
      </c>
      <c r="G3377" s="3">
        <f t="shared" si="210"/>
        <v>16880</v>
      </c>
      <c r="H3377" s="3">
        <f t="shared" si="211"/>
        <v>-18580</v>
      </c>
    </row>
    <row r="3378" spans="1:8" x14ac:dyDescent="0.25">
      <c r="A3378">
        <v>16206</v>
      </c>
      <c r="B3378" s="1">
        <v>45402</v>
      </c>
      <c r="C3378" s="2">
        <v>0.87730324074074073</v>
      </c>
      <c r="D3378">
        <v>18580</v>
      </c>
      <c r="E3378" s="3">
        <f t="shared" si="208"/>
        <v>75799</v>
      </c>
      <c r="F3378">
        <f t="shared" si="209"/>
        <v>16880</v>
      </c>
      <c r="G3378" s="3">
        <f t="shared" si="210"/>
        <v>16880</v>
      </c>
      <c r="H3378" s="3">
        <f t="shared" si="211"/>
        <v>0</v>
      </c>
    </row>
    <row r="3379" spans="1:8" x14ac:dyDescent="0.25">
      <c r="A3379">
        <v>16208</v>
      </c>
      <c r="B3379" s="1">
        <v>45402</v>
      </c>
      <c r="C3379" s="2">
        <v>0.87741898148148145</v>
      </c>
      <c r="E3379" s="3">
        <f t="shared" si="208"/>
        <v>75809</v>
      </c>
      <c r="F3379">
        <f t="shared" si="209"/>
        <v>-1700</v>
      </c>
      <c r="G3379" s="3">
        <f t="shared" si="210"/>
        <v>16890</v>
      </c>
      <c r="H3379" s="3">
        <f t="shared" si="211"/>
        <v>-18590</v>
      </c>
    </row>
    <row r="3380" spans="1:8" x14ac:dyDescent="0.25">
      <c r="A3380">
        <v>16210</v>
      </c>
      <c r="B3380" s="1">
        <v>45402</v>
      </c>
      <c r="C3380" s="2">
        <v>0.87741898148148145</v>
      </c>
      <c r="D3380">
        <v>18590</v>
      </c>
      <c r="E3380" s="3">
        <f t="shared" si="208"/>
        <v>75809</v>
      </c>
      <c r="F3380">
        <f t="shared" si="209"/>
        <v>16890</v>
      </c>
      <c r="G3380" s="3">
        <f t="shared" si="210"/>
        <v>16890</v>
      </c>
      <c r="H3380" s="3">
        <f t="shared" si="211"/>
        <v>0</v>
      </c>
    </row>
    <row r="3381" spans="1:8" x14ac:dyDescent="0.25">
      <c r="A3381">
        <v>16212</v>
      </c>
      <c r="B3381" s="1">
        <v>45402</v>
      </c>
      <c r="C3381" s="2">
        <v>0.87753472222222217</v>
      </c>
      <c r="E3381" s="3">
        <f t="shared" si="208"/>
        <v>75819</v>
      </c>
      <c r="F3381">
        <f t="shared" si="209"/>
        <v>-1700</v>
      </c>
      <c r="G3381" s="3">
        <f t="shared" si="210"/>
        <v>16900</v>
      </c>
      <c r="H3381" s="3">
        <f t="shared" si="211"/>
        <v>-18600</v>
      </c>
    </row>
    <row r="3382" spans="1:8" x14ac:dyDescent="0.25">
      <c r="A3382">
        <v>16214</v>
      </c>
      <c r="B3382" s="1">
        <v>45402</v>
      </c>
      <c r="C3382" s="2">
        <v>0.87753472222222217</v>
      </c>
      <c r="D3382">
        <v>18600</v>
      </c>
      <c r="E3382" s="3">
        <f t="shared" si="208"/>
        <v>75819</v>
      </c>
      <c r="F3382">
        <f t="shared" si="209"/>
        <v>16900</v>
      </c>
      <c r="G3382" s="3">
        <f t="shared" si="210"/>
        <v>16900</v>
      </c>
      <c r="H3382" s="3">
        <f t="shared" si="211"/>
        <v>0</v>
      </c>
    </row>
    <row r="3383" spans="1:8" x14ac:dyDescent="0.25">
      <c r="A3383">
        <v>16216</v>
      </c>
      <c r="B3383" s="1">
        <v>45402</v>
      </c>
      <c r="C3383" s="2">
        <v>0.87765046296296301</v>
      </c>
      <c r="E3383" s="3">
        <f t="shared" si="208"/>
        <v>75829</v>
      </c>
      <c r="F3383">
        <f t="shared" si="209"/>
        <v>-1700</v>
      </c>
      <c r="G3383" s="3">
        <f t="shared" si="210"/>
        <v>16910</v>
      </c>
      <c r="H3383" s="3">
        <f t="shared" si="211"/>
        <v>-18610</v>
      </c>
    </row>
    <row r="3384" spans="1:8" x14ac:dyDescent="0.25">
      <c r="A3384">
        <v>16218</v>
      </c>
      <c r="B3384" s="1">
        <v>45402</v>
      </c>
      <c r="C3384" s="2">
        <v>0.87765046296296301</v>
      </c>
      <c r="D3384">
        <v>18610</v>
      </c>
      <c r="E3384" s="3">
        <f t="shared" si="208"/>
        <v>75829</v>
      </c>
      <c r="F3384">
        <f t="shared" si="209"/>
        <v>16910</v>
      </c>
      <c r="G3384" s="3">
        <f t="shared" si="210"/>
        <v>16910</v>
      </c>
      <c r="H3384" s="3">
        <f t="shared" si="211"/>
        <v>0</v>
      </c>
    </row>
    <row r="3385" spans="1:8" x14ac:dyDescent="0.25">
      <c r="A3385">
        <v>16220</v>
      </c>
      <c r="B3385" s="1">
        <v>45402</v>
      </c>
      <c r="C3385" s="2">
        <v>0.87776620370370373</v>
      </c>
      <c r="E3385" s="3">
        <f t="shared" si="208"/>
        <v>75839</v>
      </c>
      <c r="F3385">
        <f t="shared" si="209"/>
        <v>-1700</v>
      </c>
      <c r="G3385" s="3">
        <f t="shared" si="210"/>
        <v>16920</v>
      </c>
      <c r="H3385" s="3">
        <f t="shared" si="211"/>
        <v>-18620</v>
      </c>
    </row>
    <row r="3386" spans="1:8" x14ac:dyDescent="0.25">
      <c r="A3386">
        <v>16222</v>
      </c>
      <c r="B3386" s="1">
        <v>45402</v>
      </c>
      <c r="C3386" s="2">
        <v>0.87776620370370373</v>
      </c>
      <c r="D3386">
        <v>18620</v>
      </c>
      <c r="E3386" s="3">
        <f t="shared" si="208"/>
        <v>75839</v>
      </c>
      <c r="F3386">
        <f t="shared" si="209"/>
        <v>16920</v>
      </c>
      <c r="G3386" s="3">
        <f t="shared" si="210"/>
        <v>16920</v>
      </c>
      <c r="H3386" s="3">
        <f t="shared" si="211"/>
        <v>0</v>
      </c>
    </row>
    <row r="3387" spans="1:8" x14ac:dyDescent="0.25">
      <c r="A3387">
        <v>16224</v>
      </c>
      <c r="B3387" s="1">
        <v>45402</v>
      </c>
      <c r="C3387" s="2">
        <v>0.87788194444444445</v>
      </c>
      <c r="E3387" s="3">
        <f t="shared" si="208"/>
        <v>75849</v>
      </c>
      <c r="F3387">
        <f t="shared" si="209"/>
        <v>-1700</v>
      </c>
      <c r="G3387" s="3">
        <f t="shared" si="210"/>
        <v>16930</v>
      </c>
      <c r="H3387" s="3">
        <f t="shared" si="211"/>
        <v>-18630</v>
      </c>
    </row>
    <row r="3388" spans="1:8" x14ac:dyDescent="0.25">
      <c r="A3388">
        <v>16226</v>
      </c>
      <c r="B3388" s="1">
        <v>45402</v>
      </c>
      <c r="C3388" s="2">
        <v>0.87788194444444445</v>
      </c>
      <c r="D3388">
        <v>18630</v>
      </c>
      <c r="E3388" s="3">
        <f t="shared" si="208"/>
        <v>75849</v>
      </c>
      <c r="F3388">
        <f t="shared" si="209"/>
        <v>16930</v>
      </c>
      <c r="G3388" s="3">
        <f t="shared" si="210"/>
        <v>16930</v>
      </c>
      <c r="H3388" s="3">
        <f t="shared" si="211"/>
        <v>0</v>
      </c>
    </row>
    <row r="3389" spans="1:8" x14ac:dyDescent="0.25">
      <c r="A3389">
        <v>16228</v>
      </c>
      <c r="B3389" s="1">
        <v>45402</v>
      </c>
      <c r="C3389" s="2">
        <v>0.87799768518518517</v>
      </c>
      <c r="E3389" s="3">
        <f t="shared" si="208"/>
        <v>75859</v>
      </c>
      <c r="F3389">
        <f t="shared" si="209"/>
        <v>-1700</v>
      </c>
      <c r="G3389" s="3">
        <f t="shared" si="210"/>
        <v>16940</v>
      </c>
      <c r="H3389" s="3">
        <f t="shared" si="211"/>
        <v>-18640</v>
      </c>
    </row>
    <row r="3390" spans="1:8" x14ac:dyDescent="0.25">
      <c r="A3390">
        <v>16230</v>
      </c>
      <c r="B3390" s="1">
        <v>45402</v>
      </c>
      <c r="C3390" s="2">
        <v>0.87799768518518517</v>
      </c>
      <c r="D3390">
        <v>18640</v>
      </c>
      <c r="E3390" s="3">
        <f t="shared" si="208"/>
        <v>75859</v>
      </c>
      <c r="F3390">
        <f t="shared" si="209"/>
        <v>16940</v>
      </c>
      <c r="G3390" s="3">
        <f t="shared" si="210"/>
        <v>16940</v>
      </c>
      <c r="H3390" s="3">
        <f t="shared" si="211"/>
        <v>0</v>
      </c>
    </row>
    <row r="3391" spans="1:8" x14ac:dyDescent="0.25">
      <c r="A3391">
        <v>16232</v>
      </c>
      <c r="B3391" s="1">
        <v>45402</v>
      </c>
      <c r="C3391" s="2">
        <v>0.87811342592592589</v>
      </c>
      <c r="E3391" s="3">
        <f t="shared" si="208"/>
        <v>75869</v>
      </c>
      <c r="F3391">
        <f t="shared" si="209"/>
        <v>-1700</v>
      </c>
      <c r="G3391" s="3">
        <f t="shared" si="210"/>
        <v>16950</v>
      </c>
      <c r="H3391" s="3">
        <f t="shared" si="211"/>
        <v>-18650</v>
      </c>
    </row>
    <row r="3392" spans="1:8" x14ac:dyDescent="0.25">
      <c r="A3392">
        <v>16234</v>
      </c>
      <c r="B3392" s="1">
        <v>45402</v>
      </c>
      <c r="C3392" s="2">
        <v>0.87811342592592589</v>
      </c>
      <c r="D3392">
        <v>18650</v>
      </c>
      <c r="E3392" s="3">
        <f t="shared" si="208"/>
        <v>75869</v>
      </c>
      <c r="F3392">
        <f t="shared" si="209"/>
        <v>16950</v>
      </c>
      <c r="G3392" s="3">
        <f t="shared" si="210"/>
        <v>16950</v>
      </c>
      <c r="H3392" s="3">
        <f t="shared" si="211"/>
        <v>0</v>
      </c>
    </row>
    <row r="3393" spans="1:8" x14ac:dyDescent="0.25">
      <c r="A3393">
        <v>16236</v>
      </c>
      <c r="B3393" s="1">
        <v>45402</v>
      </c>
      <c r="C3393" s="2">
        <v>0.87822916666666662</v>
      </c>
      <c r="E3393" s="3">
        <f t="shared" si="208"/>
        <v>75879</v>
      </c>
      <c r="F3393">
        <f t="shared" si="209"/>
        <v>-1700</v>
      </c>
      <c r="G3393" s="3">
        <f t="shared" si="210"/>
        <v>16960</v>
      </c>
      <c r="H3393" s="3">
        <f t="shared" si="211"/>
        <v>-18660</v>
      </c>
    </row>
    <row r="3394" spans="1:8" x14ac:dyDescent="0.25">
      <c r="A3394">
        <v>16238</v>
      </c>
      <c r="B3394" s="1">
        <v>45402</v>
      </c>
      <c r="C3394" s="2">
        <v>0.87822916666666662</v>
      </c>
      <c r="D3394">
        <v>18660</v>
      </c>
      <c r="E3394" s="3">
        <f t="shared" si="208"/>
        <v>75879</v>
      </c>
      <c r="F3394">
        <f t="shared" si="209"/>
        <v>16960</v>
      </c>
      <c r="G3394" s="3">
        <f t="shared" si="210"/>
        <v>16960</v>
      </c>
      <c r="H3394" s="3">
        <f t="shared" si="211"/>
        <v>0</v>
      </c>
    </row>
    <row r="3395" spans="1:8" x14ac:dyDescent="0.25">
      <c r="A3395">
        <v>16240</v>
      </c>
      <c r="B3395" s="1">
        <v>45402</v>
      </c>
      <c r="C3395" s="2">
        <v>0.87834490740740745</v>
      </c>
      <c r="E3395" s="3">
        <f t="shared" ref="E3395:E3458" si="212">HOUR(C3395)*3600 + MINUTE(C3395) * 60 + SECOND(C3395)</f>
        <v>75889</v>
      </c>
      <c r="F3395">
        <f t="shared" ref="F3395:F3458" si="213">D3395-1700</f>
        <v>-1700</v>
      </c>
      <c r="G3395" s="3">
        <f t="shared" ref="G3395:G3458" si="214">E3395-58919</f>
        <v>16970</v>
      </c>
      <c r="H3395" s="3">
        <f t="shared" ref="H3395:H3458" si="215">F3395-G3395</f>
        <v>-18670</v>
      </c>
    </row>
    <row r="3396" spans="1:8" x14ac:dyDescent="0.25">
      <c r="A3396">
        <v>16242</v>
      </c>
      <c r="B3396" s="1">
        <v>45402</v>
      </c>
      <c r="C3396" s="2">
        <v>0.87834490740740745</v>
      </c>
      <c r="D3396">
        <v>18670</v>
      </c>
      <c r="E3396" s="3">
        <f t="shared" si="212"/>
        <v>75889</v>
      </c>
      <c r="F3396">
        <f t="shared" si="213"/>
        <v>16970</v>
      </c>
      <c r="G3396" s="3">
        <f t="shared" si="214"/>
        <v>16970</v>
      </c>
      <c r="H3396" s="3">
        <f t="shared" si="215"/>
        <v>0</v>
      </c>
    </row>
    <row r="3397" spans="1:8" x14ac:dyDescent="0.25">
      <c r="A3397">
        <v>16244</v>
      </c>
      <c r="B3397" s="1">
        <v>45402</v>
      </c>
      <c r="C3397" s="2">
        <v>0.87846064814814817</v>
      </c>
      <c r="E3397" s="3">
        <f t="shared" si="212"/>
        <v>75899</v>
      </c>
      <c r="F3397">
        <f t="shared" si="213"/>
        <v>-1700</v>
      </c>
      <c r="G3397" s="3">
        <f t="shared" si="214"/>
        <v>16980</v>
      </c>
      <c r="H3397" s="3">
        <f t="shared" si="215"/>
        <v>-18680</v>
      </c>
    </row>
    <row r="3398" spans="1:8" x14ac:dyDescent="0.25">
      <c r="A3398">
        <v>16246</v>
      </c>
      <c r="B3398" s="1">
        <v>45402</v>
      </c>
      <c r="C3398" s="2">
        <v>0.87846064814814817</v>
      </c>
      <c r="D3398">
        <v>18680</v>
      </c>
      <c r="E3398" s="3">
        <f t="shared" si="212"/>
        <v>75899</v>
      </c>
      <c r="F3398">
        <f t="shared" si="213"/>
        <v>16980</v>
      </c>
      <c r="G3398" s="3">
        <f t="shared" si="214"/>
        <v>16980</v>
      </c>
      <c r="H3398" s="3">
        <f t="shared" si="215"/>
        <v>0</v>
      </c>
    </row>
    <row r="3399" spans="1:8" x14ac:dyDescent="0.25">
      <c r="A3399">
        <v>16248</v>
      </c>
      <c r="B3399" s="1">
        <v>45402</v>
      </c>
      <c r="C3399" s="2">
        <v>0.87857638888888889</v>
      </c>
      <c r="E3399" s="3">
        <f t="shared" si="212"/>
        <v>75909</v>
      </c>
      <c r="F3399">
        <f t="shared" si="213"/>
        <v>-1700</v>
      </c>
      <c r="G3399" s="3">
        <f t="shared" si="214"/>
        <v>16990</v>
      </c>
      <c r="H3399" s="3">
        <f t="shared" si="215"/>
        <v>-18690</v>
      </c>
    </row>
    <row r="3400" spans="1:8" x14ac:dyDescent="0.25">
      <c r="A3400">
        <v>16250</v>
      </c>
      <c r="B3400" s="1">
        <v>45402</v>
      </c>
      <c r="C3400" s="2">
        <v>0.87857638888888889</v>
      </c>
      <c r="D3400">
        <v>18690</v>
      </c>
      <c r="E3400" s="3">
        <f t="shared" si="212"/>
        <v>75909</v>
      </c>
      <c r="F3400">
        <f t="shared" si="213"/>
        <v>16990</v>
      </c>
      <c r="G3400" s="3">
        <f t="shared" si="214"/>
        <v>16990</v>
      </c>
      <c r="H3400" s="3">
        <f t="shared" si="215"/>
        <v>0</v>
      </c>
    </row>
    <row r="3401" spans="1:8" x14ac:dyDescent="0.25">
      <c r="A3401">
        <v>16252</v>
      </c>
      <c r="B3401" s="1">
        <v>45402</v>
      </c>
      <c r="C3401" s="2">
        <v>0.87869212962962961</v>
      </c>
      <c r="E3401" s="3">
        <f t="shared" si="212"/>
        <v>75919</v>
      </c>
      <c r="F3401">
        <f t="shared" si="213"/>
        <v>-1700</v>
      </c>
      <c r="G3401" s="3">
        <f t="shared" si="214"/>
        <v>17000</v>
      </c>
      <c r="H3401" s="3">
        <f t="shared" si="215"/>
        <v>-18700</v>
      </c>
    </row>
    <row r="3402" spans="1:8" x14ac:dyDescent="0.25">
      <c r="A3402">
        <v>16254</v>
      </c>
      <c r="B3402" s="1">
        <v>45402</v>
      </c>
      <c r="C3402" s="2">
        <v>0.87869212962962961</v>
      </c>
      <c r="D3402">
        <v>18700</v>
      </c>
      <c r="E3402" s="3">
        <f t="shared" si="212"/>
        <v>75919</v>
      </c>
      <c r="F3402">
        <f t="shared" si="213"/>
        <v>17000</v>
      </c>
      <c r="G3402" s="3">
        <f t="shared" si="214"/>
        <v>17000</v>
      </c>
      <c r="H3402" s="3">
        <f t="shared" si="215"/>
        <v>0</v>
      </c>
    </row>
    <row r="3403" spans="1:8" x14ac:dyDescent="0.25">
      <c r="A3403">
        <v>16256</v>
      </c>
      <c r="B3403" s="1">
        <v>45402</v>
      </c>
      <c r="C3403" s="2">
        <v>0.87880787037037034</v>
      </c>
      <c r="E3403" s="3">
        <f t="shared" si="212"/>
        <v>75929</v>
      </c>
      <c r="F3403">
        <f t="shared" si="213"/>
        <v>-1700</v>
      </c>
      <c r="G3403" s="3">
        <f t="shared" si="214"/>
        <v>17010</v>
      </c>
      <c r="H3403" s="3">
        <f t="shared" si="215"/>
        <v>-18710</v>
      </c>
    </row>
    <row r="3404" spans="1:8" x14ac:dyDescent="0.25">
      <c r="A3404">
        <v>16258</v>
      </c>
      <c r="B3404" s="1">
        <v>45402</v>
      </c>
      <c r="C3404" s="2">
        <v>0.87880787037037034</v>
      </c>
      <c r="D3404">
        <v>18710</v>
      </c>
      <c r="E3404" s="3">
        <f t="shared" si="212"/>
        <v>75929</v>
      </c>
      <c r="F3404">
        <f t="shared" si="213"/>
        <v>17010</v>
      </c>
      <c r="G3404" s="3">
        <f t="shared" si="214"/>
        <v>17010</v>
      </c>
      <c r="H3404" s="3">
        <f t="shared" si="215"/>
        <v>0</v>
      </c>
    </row>
    <row r="3405" spans="1:8" x14ac:dyDescent="0.25">
      <c r="A3405">
        <v>16260</v>
      </c>
      <c r="B3405" s="1">
        <v>45402</v>
      </c>
      <c r="C3405" s="2">
        <v>0.87892361111111106</v>
      </c>
      <c r="E3405" s="3">
        <f t="shared" si="212"/>
        <v>75939</v>
      </c>
      <c r="F3405">
        <f t="shared" si="213"/>
        <v>-1700</v>
      </c>
      <c r="G3405" s="3">
        <f t="shared" si="214"/>
        <v>17020</v>
      </c>
      <c r="H3405" s="3">
        <f t="shared" si="215"/>
        <v>-18720</v>
      </c>
    </row>
    <row r="3406" spans="1:8" x14ac:dyDescent="0.25">
      <c r="A3406">
        <v>16262</v>
      </c>
      <c r="B3406" s="1">
        <v>45402</v>
      </c>
      <c r="C3406" s="2">
        <v>0.87892361111111106</v>
      </c>
      <c r="D3406">
        <v>18720</v>
      </c>
      <c r="E3406" s="3">
        <f t="shared" si="212"/>
        <v>75939</v>
      </c>
      <c r="F3406">
        <f t="shared" si="213"/>
        <v>17020</v>
      </c>
      <c r="G3406" s="3">
        <f t="shared" si="214"/>
        <v>17020</v>
      </c>
      <c r="H3406" s="3">
        <f t="shared" si="215"/>
        <v>0</v>
      </c>
    </row>
    <row r="3407" spans="1:8" x14ac:dyDescent="0.25">
      <c r="A3407">
        <v>16264</v>
      </c>
      <c r="B3407" s="1">
        <v>45402</v>
      </c>
      <c r="C3407" s="2">
        <v>0.87903935185185189</v>
      </c>
      <c r="E3407" s="3">
        <f t="shared" si="212"/>
        <v>75949</v>
      </c>
      <c r="F3407">
        <f t="shared" si="213"/>
        <v>-1700</v>
      </c>
      <c r="G3407" s="3">
        <f t="shared" si="214"/>
        <v>17030</v>
      </c>
      <c r="H3407" s="3">
        <f t="shared" si="215"/>
        <v>-18730</v>
      </c>
    </row>
    <row r="3408" spans="1:8" x14ac:dyDescent="0.25">
      <c r="A3408">
        <v>16266</v>
      </c>
      <c r="B3408" s="1">
        <v>45402</v>
      </c>
      <c r="C3408" s="2">
        <v>0.87903935185185189</v>
      </c>
      <c r="D3408">
        <v>18730</v>
      </c>
      <c r="E3408" s="3">
        <f t="shared" si="212"/>
        <v>75949</v>
      </c>
      <c r="F3408">
        <f t="shared" si="213"/>
        <v>17030</v>
      </c>
      <c r="G3408" s="3">
        <f t="shared" si="214"/>
        <v>17030</v>
      </c>
      <c r="H3408" s="3">
        <f t="shared" si="215"/>
        <v>0</v>
      </c>
    </row>
    <row r="3409" spans="1:8" x14ac:dyDescent="0.25">
      <c r="A3409">
        <v>16268</v>
      </c>
      <c r="B3409" s="1">
        <v>45402</v>
      </c>
      <c r="C3409" s="2">
        <v>0.87915509259259261</v>
      </c>
      <c r="E3409" s="3">
        <f t="shared" si="212"/>
        <v>75959</v>
      </c>
      <c r="F3409">
        <f t="shared" si="213"/>
        <v>-1700</v>
      </c>
      <c r="G3409" s="3">
        <f t="shared" si="214"/>
        <v>17040</v>
      </c>
      <c r="H3409" s="3">
        <f t="shared" si="215"/>
        <v>-18740</v>
      </c>
    </row>
    <row r="3410" spans="1:8" x14ac:dyDescent="0.25">
      <c r="A3410">
        <v>16270</v>
      </c>
      <c r="B3410" s="1">
        <v>45402</v>
      </c>
      <c r="C3410" s="2">
        <v>0.87915509259259261</v>
      </c>
      <c r="D3410">
        <v>18740</v>
      </c>
      <c r="E3410" s="3">
        <f t="shared" si="212"/>
        <v>75959</v>
      </c>
      <c r="F3410">
        <f t="shared" si="213"/>
        <v>17040</v>
      </c>
      <c r="G3410" s="3">
        <f t="shared" si="214"/>
        <v>17040</v>
      </c>
      <c r="H3410" s="3">
        <f t="shared" si="215"/>
        <v>0</v>
      </c>
    </row>
    <row r="3411" spans="1:8" x14ac:dyDescent="0.25">
      <c r="A3411">
        <v>16272</v>
      </c>
      <c r="B3411" s="1">
        <v>45402</v>
      </c>
      <c r="C3411" s="2">
        <v>0.87927083333333333</v>
      </c>
      <c r="E3411" s="3">
        <f t="shared" si="212"/>
        <v>75969</v>
      </c>
      <c r="F3411">
        <f t="shared" si="213"/>
        <v>-1700</v>
      </c>
      <c r="G3411" s="3">
        <f t="shared" si="214"/>
        <v>17050</v>
      </c>
      <c r="H3411" s="3">
        <f t="shared" si="215"/>
        <v>-18750</v>
      </c>
    </row>
    <row r="3412" spans="1:8" x14ac:dyDescent="0.25">
      <c r="A3412">
        <v>16274</v>
      </c>
      <c r="B3412" s="1">
        <v>45402</v>
      </c>
      <c r="C3412" s="2">
        <v>0.87927083333333333</v>
      </c>
      <c r="D3412">
        <v>18750</v>
      </c>
      <c r="E3412" s="3">
        <f t="shared" si="212"/>
        <v>75969</v>
      </c>
      <c r="F3412">
        <f t="shared" si="213"/>
        <v>17050</v>
      </c>
      <c r="G3412" s="3">
        <f t="shared" si="214"/>
        <v>17050</v>
      </c>
      <c r="H3412" s="3">
        <f t="shared" si="215"/>
        <v>0</v>
      </c>
    </row>
    <row r="3413" spans="1:8" x14ac:dyDescent="0.25">
      <c r="A3413">
        <v>16276</v>
      </c>
      <c r="B3413" s="1">
        <v>45402</v>
      </c>
      <c r="C3413" s="2">
        <v>0.87938657407407406</v>
      </c>
      <c r="E3413" s="3">
        <f t="shared" si="212"/>
        <v>75979</v>
      </c>
      <c r="F3413">
        <f t="shared" si="213"/>
        <v>-1700</v>
      </c>
      <c r="G3413" s="3">
        <f t="shared" si="214"/>
        <v>17060</v>
      </c>
      <c r="H3413" s="3">
        <f t="shared" si="215"/>
        <v>-18760</v>
      </c>
    </row>
    <row r="3414" spans="1:8" x14ac:dyDescent="0.25">
      <c r="A3414">
        <v>16278</v>
      </c>
      <c r="B3414" s="1">
        <v>45402</v>
      </c>
      <c r="C3414" s="2">
        <v>0.87938657407407406</v>
      </c>
      <c r="D3414">
        <v>18760</v>
      </c>
      <c r="E3414" s="3">
        <f t="shared" si="212"/>
        <v>75979</v>
      </c>
      <c r="F3414">
        <f t="shared" si="213"/>
        <v>17060</v>
      </c>
      <c r="G3414" s="3">
        <f t="shared" si="214"/>
        <v>17060</v>
      </c>
      <c r="H3414" s="3">
        <f t="shared" si="215"/>
        <v>0</v>
      </c>
    </row>
    <row r="3415" spans="1:8" x14ac:dyDescent="0.25">
      <c r="A3415">
        <v>16280</v>
      </c>
      <c r="B3415" s="1">
        <v>45402</v>
      </c>
      <c r="C3415" s="2">
        <v>0.87950231481481478</v>
      </c>
      <c r="E3415" s="3">
        <f t="shared" si="212"/>
        <v>75989</v>
      </c>
      <c r="F3415">
        <f t="shared" si="213"/>
        <v>-1700</v>
      </c>
      <c r="G3415" s="3">
        <f t="shared" si="214"/>
        <v>17070</v>
      </c>
      <c r="H3415" s="3">
        <f t="shared" si="215"/>
        <v>-18770</v>
      </c>
    </row>
    <row r="3416" spans="1:8" x14ac:dyDescent="0.25">
      <c r="A3416">
        <v>16282</v>
      </c>
      <c r="B3416" s="1">
        <v>45402</v>
      </c>
      <c r="C3416" s="2">
        <v>0.87950231481481478</v>
      </c>
      <c r="D3416">
        <v>18770</v>
      </c>
      <c r="E3416" s="3">
        <f t="shared" si="212"/>
        <v>75989</v>
      </c>
      <c r="F3416">
        <f t="shared" si="213"/>
        <v>17070</v>
      </c>
      <c r="G3416" s="3">
        <f t="shared" si="214"/>
        <v>17070</v>
      </c>
      <c r="H3416" s="3">
        <f t="shared" si="215"/>
        <v>0</v>
      </c>
    </row>
    <row r="3417" spans="1:8" x14ac:dyDescent="0.25">
      <c r="A3417">
        <v>16284</v>
      </c>
      <c r="B3417" s="1">
        <v>45402</v>
      </c>
      <c r="C3417" s="2">
        <v>0.8796180555555555</v>
      </c>
      <c r="E3417" s="3">
        <f t="shared" si="212"/>
        <v>75999</v>
      </c>
      <c r="F3417">
        <f t="shared" si="213"/>
        <v>-1700</v>
      </c>
      <c r="G3417" s="3">
        <f t="shared" si="214"/>
        <v>17080</v>
      </c>
      <c r="H3417" s="3">
        <f t="shared" si="215"/>
        <v>-18780</v>
      </c>
    </row>
    <row r="3418" spans="1:8" x14ac:dyDescent="0.25">
      <c r="A3418">
        <v>16286</v>
      </c>
      <c r="B3418" s="1">
        <v>45402</v>
      </c>
      <c r="C3418" s="2">
        <v>0.8796180555555555</v>
      </c>
      <c r="D3418">
        <v>18780</v>
      </c>
      <c r="E3418" s="3">
        <f t="shared" si="212"/>
        <v>75999</v>
      </c>
      <c r="F3418">
        <f t="shared" si="213"/>
        <v>17080</v>
      </c>
      <c r="G3418" s="3">
        <f t="shared" si="214"/>
        <v>17080</v>
      </c>
      <c r="H3418" s="3">
        <f t="shared" si="215"/>
        <v>0</v>
      </c>
    </row>
    <row r="3419" spans="1:8" x14ac:dyDescent="0.25">
      <c r="A3419">
        <v>16288</v>
      </c>
      <c r="B3419" s="1">
        <v>45402</v>
      </c>
      <c r="C3419" s="2">
        <v>0.87973379629629633</v>
      </c>
      <c r="E3419" s="3">
        <f t="shared" si="212"/>
        <v>76009</v>
      </c>
      <c r="F3419">
        <f t="shared" si="213"/>
        <v>-1700</v>
      </c>
      <c r="G3419" s="3">
        <f t="shared" si="214"/>
        <v>17090</v>
      </c>
      <c r="H3419" s="3">
        <f t="shared" si="215"/>
        <v>-18790</v>
      </c>
    </row>
    <row r="3420" spans="1:8" x14ac:dyDescent="0.25">
      <c r="A3420">
        <v>16290</v>
      </c>
      <c r="B3420" s="1">
        <v>45402</v>
      </c>
      <c r="C3420" s="2">
        <v>0.87973379629629633</v>
      </c>
      <c r="D3420">
        <v>18790</v>
      </c>
      <c r="E3420" s="3">
        <f t="shared" si="212"/>
        <v>76009</v>
      </c>
      <c r="F3420">
        <f t="shared" si="213"/>
        <v>17090</v>
      </c>
      <c r="G3420" s="3">
        <f t="shared" si="214"/>
        <v>17090</v>
      </c>
      <c r="H3420" s="3">
        <f t="shared" si="215"/>
        <v>0</v>
      </c>
    </row>
    <row r="3421" spans="1:8" x14ac:dyDescent="0.25">
      <c r="A3421">
        <v>16292</v>
      </c>
      <c r="B3421" s="1">
        <v>45402</v>
      </c>
      <c r="C3421" s="2">
        <v>0.87984953703703705</v>
      </c>
      <c r="E3421" s="3">
        <f t="shared" si="212"/>
        <v>76019</v>
      </c>
      <c r="F3421">
        <f t="shared" si="213"/>
        <v>-1700</v>
      </c>
      <c r="G3421" s="3">
        <f t="shared" si="214"/>
        <v>17100</v>
      </c>
      <c r="H3421" s="3">
        <f t="shared" si="215"/>
        <v>-18800</v>
      </c>
    </row>
    <row r="3422" spans="1:8" x14ac:dyDescent="0.25">
      <c r="A3422">
        <v>16294</v>
      </c>
      <c r="B3422" s="1">
        <v>45402</v>
      </c>
      <c r="C3422" s="2">
        <v>0.87984953703703705</v>
      </c>
      <c r="D3422">
        <v>18800</v>
      </c>
      <c r="E3422" s="3">
        <f t="shared" si="212"/>
        <v>76019</v>
      </c>
      <c r="F3422">
        <f t="shared" si="213"/>
        <v>17100</v>
      </c>
      <c r="G3422" s="3">
        <f t="shared" si="214"/>
        <v>17100</v>
      </c>
      <c r="H3422" s="3">
        <f t="shared" si="215"/>
        <v>0</v>
      </c>
    </row>
    <row r="3423" spans="1:8" x14ac:dyDescent="0.25">
      <c r="A3423">
        <v>16296</v>
      </c>
      <c r="B3423" s="1">
        <v>45402</v>
      </c>
      <c r="C3423" s="2">
        <v>0.87996527777777778</v>
      </c>
      <c r="E3423" s="3">
        <f t="shared" si="212"/>
        <v>76029</v>
      </c>
      <c r="F3423">
        <f t="shared" si="213"/>
        <v>-1700</v>
      </c>
      <c r="G3423" s="3">
        <f t="shared" si="214"/>
        <v>17110</v>
      </c>
      <c r="H3423" s="3">
        <f t="shared" si="215"/>
        <v>-18810</v>
      </c>
    </row>
    <row r="3424" spans="1:8" x14ac:dyDescent="0.25">
      <c r="A3424">
        <v>16298</v>
      </c>
      <c r="B3424" s="1">
        <v>45402</v>
      </c>
      <c r="C3424" s="2">
        <v>0.87996527777777778</v>
      </c>
      <c r="D3424">
        <v>18810</v>
      </c>
      <c r="E3424" s="3">
        <f t="shared" si="212"/>
        <v>76029</v>
      </c>
      <c r="F3424">
        <f t="shared" si="213"/>
        <v>17110</v>
      </c>
      <c r="G3424" s="3">
        <f t="shared" si="214"/>
        <v>17110</v>
      </c>
      <c r="H3424" s="3">
        <f t="shared" si="215"/>
        <v>0</v>
      </c>
    </row>
    <row r="3425" spans="1:8" x14ac:dyDescent="0.25">
      <c r="A3425">
        <v>16300</v>
      </c>
      <c r="B3425" s="1">
        <v>45402</v>
      </c>
      <c r="C3425" s="2">
        <v>0.8800810185185185</v>
      </c>
      <c r="E3425" s="3">
        <f t="shared" si="212"/>
        <v>76039</v>
      </c>
      <c r="F3425">
        <f t="shared" si="213"/>
        <v>-1700</v>
      </c>
      <c r="G3425" s="3">
        <f t="shared" si="214"/>
        <v>17120</v>
      </c>
      <c r="H3425" s="3">
        <f t="shared" si="215"/>
        <v>-18820</v>
      </c>
    </row>
    <row r="3426" spans="1:8" x14ac:dyDescent="0.25">
      <c r="A3426">
        <v>16302</v>
      </c>
      <c r="B3426" s="1">
        <v>45402</v>
      </c>
      <c r="C3426" s="2">
        <v>0.8800810185185185</v>
      </c>
      <c r="D3426">
        <v>18820</v>
      </c>
      <c r="E3426" s="3">
        <f t="shared" si="212"/>
        <v>76039</v>
      </c>
      <c r="F3426">
        <f t="shared" si="213"/>
        <v>17120</v>
      </c>
      <c r="G3426" s="3">
        <f t="shared" si="214"/>
        <v>17120</v>
      </c>
      <c r="H3426" s="3">
        <f t="shared" si="215"/>
        <v>0</v>
      </c>
    </row>
    <row r="3427" spans="1:8" x14ac:dyDescent="0.25">
      <c r="A3427">
        <v>16304</v>
      </c>
      <c r="B3427" s="1">
        <v>45402</v>
      </c>
      <c r="C3427" s="2">
        <v>0.88019675925925922</v>
      </c>
      <c r="E3427" s="3">
        <f t="shared" si="212"/>
        <v>76049</v>
      </c>
      <c r="F3427">
        <f t="shared" si="213"/>
        <v>-1700</v>
      </c>
      <c r="G3427" s="3">
        <f t="shared" si="214"/>
        <v>17130</v>
      </c>
      <c r="H3427" s="3">
        <f t="shared" si="215"/>
        <v>-18830</v>
      </c>
    </row>
    <row r="3428" spans="1:8" x14ac:dyDescent="0.25">
      <c r="A3428">
        <v>16306</v>
      </c>
      <c r="B3428" s="1">
        <v>45402</v>
      </c>
      <c r="C3428" s="2">
        <v>0.88019675925925922</v>
      </c>
      <c r="D3428">
        <v>18830</v>
      </c>
      <c r="E3428" s="3">
        <f t="shared" si="212"/>
        <v>76049</v>
      </c>
      <c r="F3428">
        <f t="shared" si="213"/>
        <v>17130</v>
      </c>
      <c r="G3428" s="3">
        <f t="shared" si="214"/>
        <v>17130</v>
      </c>
      <c r="H3428" s="3">
        <f t="shared" si="215"/>
        <v>0</v>
      </c>
    </row>
    <row r="3429" spans="1:8" x14ac:dyDescent="0.25">
      <c r="A3429">
        <v>16308</v>
      </c>
      <c r="B3429" s="1">
        <v>45402</v>
      </c>
      <c r="C3429" s="2">
        <v>0.88031250000000005</v>
      </c>
      <c r="E3429" s="3">
        <f t="shared" si="212"/>
        <v>76059</v>
      </c>
      <c r="F3429">
        <f t="shared" si="213"/>
        <v>-1700</v>
      </c>
      <c r="G3429" s="3">
        <f t="shared" si="214"/>
        <v>17140</v>
      </c>
      <c r="H3429" s="3">
        <f t="shared" si="215"/>
        <v>-18840</v>
      </c>
    </row>
    <row r="3430" spans="1:8" x14ac:dyDescent="0.25">
      <c r="A3430">
        <v>16310</v>
      </c>
      <c r="B3430" s="1">
        <v>45402</v>
      </c>
      <c r="C3430" s="2">
        <v>0.88031250000000005</v>
      </c>
      <c r="D3430">
        <v>18840</v>
      </c>
      <c r="E3430" s="3">
        <f t="shared" si="212"/>
        <v>76059</v>
      </c>
      <c r="F3430">
        <f t="shared" si="213"/>
        <v>17140</v>
      </c>
      <c r="G3430" s="3">
        <f t="shared" si="214"/>
        <v>17140</v>
      </c>
      <c r="H3430" s="3">
        <f t="shared" si="215"/>
        <v>0</v>
      </c>
    </row>
    <row r="3431" spans="1:8" x14ac:dyDescent="0.25">
      <c r="A3431">
        <v>16312</v>
      </c>
      <c r="B3431" s="1">
        <v>45402</v>
      </c>
      <c r="C3431" s="2">
        <v>0.88042824074074078</v>
      </c>
      <c r="E3431" s="3">
        <f t="shared" si="212"/>
        <v>76069</v>
      </c>
      <c r="F3431">
        <f t="shared" si="213"/>
        <v>-1700</v>
      </c>
      <c r="G3431" s="3">
        <f t="shared" si="214"/>
        <v>17150</v>
      </c>
      <c r="H3431" s="3">
        <f t="shared" si="215"/>
        <v>-18850</v>
      </c>
    </row>
    <row r="3432" spans="1:8" x14ac:dyDescent="0.25">
      <c r="A3432">
        <v>16314</v>
      </c>
      <c r="B3432" s="1">
        <v>45402</v>
      </c>
      <c r="C3432" s="2">
        <v>0.88042824074074078</v>
      </c>
      <c r="D3432">
        <v>18850</v>
      </c>
      <c r="E3432" s="3">
        <f t="shared" si="212"/>
        <v>76069</v>
      </c>
      <c r="F3432">
        <f t="shared" si="213"/>
        <v>17150</v>
      </c>
      <c r="G3432" s="3">
        <f t="shared" si="214"/>
        <v>17150</v>
      </c>
      <c r="H3432" s="3">
        <f t="shared" si="215"/>
        <v>0</v>
      </c>
    </row>
    <row r="3433" spans="1:8" x14ac:dyDescent="0.25">
      <c r="A3433">
        <v>16316</v>
      </c>
      <c r="B3433" s="1">
        <v>45402</v>
      </c>
      <c r="C3433" s="2">
        <v>0.8805439814814815</v>
      </c>
      <c r="E3433" s="3">
        <f t="shared" si="212"/>
        <v>76079</v>
      </c>
      <c r="F3433">
        <f t="shared" si="213"/>
        <v>-1700</v>
      </c>
      <c r="G3433" s="3">
        <f t="shared" si="214"/>
        <v>17160</v>
      </c>
      <c r="H3433" s="3">
        <f t="shared" si="215"/>
        <v>-18860</v>
      </c>
    </row>
    <row r="3434" spans="1:8" x14ac:dyDescent="0.25">
      <c r="A3434">
        <v>16318</v>
      </c>
      <c r="B3434" s="1">
        <v>45402</v>
      </c>
      <c r="C3434" s="2">
        <v>0.8805439814814815</v>
      </c>
      <c r="D3434">
        <v>18860</v>
      </c>
      <c r="E3434" s="3">
        <f t="shared" si="212"/>
        <v>76079</v>
      </c>
      <c r="F3434">
        <f t="shared" si="213"/>
        <v>17160</v>
      </c>
      <c r="G3434" s="3">
        <f t="shared" si="214"/>
        <v>17160</v>
      </c>
      <c r="H3434" s="3">
        <f t="shared" si="215"/>
        <v>0</v>
      </c>
    </row>
    <row r="3435" spans="1:8" x14ac:dyDescent="0.25">
      <c r="A3435">
        <v>16320</v>
      </c>
      <c r="B3435" s="1">
        <v>45402</v>
      </c>
      <c r="C3435" s="2">
        <v>0.88065972222222222</v>
      </c>
      <c r="E3435" s="3">
        <f t="shared" si="212"/>
        <v>76089</v>
      </c>
      <c r="F3435">
        <f t="shared" si="213"/>
        <v>-1700</v>
      </c>
      <c r="G3435" s="3">
        <f t="shared" si="214"/>
        <v>17170</v>
      </c>
      <c r="H3435" s="3">
        <f t="shared" si="215"/>
        <v>-18870</v>
      </c>
    </row>
    <row r="3436" spans="1:8" x14ac:dyDescent="0.25">
      <c r="A3436">
        <v>16322</v>
      </c>
      <c r="B3436" s="1">
        <v>45402</v>
      </c>
      <c r="C3436" s="2">
        <v>0.88065972222222222</v>
      </c>
      <c r="D3436">
        <v>18870</v>
      </c>
      <c r="E3436" s="3">
        <f t="shared" si="212"/>
        <v>76089</v>
      </c>
      <c r="F3436">
        <f t="shared" si="213"/>
        <v>17170</v>
      </c>
      <c r="G3436" s="3">
        <f t="shared" si="214"/>
        <v>17170</v>
      </c>
      <c r="H3436" s="3">
        <f t="shared" si="215"/>
        <v>0</v>
      </c>
    </row>
    <row r="3437" spans="1:8" x14ac:dyDescent="0.25">
      <c r="A3437">
        <v>16324</v>
      </c>
      <c r="B3437" s="1">
        <v>45402</v>
      </c>
      <c r="C3437" s="2">
        <v>0.88077546296296294</v>
      </c>
      <c r="E3437" s="3">
        <f t="shared" si="212"/>
        <v>76099</v>
      </c>
      <c r="F3437">
        <f t="shared" si="213"/>
        <v>-1700</v>
      </c>
      <c r="G3437" s="3">
        <f t="shared" si="214"/>
        <v>17180</v>
      </c>
      <c r="H3437" s="3">
        <f t="shared" si="215"/>
        <v>-18880</v>
      </c>
    </row>
    <row r="3438" spans="1:8" x14ac:dyDescent="0.25">
      <c r="A3438">
        <v>16326</v>
      </c>
      <c r="B3438" s="1">
        <v>45402</v>
      </c>
      <c r="C3438" s="2">
        <v>0.88077546296296294</v>
      </c>
      <c r="D3438">
        <v>18880</v>
      </c>
      <c r="E3438" s="3">
        <f t="shared" si="212"/>
        <v>76099</v>
      </c>
      <c r="F3438">
        <f t="shared" si="213"/>
        <v>17180</v>
      </c>
      <c r="G3438" s="3">
        <f t="shared" si="214"/>
        <v>17180</v>
      </c>
      <c r="H3438" s="3">
        <f t="shared" si="215"/>
        <v>0</v>
      </c>
    </row>
    <row r="3439" spans="1:8" x14ac:dyDescent="0.25">
      <c r="A3439">
        <v>16328</v>
      </c>
      <c r="B3439" s="1">
        <v>45402</v>
      </c>
      <c r="C3439" s="2">
        <v>0.88089120370370366</v>
      </c>
      <c r="E3439" s="3">
        <f t="shared" si="212"/>
        <v>76109</v>
      </c>
      <c r="F3439">
        <f t="shared" si="213"/>
        <v>-1700</v>
      </c>
      <c r="G3439" s="3">
        <f t="shared" si="214"/>
        <v>17190</v>
      </c>
      <c r="H3439" s="3">
        <f t="shared" si="215"/>
        <v>-18890</v>
      </c>
    </row>
    <row r="3440" spans="1:8" x14ac:dyDescent="0.25">
      <c r="A3440">
        <v>16330</v>
      </c>
      <c r="B3440" s="1">
        <v>45402</v>
      </c>
      <c r="C3440" s="2">
        <v>0.88089120370370366</v>
      </c>
      <c r="D3440">
        <v>18890</v>
      </c>
      <c r="E3440" s="3">
        <f t="shared" si="212"/>
        <v>76109</v>
      </c>
      <c r="F3440">
        <f t="shared" si="213"/>
        <v>17190</v>
      </c>
      <c r="G3440" s="3">
        <f t="shared" si="214"/>
        <v>17190</v>
      </c>
      <c r="H3440" s="3">
        <f t="shared" si="215"/>
        <v>0</v>
      </c>
    </row>
    <row r="3441" spans="1:8" x14ac:dyDescent="0.25">
      <c r="A3441">
        <v>16332</v>
      </c>
      <c r="B3441" s="1">
        <v>45402</v>
      </c>
      <c r="C3441" s="2">
        <v>0.8810069444444445</v>
      </c>
      <c r="E3441" s="3">
        <f t="shared" si="212"/>
        <v>76119</v>
      </c>
      <c r="F3441">
        <f t="shared" si="213"/>
        <v>-1700</v>
      </c>
      <c r="G3441" s="3">
        <f t="shared" si="214"/>
        <v>17200</v>
      </c>
      <c r="H3441" s="3">
        <f t="shared" si="215"/>
        <v>-18900</v>
      </c>
    </row>
    <row r="3442" spans="1:8" x14ac:dyDescent="0.25">
      <c r="A3442">
        <v>16334</v>
      </c>
      <c r="B3442" s="1">
        <v>45402</v>
      </c>
      <c r="C3442" s="2">
        <v>0.8810069444444445</v>
      </c>
      <c r="D3442">
        <v>18900</v>
      </c>
      <c r="E3442" s="3">
        <f t="shared" si="212"/>
        <v>76119</v>
      </c>
      <c r="F3442">
        <f t="shared" si="213"/>
        <v>17200</v>
      </c>
      <c r="G3442" s="3">
        <f t="shared" si="214"/>
        <v>17200</v>
      </c>
      <c r="H3442" s="3">
        <f t="shared" si="215"/>
        <v>0</v>
      </c>
    </row>
    <row r="3443" spans="1:8" x14ac:dyDescent="0.25">
      <c r="A3443">
        <v>16336</v>
      </c>
      <c r="B3443" s="1">
        <v>45402</v>
      </c>
      <c r="C3443" s="2">
        <v>0.88112268518518522</v>
      </c>
      <c r="E3443" s="3">
        <f t="shared" si="212"/>
        <v>76129</v>
      </c>
      <c r="F3443">
        <f t="shared" si="213"/>
        <v>-1700</v>
      </c>
      <c r="G3443" s="3">
        <f t="shared" si="214"/>
        <v>17210</v>
      </c>
      <c r="H3443" s="3">
        <f t="shared" si="215"/>
        <v>-18910</v>
      </c>
    </row>
    <row r="3444" spans="1:8" x14ac:dyDescent="0.25">
      <c r="A3444">
        <v>16338</v>
      </c>
      <c r="B3444" s="1">
        <v>45402</v>
      </c>
      <c r="C3444" s="2">
        <v>0.88112268518518522</v>
      </c>
      <c r="D3444">
        <v>18910</v>
      </c>
      <c r="E3444" s="3">
        <f t="shared" si="212"/>
        <v>76129</v>
      </c>
      <c r="F3444">
        <f t="shared" si="213"/>
        <v>17210</v>
      </c>
      <c r="G3444" s="3">
        <f t="shared" si="214"/>
        <v>17210</v>
      </c>
      <c r="H3444" s="3">
        <f t="shared" si="215"/>
        <v>0</v>
      </c>
    </row>
    <row r="3445" spans="1:8" x14ac:dyDescent="0.25">
      <c r="A3445">
        <v>16340</v>
      </c>
      <c r="B3445" s="1">
        <v>45402</v>
      </c>
      <c r="C3445" s="2">
        <v>0.88123842592592594</v>
      </c>
      <c r="E3445" s="3">
        <f t="shared" si="212"/>
        <v>76139</v>
      </c>
      <c r="F3445">
        <f t="shared" si="213"/>
        <v>-1700</v>
      </c>
      <c r="G3445" s="3">
        <f t="shared" si="214"/>
        <v>17220</v>
      </c>
      <c r="H3445" s="3">
        <f t="shared" si="215"/>
        <v>-18920</v>
      </c>
    </row>
    <row r="3446" spans="1:8" x14ac:dyDescent="0.25">
      <c r="A3446">
        <v>16342</v>
      </c>
      <c r="B3446" s="1">
        <v>45402</v>
      </c>
      <c r="C3446" s="2">
        <v>0.88123842592592594</v>
      </c>
      <c r="D3446">
        <v>18920</v>
      </c>
      <c r="E3446" s="3">
        <f t="shared" si="212"/>
        <v>76139</v>
      </c>
      <c r="F3446">
        <f t="shared" si="213"/>
        <v>17220</v>
      </c>
      <c r="G3446" s="3">
        <f t="shared" si="214"/>
        <v>17220</v>
      </c>
      <c r="H3446" s="3">
        <f t="shared" si="215"/>
        <v>0</v>
      </c>
    </row>
    <row r="3447" spans="1:8" x14ac:dyDescent="0.25">
      <c r="A3447">
        <v>16344</v>
      </c>
      <c r="B3447" s="1">
        <v>45402</v>
      </c>
      <c r="C3447" s="2">
        <v>0.88135416666666666</v>
      </c>
      <c r="E3447" s="3">
        <f t="shared" si="212"/>
        <v>76149</v>
      </c>
      <c r="F3447">
        <f t="shared" si="213"/>
        <v>-1700</v>
      </c>
      <c r="G3447" s="3">
        <f t="shared" si="214"/>
        <v>17230</v>
      </c>
      <c r="H3447" s="3">
        <f t="shared" si="215"/>
        <v>-18930</v>
      </c>
    </row>
    <row r="3448" spans="1:8" x14ac:dyDescent="0.25">
      <c r="A3448">
        <v>16346</v>
      </c>
      <c r="B3448" s="1">
        <v>45402</v>
      </c>
      <c r="C3448" s="2">
        <v>0.88135416666666666</v>
      </c>
      <c r="D3448">
        <v>18930</v>
      </c>
      <c r="E3448" s="3">
        <f t="shared" si="212"/>
        <v>76149</v>
      </c>
      <c r="F3448">
        <f t="shared" si="213"/>
        <v>17230</v>
      </c>
      <c r="G3448" s="3">
        <f t="shared" si="214"/>
        <v>17230</v>
      </c>
      <c r="H3448" s="3">
        <f t="shared" si="215"/>
        <v>0</v>
      </c>
    </row>
    <row r="3449" spans="1:8" x14ac:dyDescent="0.25">
      <c r="A3449">
        <v>16348</v>
      </c>
      <c r="B3449" s="1">
        <v>45402</v>
      </c>
      <c r="C3449" s="2">
        <v>0.88146990740740738</v>
      </c>
      <c r="E3449" s="3">
        <f t="shared" si="212"/>
        <v>76159</v>
      </c>
      <c r="F3449">
        <f t="shared" si="213"/>
        <v>-1700</v>
      </c>
      <c r="G3449" s="3">
        <f t="shared" si="214"/>
        <v>17240</v>
      </c>
      <c r="H3449" s="3">
        <f t="shared" si="215"/>
        <v>-18940</v>
      </c>
    </row>
    <row r="3450" spans="1:8" x14ac:dyDescent="0.25">
      <c r="A3450">
        <v>16350</v>
      </c>
      <c r="B3450" s="1">
        <v>45402</v>
      </c>
      <c r="C3450" s="2">
        <v>0.88146990740740738</v>
      </c>
      <c r="D3450">
        <v>18940</v>
      </c>
      <c r="E3450" s="3">
        <f t="shared" si="212"/>
        <v>76159</v>
      </c>
      <c r="F3450">
        <f t="shared" si="213"/>
        <v>17240</v>
      </c>
      <c r="G3450" s="3">
        <f t="shared" si="214"/>
        <v>17240</v>
      </c>
      <c r="H3450" s="3">
        <f t="shared" si="215"/>
        <v>0</v>
      </c>
    </row>
    <row r="3451" spans="1:8" x14ac:dyDescent="0.25">
      <c r="A3451">
        <v>16352</v>
      </c>
      <c r="B3451" s="1">
        <v>45402</v>
      </c>
      <c r="C3451" s="2">
        <v>0.8815856481481481</v>
      </c>
      <c r="E3451" s="3">
        <f t="shared" si="212"/>
        <v>76169</v>
      </c>
      <c r="F3451">
        <f t="shared" si="213"/>
        <v>-1700</v>
      </c>
      <c r="G3451" s="3">
        <f t="shared" si="214"/>
        <v>17250</v>
      </c>
      <c r="H3451" s="3">
        <f t="shared" si="215"/>
        <v>-18950</v>
      </c>
    </row>
    <row r="3452" spans="1:8" x14ac:dyDescent="0.25">
      <c r="A3452">
        <v>16354</v>
      </c>
      <c r="B3452" s="1">
        <v>45402</v>
      </c>
      <c r="C3452" s="2">
        <v>0.8815856481481481</v>
      </c>
      <c r="D3452">
        <v>18950</v>
      </c>
      <c r="E3452" s="3">
        <f t="shared" si="212"/>
        <v>76169</v>
      </c>
      <c r="F3452">
        <f t="shared" si="213"/>
        <v>17250</v>
      </c>
      <c r="G3452" s="3">
        <f t="shared" si="214"/>
        <v>17250</v>
      </c>
      <c r="H3452" s="3">
        <f t="shared" si="215"/>
        <v>0</v>
      </c>
    </row>
    <row r="3453" spans="1:8" x14ac:dyDescent="0.25">
      <c r="A3453">
        <v>16356</v>
      </c>
      <c r="B3453" s="1">
        <v>45402</v>
      </c>
      <c r="C3453" s="2">
        <v>0.88170138888888894</v>
      </c>
      <c r="E3453" s="3">
        <f t="shared" si="212"/>
        <v>76179</v>
      </c>
      <c r="F3453">
        <f t="shared" si="213"/>
        <v>-1700</v>
      </c>
      <c r="G3453" s="3">
        <f t="shared" si="214"/>
        <v>17260</v>
      </c>
      <c r="H3453" s="3">
        <f t="shared" si="215"/>
        <v>-18960</v>
      </c>
    </row>
    <row r="3454" spans="1:8" x14ac:dyDescent="0.25">
      <c r="A3454">
        <v>16358</v>
      </c>
      <c r="B3454" s="1">
        <v>45402</v>
      </c>
      <c r="C3454" s="2">
        <v>0.88170138888888894</v>
      </c>
      <c r="D3454">
        <v>18960</v>
      </c>
      <c r="E3454" s="3">
        <f t="shared" si="212"/>
        <v>76179</v>
      </c>
      <c r="F3454">
        <f t="shared" si="213"/>
        <v>17260</v>
      </c>
      <c r="G3454" s="3">
        <f t="shared" si="214"/>
        <v>17260</v>
      </c>
      <c r="H3454" s="3">
        <f t="shared" si="215"/>
        <v>0</v>
      </c>
    </row>
    <row r="3455" spans="1:8" x14ac:dyDescent="0.25">
      <c r="A3455">
        <v>16360</v>
      </c>
      <c r="B3455" s="1">
        <v>45402</v>
      </c>
      <c r="C3455" s="2">
        <v>0.88181712962962966</v>
      </c>
      <c r="E3455" s="3">
        <f t="shared" si="212"/>
        <v>76189</v>
      </c>
      <c r="F3455">
        <f t="shared" si="213"/>
        <v>-1700</v>
      </c>
      <c r="G3455" s="3">
        <f t="shared" si="214"/>
        <v>17270</v>
      </c>
      <c r="H3455" s="3">
        <f t="shared" si="215"/>
        <v>-18970</v>
      </c>
    </row>
    <row r="3456" spans="1:8" x14ac:dyDescent="0.25">
      <c r="A3456">
        <v>16362</v>
      </c>
      <c r="B3456" s="1">
        <v>45402</v>
      </c>
      <c r="C3456" s="2">
        <v>0.88181712962962966</v>
      </c>
      <c r="D3456">
        <v>18970</v>
      </c>
      <c r="E3456" s="3">
        <f t="shared" si="212"/>
        <v>76189</v>
      </c>
      <c r="F3456">
        <f t="shared" si="213"/>
        <v>17270</v>
      </c>
      <c r="G3456" s="3">
        <f t="shared" si="214"/>
        <v>17270</v>
      </c>
      <c r="H3456" s="3">
        <f t="shared" si="215"/>
        <v>0</v>
      </c>
    </row>
    <row r="3457" spans="1:8" x14ac:dyDescent="0.25">
      <c r="A3457">
        <v>16364</v>
      </c>
      <c r="B3457" s="1">
        <v>45402</v>
      </c>
      <c r="C3457" s="2">
        <v>0.88193287037037038</v>
      </c>
      <c r="E3457" s="3">
        <f t="shared" si="212"/>
        <v>76199</v>
      </c>
      <c r="F3457">
        <f t="shared" si="213"/>
        <v>-1700</v>
      </c>
      <c r="G3457" s="3">
        <f t="shared" si="214"/>
        <v>17280</v>
      </c>
      <c r="H3457" s="3">
        <f t="shared" si="215"/>
        <v>-18980</v>
      </c>
    </row>
    <row r="3458" spans="1:8" x14ac:dyDescent="0.25">
      <c r="A3458">
        <v>16366</v>
      </c>
      <c r="B3458" s="1">
        <v>45402</v>
      </c>
      <c r="C3458" s="2">
        <v>0.88193287037037038</v>
      </c>
      <c r="D3458">
        <v>18980</v>
      </c>
      <c r="E3458" s="3">
        <f t="shared" si="212"/>
        <v>76199</v>
      </c>
      <c r="F3458">
        <f t="shared" si="213"/>
        <v>17280</v>
      </c>
      <c r="G3458" s="3">
        <f t="shared" si="214"/>
        <v>17280</v>
      </c>
      <c r="H3458" s="3">
        <f t="shared" si="215"/>
        <v>0</v>
      </c>
    </row>
    <row r="3459" spans="1:8" x14ac:dyDescent="0.25">
      <c r="A3459">
        <v>16368</v>
      </c>
      <c r="B3459" s="1">
        <v>45402</v>
      </c>
      <c r="C3459" s="2">
        <v>0.8820486111111111</v>
      </c>
      <c r="E3459" s="3">
        <f t="shared" ref="E3459:E3522" si="216">HOUR(C3459)*3600 + MINUTE(C3459) * 60 + SECOND(C3459)</f>
        <v>76209</v>
      </c>
      <c r="F3459">
        <f t="shared" ref="F3459:F3522" si="217">D3459-1700</f>
        <v>-1700</v>
      </c>
      <c r="G3459" s="3">
        <f t="shared" ref="G3459:G3522" si="218">E3459-58919</f>
        <v>17290</v>
      </c>
      <c r="H3459" s="3">
        <f t="shared" ref="H3459:H3522" si="219">F3459-G3459</f>
        <v>-18990</v>
      </c>
    </row>
    <row r="3460" spans="1:8" x14ac:dyDescent="0.25">
      <c r="A3460">
        <v>16370</v>
      </c>
      <c r="B3460" s="1">
        <v>45402</v>
      </c>
      <c r="C3460" s="2">
        <v>0.8820486111111111</v>
      </c>
      <c r="D3460">
        <v>18990</v>
      </c>
      <c r="E3460" s="3">
        <f t="shared" si="216"/>
        <v>76209</v>
      </c>
      <c r="F3460">
        <f t="shared" si="217"/>
        <v>17290</v>
      </c>
      <c r="G3460" s="3">
        <f t="shared" si="218"/>
        <v>17290</v>
      </c>
      <c r="H3460" s="3">
        <f t="shared" si="219"/>
        <v>0</v>
      </c>
    </row>
    <row r="3461" spans="1:8" x14ac:dyDescent="0.25">
      <c r="A3461">
        <v>16372</v>
      </c>
      <c r="B3461" s="1">
        <v>45402</v>
      </c>
      <c r="C3461" s="2">
        <v>0.88216435185185182</v>
      </c>
      <c r="E3461" s="3">
        <f t="shared" si="216"/>
        <v>76219</v>
      </c>
      <c r="F3461">
        <f t="shared" si="217"/>
        <v>-1700</v>
      </c>
      <c r="G3461" s="3">
        <f t="shared" si="218"/>
        <v>17300</v>
      </c>
      <c r="H3461" s="3">
        <f t="shared" si="219"/>
        <v>-19000</v>
      </c>
    </row>
    <row r="3462" spans="1:8" x14ac:dyDescent="0.25">
      <c r="A3462">
        <v>16374</v>
      </c>
      <c r="B3462" s="1">
        <v>45402</v>
      </c>
      <c r="C3462" s="2">
        <v>0.88216435185185182</v>
      </c>
      <c r="D3462">
        <v>19000</v>
      </c>
      <c r="E3462" s="3">
        <f t="shared" si="216"/>
        <v>76219</v>
      </c>
      <c r="F3462">
        <f t="shared" si="217"/>
        <v>17300</v>
      </c>
      <c r="G3462" s="3">
        <f t="shared" si="218"/>
        <v>17300</v>
      </c>
      <c r="H3462" s="3">
        <f t="shared" si="219"/>
        <v>0</v>
      </c>
    </row>
    <row r="3463" spans="1:8" x14ac:dyDescent="0.25">
      <c r="A3463">
        <v>16376</v>
      </c>
      <c r="B3463" s="1">
        <v>45402</v>
      </c>
      <c r="C3463" s="2">
        <v>0.88228009259259255</v>
      </c>
      <c r="E3463" s="3">
        <f t="shared" si="216"/>
        <v>76229</v>
      </c>
      <c r="F3463">
        <f t="shared" si="217"/>
        <v>-1700</v>
      </c>
      <c r="G3463" s="3">
        <f t="shared" si="218"/>
        <v>17310</v>
      </c>
      <c r="H3463" s="3">
        <f t="shared" si="219"/>
        <v>-19010</v>
      </c>
    </row>
    <row r="3464" spans="1:8" x14ac:dyDescent="0.25">
      <c r="A3464">
        <v>16378</v>
      </c>
      <c r="B3464" s="1">
        <v>45402</v>
      </c>
      <c r="C3464" s="2">
        <v>0.88228009259259255</v>
      </c>
      <c r="D3464">
        <v>19010</v>
      </c>
      <c r="E3464" s="3">
        <f t="shared" si="216"/>
        <v>76229</v>
      </c>
      <c r="F3464">
        <f t="shared" si="217"/>
        <v>17310</v>
      </c>
      <c r="G3464" s="3">
        <f t="shared" si="218"/>
        <v>17310</v>
      </c>
      <c r="H3464" s="3">
        <f t="shared" si="219"/>
        <v>0</v>
      </c>
    </row>
    <row r="3465" spans="1:8" x14ac:dyDescent="0.25">
      <c r="A3465">
        <v>16380</v>
      </c>
      <c r="B3465" s="1">
        <v>45402</v>
      </c>
      <c r="C3465" s="2">
        <v>0.88239583333333338</v>
      </c>
      <c r="E3465" s="3">
        <f t="shared" si="216"/>
        <v>76239</v>
      </c>
      <c r="F3465">
        <f t="shared" si="217"/>
        <v>-1700</v>
      </c>
      <c r="G3465" s="3">
        <f t="shared" si="218"/>
        <v>17320</v>
      </c>
      <c r="H3465" s="3">
        <f t="shared" si="219"/>
        <v>-19020</v>
      </c>
    </row>
    <row r="3466" spans="1:8" x14ac:dyDescent="0.25">
      <c r="A3466">
        <v>16382</v>
      </c>
      <c r="B3466" s="1">
        <v>45402</v>
      </c>
      <c r="C3466" s="2">
        <v>0.88239583333333338</v>
      </c>
      <c r="D3466">
        <v>19020</v>
      </c>
      <c r="E3466" s="3">
        <f t="shared" si="216"/>
        <v>76239</v>
      </c>
      <c r="F3466">
        <f t="shared" si="217"/>
        <v>17320</v>
      </c>
      <c r="G3466" s="3">
        <f t="shared" si="218"/>
        <v>17320</v>
      </c>
      <c r="H3466" s="3">
        <f t="shared" si="219"/>
        <v>0</v>
      </c>
    </row>
    <row r="3467" spans="1:8" x14ac:dyDescent="0.25">
      <c r="A3467">
        <v>16384</v>
      </c>
      <c r="B3467" s="1">
        <v>45402</v>
      </c>
      <c r="C3467" s="2">
        <v>0.8825115740740741</v>
      </c>
      <c r="E3467" s="3">
        <f t="shared" si="216"/>
        <v>76249</v>
      </c>
      <c r="F3467">
        <f t="shared" si="217"/>
        <v>-1700</v>
      </c>
      <c r="G3467" s="3">
        <f t="shared" si="218"/>
        <v>17330</v>
      </c>
      <c r="H3467" s="3">
        <f t="shared" si="219"/>
        <v>-19030</v>
      </c>
    </row>
    <row r="3468" spans="1:8" x14ac:dyDescent="0.25">
      <c r="A3468">
        <v>16386</v>
      </c>
      <c r="B3468" s="1">
        <v>45402</v>
      </c>
      <c r="C3468" s="2">
        <v>0.8825115740740741</v>
      </c>
      <c r="D3468">
        <v>19030</v>
      </c>
      <c r="E3468" s="3">
        <f t="shared" si="216"/>
        <v>76249</v>
      </c>
      <c r="F3468">
        <f t="shared" si="217"/>
        <v>17330</v>
      </c>
      <c r="G3468" s="3">
        <f t="shared" si="218"/>
        <v>17330</v>
      </c>
      <c r="H3468" s="3">
        <f t="shared" si="219"/>
        <v>0</v>
      </c>
    </row>
    <row r="3469" spans="1:8" x14ac:dyDescent="0.25">
      <c r="A3469">
        <v>16388</v>
      </c>
      <c r="B3469" s="1">
        <v>45402</v>
      </c>
      <c r="C3469" s="2">
        <v>0.88262731481481482</v>
      </c>
      <c r="E3469" s="3">
        <f t="shared" si="216"/>
        <v>76259</v>
      </c>
      <c r="F3469">
        <f t="shared" si="217"/>
        <v>-1700</v>
      </c>
      <c r="G3469" s="3">
        <f t="shared" si="218"/>
        <v>17340</v>
      </c>
      <c r="H3469" s="3">
        <f t="shared" si="219"/>
        <v>-19040</v>
      </c>
    </row>
    <row r="3470" spans="1:8" x14ac:dyDescent="0.25">
      <c r="A3470">
        <v>16390</v>
      </c>
      <c r="B3470" s="1">
        <v>45402</v>
      </c>
      <c r="C3470" s="2">
        <v>0.88262731481481482</v>
      </c>
      <c r="D3470">
        <v>19040</v>
      </c>
      <c r="E3470" s="3">
        <f t="shared" si="216"/>
        <v>76259</v>
      </c>
      <c r="F3470">
        <f t="shared" si="217"/>
        <v>17340</v>
      </c>
      <c r="G3470" s="3">
        <f t="shared" si="218"/>
        <v>17340</v>
      </c>
      <c r="H3470" s="3">
        <f t="shared" si="219"/>
        <v>0</v>
      </c>
    </row>
    <row r="3471" spans="1:8" x14ac:dyDescent="0.25">
      <c r="A3471">
        <v>16392</v>
      </c>
      <c r="B3471" s="1">
        <v>45402</v>
      </c>
      <c r="C3471" s="2">
        <v>0.88274305555555554</v>
      </c>
      <c r="E3471" s="3">
        <f t="shared" si="216"/>
        <v>76269</v>
      </c>
      <c r="F3471">
        <f t="shared" si="217"/>
        <v>-1700</v>
      </c>
      <c r="G3471" s="3">
        <f t="shared" si="218"/>
        <v>17350</v>
      </c>
      <c r="H3471" s="3">
        <f t="shared" si="219"/>
        <v>-19050</v>
      </c>
    </row>
    <row r="3472" spans="1:8" x14ac:dyDescent="0.25">
      <c r="A3472">
        <v>16394</v>
      </c>
      <c r="B3472" s="1">
        <v>45402</v>
      </c>
      <c r="C3472" s="2">
        <v>0.88274305555555554</v>
      </c>
      <c r="D3472">
        <v>19050</v>
      </c>
      <c r="E3472" s="3">
        <f t="shared" si="216"/>
        <v>76269</v>
      </c>
      <c r="F3472">
        <f t="shared" si="217"/>
        <v>17350</v>
      </c>
      <c r="G3472" s="3">
        <f t="shared" si="218"/>
        <v>17350</v>
      </c>
      <c r="H3472" s="3">
        <f t="shared" si="219"/>
        <v>0</v>
      </c>
    </row>
    <row r="3473" spans="1:8" x14ac:dyDescent="0.25">
      <c r="A3473">
        <v>16396</v>
      </c>
      <c r="B3473" s="1">
        <v>45402</v>
      </c>
      <c r="C3473" s="2">
        <v>0.88285879629629627</v>
      </c>
      <c r="E3473" s="3">
        <f t="shared" si="216"/>
        <v>76279</v>
      </c>
      <c r="F3473">
        <f t="shared" si="217"/>
        <v>-1700</v>
      </c>
      <c r="G3473" s="3">
        <f t="shared" si="218"/>
        <v>17360</v>
      </c>
      <c r="H3473" s="3">
        <f t="shared" si="219"/>
        <v>-19060</v>
      </c>
    </row>
    <row r="3474" spans="1:8" x14ac:dyDescent="0.25">
      <c r="A3474">
        <v>16398</v>
      </c>
      <c r="B3474" s="1">
        <v>45402</v>
      </c>
      <c r="C3474" s="2">
        <v>0.88285879629629627</v>
      </c>
      <c r="D3474">
        <v>19060</v>
      </c>
      <c r="E3474" s="3">
        <f t="shared" si="216"/>
        <v>76279</v>
      </c>
      <c r="F3474">
        <f t="shared" si="217"/>
        <v>17360</v>
      </c>
      <c r="G3474" s="3">
        <f t="shared" si="218"/>
        <v>17360</v>
      </c>
      <c r="H3474" s="3">
        <f t="shared" si="219"/>
        <v>0</v>
      </c>
    </row>
    <row r="3475" spans="1:8" x14ac:dyDescent="0.25">
      <c r="A3475">
        <v>16400</v>
      </c>
      <c r="B3475" s="1">
        <v>45402</v>
      </c>
      <c r="C3475" s="2">
        <v>0.88297453703703699</v>
      </c>
      <c r="E3475" s="3">
        <f t="shared" si="216"/>
        <v>76289</v>
      </c>
      <c r="F3475">
        <f t="shared" si="217"/>
        <v>-1700</v>
      </c>
      <c r="G3475" s="3">
        <f t="shared" si="218"/>
        <v>17370</v>
      </c>
      <c r="H3475" s="3">
        <f t="shared" si="219"/>
        <v>-19070</v>
      </c>
    </row>
    <row r="3476" spans="1:8" x14ac:dyDescent="0.25">
      <c r="A3476">
        <v>16402</v>
      </c>
      <c r="B3476" s="1">
        <v>45402</v>
      </c>
      <c r="C3476" s="2">
        <v>0.88297453703703699</v>
      </c>
      <c r="D3476">
        <v>19070</v>
      </c>
      <c r="E3476" s="3">
        <f t="shared" si="216"/>
        <v>76289</v>
      </c>
      <c r="F3476">
        <f t="shared" si="217"/>
        <v>17370</v>
      </c>
      <c r="G3476" s="3">
        <f t="shared" si="218"/>
        <v>17370</v>
      </c>
      <c r="H3476" s="3">
        <f t="shared" si="219"/>
        <v>0</v>
      </c>
    </row>
    <row r="3477" spans="1:8" x14ac:dyDescent="0.25">
      <c r="A3477">
        <v>16404</v>
      </c>
      <c r="B3477" s="1">
        <v>45402</v>
      </c>
      <c r="C3477" s="2">
        <v>0.88309027777777782</v>
      </c>
      <c r="E3477" s="3">
        <f t="shared" si="216"/>
        <v>76299</v>
      </c>
      <c r="F3477">
        <f t="shared" si="217"/>
        <v>-1700</v>
      </c>
      <c r="G3477" s="3">
        <f t="shared" si="218"/>
        <v>17380</v>
      </c>
      <c r="H3477" s="3">
        <f t="shared" si="219"/>
        <v>-19080</v>
      </c>
    </row>
    <row r="3478" spans="1:8" x14ac:dyDescent="0.25">
      <c r="A3478">
        <v>16406</v>
      </c>
      <c r="B3478" s="1">
        <v>45402</v>
      </c>
      <c r="C3478" s="2">
        <v>0.88309027777777782</v>
      </c>
      <c r="D3478">
        <v>19080</v>
      </c>
      <c r="E3478" s="3">
        <f t="shared" si="216"/>
        <v>76299</v>
      </c>
      <c r="F3478">
        <f t="shared" si="217"/>
        <v>17380</v>
      </c>
      <c r="G3478" s="3">
        <f t="shared" si="218"/>
        <v>17380</v>
      </c>
      <c r="H3478" s="3">
        <f t="shared" si="219"/>
        <v>0</v>
      </c>
    </row>
    <row r="3479" spans="1:8" x14ac:dyDescent="0.25">
      <c r="A3479">
        <v>16408</v>
      </c>
      <c r="B3479" s="1">
        <v>45402</v>
      </c>
      <c r="C3479" s="2">
        <v>0.88320601851851854</v>
      </c>
      <c r="E3479" s="3">
        <f t="shared" si="216"/>
        <v>76309</v>
      </c>
      <c r="F3479">
        <f t="shared" si="217"/>
        <v>-1700</v>
      </c>
      <c r="G3479" s="3">
        <f t="shared" si="218"/>
        <v>17390</v>
      </c>
      <c r="H3479" s="3">
        <f t="shared" si="219"/>
        <v>-19090</v>
      </c>
    </row>
    <row r="3480" spans="1:8" x14ac:dyDescent="0.25">
      <c r="A3480">
        <v>16410</v>
      </c>
      <c r="B3480" s="1">
        <v>45402</v>
      </c>
      <c r="C3480" s="2">
        <v>0.88320601851851854</v>
      </c>
      <c r="D3480">
        <v>19090</v>
      </c>
      <c r="E3480" s="3">
        <f t="shared" si="216"/>
        <v>76309</v>
      </c>
      <c r="F3480">
        <f t="shared" si="217"/>
        <v>17390</v>
      </c>
      <c r="G3480" s="3">
        <f t="shared" si="218"/>
        <v>17390</v>
      </c>
      <c r="H3480" s="3">
        <f t="shared" si="219"/>
        <v>0</v>
      </c>
    </row>
    <row r="3481" spans="1:8" x14ac:dyDescent="0.25">
      <c r="A3481">
        <v>16412</v>
      </c>
      <c r="B3481" s="1">
        <v>45402</v>
      </c>
      <c r="C3481" s="2">
        <v>0.88332175925925926</v>
      </c>
      <c r="E3481" s="3">
        <f t="shared" si="216"/>
        <v>76319</v>
      </c>
      <c r="F3481">
        <f t="shared" si="217"/>
        <v>-1700</v>
      </c>
      <c r="G3481" s="3">
        <f t="shared" si="218"/>
        <v>17400</v>
      </c>
      <c r="H3481" s="3">
        <f t="shared" si="219"/>
        <v>-19100</v>
      </c>
    </row>
    <row r="3482" spans="1:8" x14ac:dyDescent="0.25">
      <c r="A3482">
        <v>16414</v>
      </c>
      <c r="B3482" s="1">
        <v>45402</v>
      </c>
      <c r="C3482" s="2">
        <v>0.88332175925925926</v>
      </c>
      <c r="D3482">
        <v>19100</v>
      </c>
      <c r="E3482" s="3">
        <f t="shared" si="216"/>
        <v>76319</v>
      </c>
      <c r="F3482">
        <f t="shared" si="217"/>
        <v>17400</v>
      </c>
      <c r="G3482" s="3">
        <f t="shared" si="218"/>
        <v>17400</v>
      </c>
      <c r="H3482" s="3">
        <f t="shared" si="219"/>
        <v>0</v>
      </c>
    </row>
    <row r="3483" spans="1:8" x14ac:dyDescent="0.25">
      <c r="A3483">
        <v>16416</v>
      </c>
      <c r="B3483" s="1">
        <v>45402</v>
      </c>
      <c r="C3483" s="2">
        <v>0.88343749999999999</v>
      </c>
      <c r="E3483" s="3">
        <f t="shared" si="216"/>
        <v>76329</v>
      </c>
      <c r="F3483">
        <f t="shared" si="217"/>
        <v>-1700</v>
      </c>
      <c r="G3483" s="3">
        <f t="shared" si="218"/>
        <v>17410</v>
      </c>
      <c r="H3483" s="3">
        <f t="shared" si="219"/>
        <v>-19110</v>
      </c>
    </row>
    <row r="3484" spans="1:8" x14ac:dyDescent="0.25">
      <c r="A3484">
        <v>16418</v>
      </c>
      <c r="B3484" s="1">
        <v>45402</v>
      </c>
      <c r="C3484" s="2">
        <v>0.88343749999999999</v>
      </c>
      <c r="D3484">
        <v>19110</v>
      </c>
      <c r="E3484" s="3">
        <f t="shared" si="216"/>
        <v>76329</v>
      </c>
      <c r="F3484">
        <f t="shared" si="217"/>
        <v>17410</v>
      </c>
      <c r="G3484" s="3">
        <f t="shared" si="218"/>
        <v>17410</v>
      </c>
      <c r="H3484" s="3">
        <f t="shared" si="219"/>
        <v>0</v>
      </c>
    </row>
    <row r="3485" spans="1:8" x14ac:dyDescent="0.25">
      <c r="A3485">
        <v>16420</v>
      </c>
      <c r="B3485" s="1">
        <v>45402</v>
      </c>
      <c r="C3485" s="2">
        <v>0.88355324074074071</v>
      </c>
      <c r="E3485" s="3">
        <f t="shared" si="216"/>
        <v>76339</v>
      </c>
      <c r="F3485">
        <f t="shared" si="217"/>
        <v>-1700</v>
      </c>
      <c r="G3485" s="3">
        <f t="shared" si="218"/>
        <v>17420</v>
      </c>
      <c r="H3485" s="3">
        <f t="shared" si="219"/>
        <v>-19120</v>
      </c>
    </row>
    <row r="3486" spans="1:8" x14ac:dyDescent="0.25">
      <c r="A3486">
        <v>16422</v>
      </c>
      <c r="B3486" s="1">
        <v>45402</v>
      </c>
      <c r="C3486" s="2">
        <v>0.88355324074074071</v>
      </c>
      <c r="D3486">
        <v>19120</v>
      </c>
      <c r="E3486" s="3">
        <f t="shared" si="216"/>
        <v>76339</v>
      </c>
      <c r="F3486">
        <f t="shared" si="217"/>
        <v>17420</v>
      </c>
      <c r="G3486" s="3">
        <f t="shared" si="218"/>
        <v>17420</v>
      </c>
      <c r="H3486" s="3">
        <f t="shared" si="219"/>
        <v>0</v>
      </c>
    </row>
    <row r="3487" spans="1:8" x14ac:dyDescent="0.25">
      <c r="A3487">
        <v>16424</v>
      </c>
      <c r="B3487" s="1">
        <v>45402</v>
      </c>
      <c r="C3487" s="2">
        <v>0.88366898148148143</v>
      </c>
      <c r="E3487" s="3">
        <f t="shared" si="216"/>
        <v>76349</v>
      </c>
      <c r="F3487">
        <f t="shared" si="217"/>
        <v>-1700</v>
      </c>
      <c r="G3487" s="3">
        <f t="shared" si="218"/>
        <v>17430</v>
      </c>
      <c r="H3487" s="3">
        <f t="shared" si="219"/>
        <v>-19130</v>
      </c>
    </row>
    <row r="3488" spans="1:8" x14ac:dyDescent="0.25">
      <c r="A3488">
        <v>16426</v>
      </c>
      <c r="B3488" s="1">
        <v>45402</v>
      </c>
      <c r="C3488" s="2">
        <v>0.88366898148148143</v>
      </c>
      <c r="D3488">
        <v>19130</v>
      </c>
      <c r="E3488" s="3">
        <f t="shared" si="216"/>
        <v>76349</v>
      </c>
      <c r="F3488">
        <f t="shared" si="217"/>
        <v>17430</v>
      </c>
      <c r="G3488" s="3">
        <f t="shared" si="218"/>
        <v>17430</v>
      </c>
      <c r="H3488" s="3">
        <f t="shared" si="219"/>
        <v>0</v>
      </c>
    </row>
    <row r="3489" spans="1:8" x14ac:dyDescent="0.25">
      <c r="A3489">
        <v>16428</v>
      </c>
      <c r="B3489" s="1">
        <v>45402</v>
      </c>
      <c r="C3489" s="2">
        <v>0.88378472222222226</v>
      </c>
      <c r="E3489" s="3">
        <f t="shared" si="216"/>
        <v>76359</v>
      </c>
      <c r="F3489">
        <f t="shared" si="217"/>
        <v>-1700</v>
      </c>
      <c r="G3489" s="3">
        <f t="shared" si="218"/>
        <v>17440</v>
      </c>
      <c r="H3489" s="3">
        <f t="shared" si="219"/>
        <v>-19140</v>
      </c>
    </row>
    <row r="3490" spans="1:8" x14ac:dyDescent="0.25">
      <c r="A3490">
        <v>16430</v>
      </c>
      <c r="B3490" s="1">
        <v>45402</v>
      </c>
      <c r="C3490" s="2">
        <v>0.88378472222222226</v>
      </c>
      <c r="D3490">
        <v>19140</v>
      </c>
      <c r="E3490" s="3">
        <f t="shared" si="216"/>
        <v>76359</v>
      </c>
      <c r="F3490">
        <f t="shared" si="217"/>
        <v>17440</v>
      </c>
      <c r="G3490" s="3">
        <f t="shared" si="218"/>
        <v>17440</v>
      </c>
      <c r="H3490" s="3">
        <f t="shared" si="219"/>
        <v>0</v>
      </c>
    </row>
    <row r="3491" spans="1:8" x14ac:dyDescent="0.25">
      <c r="A3491">
        <v>16432</v>
      </c>
      <c r="B3491" s="1">
        <v>45402</v>
      </c>
      <c r="C3491" s="2">
        <v>0.88390046296296299</v>
      </c>
      <c r="E3491" s="3">
        <f t="shared" si="216"/>
        <v>76369</v>
      </c>
      <c r="F3491">
        <f t="shared" si="217"/>
        <v>-1700</v>
      </c>
      <c r="G3491" s="3">
        <f t="shared" si="218"/>
        <v>17450</v>
      </c>
      <c r="H3491" s="3">
        <f t="shared" si="219"/>
        <v>-19150</v>
      </c>
    </row>
    <row r="3492" spans="1:8" x14ac:dyDescent="0.25">
      <c r="A3492">
        <v>16434</v>
      </c>
      <c r="B3492" s="1">
        <v>45402</v>
      </c>
      <c r="C3492" s="2">
        <v>0.88390046296296299</v>
      </c>
      <c r="D3492">
        <v>19150</v>
      </c>
      <c r="E3492" s="3">
        <f t="shared" si="216"/>
        <v>76369</v>
      </c>
      <c r="F3492">
        <f t="shared" si="217"/>
        <v>17450</v>
      </c>
      <c r="G3492" s="3">
        <f t="shared" si="218"/>
        <v>17450</v>
      </c>
      <c r="H3492" s="3">
        <f t="shared" si="219"/>
        <v>0</v>
      </c>
    </row>
    <row r="3493" spans="1:8" x14ac:dyDescent="0.25">
      <c r="A3493">
        <v>16436</v>
      </c>
      <c r="B3493" s="1">
        <v>45402</v>
      </c>
      <c r="C3493" s="2">
        <v>0.88401620370370371</v>
      </c>
      <c r="E3493" s="3">
        <f t="shared" si="216"/>
        <v>76379</v>
      </c>
      <c r="F3493">
        <f t="shared" si="217"/>
        <v>-1700</v>
      </c>
      <c r="G3493" s="3">
        <f t="shared" si="218"/>
        <v>17460</v>
      </c>
      <c r="H3493" s="3">
        <f t="shared" si="219"/>
        <v>-19160</v>
      </c>
    </row>
    <row r="3494" spans="1:8" x14ac:dyDescent="0.25">
      <c r="A3494">
        <v>16438</v>
      </c>
      <c r="B3494" s="1">
        <v>45402</v>
      </c>
      <c r="C3494" s="2">
        <v>0.88401620370370371</v>
      </c>
      <c r="D3494">
        <v>19160</v>
      </c>
      <c r="E3494" s="3">
        <f t="shared" si="216"/>
        <v>76379</v>
      </c>
      <c r="F3494">
        <f t="shared" si="217"/>
        <v>17460</v>
      </c>
      <c r="G3494" s="3">
        <f t="shared" si="218"/>
        <v>17460</v>
      </c>
      <c r="H3494" s="3">
        <f t="shared" si="219"/>
        <v>0</v>
      </c>
    </row>
    <row r="3495" spans="1:8" x14ac:dyDescent="0.25">
      <c r="A3495">
        <v>16440</v>
      </c>
      <c r="B3495" s="1">
        <v>45402</v>
      </c>
      <c r="C3495" s="2">
        <v>0.88413194444444443</v>
      </c>
      <c r="E3495" s="3">
        <f t="shared" si="216"/>
        <v>76389</v>
      </c>
      <c r="F3495">
        <f t="shared" si="217"/>
        <v>-1700</v>
      </c>
      <c r="G3495" s="3">
        <f t="shared" si="218"/>
        <v>17470</v>
      </c>
      <c r="H3495" s="3">
        <f t="shared" si="219"/>
        <v>-19170</v>
      </c>
    </row>
    <row r="3496" spans="1:8" x14ac:dyDescent="0.25">
      <c r="A3496">
        <v>16442</v>
      </c>
      <c r="B3496" s="1">
        <v>45402</v>
      </c>
      <c r="C3496" s="2">
        <v>0.88413194444444443</v>
      </c>
      <c r="D3496">
        <v>19170</v>
      </c>
      <c r="E3496" s="3">
        <f t="shared" si="216"/>
        <v>76389</v>
      </c>
      <c r="F3496">
        <f t="shared" si="217"/>
        <v>17470</v>
      </c>
      <c r="G3496" s="3">
        <f t="shared" si="218"/>
        <v>17470</v>
      </c>
      <c r="H3496" s="3">
        <f t="shared" si="219"/>
        <v>0</v>
      </c>
    </row>
    <row r="3497" spans="1:8" x14ac:dyDescent="0.25">
      <c r="A3497">
        <v>16444</v>
      </c>
      <c r="B3497" s="1">
        <v>45402</v>
      </c>
      <c r="C3497" s="2">
        <v>0.88424768518518515</v>
      </c>
      <c r="E3497" s="3">
        <f t="shared" si="216"/>
        <v>76399</v>
      </c>
      <c r="F3497">
        <f t="shared" si="217"/>
        <v>-1700</v>
      </c>
      <c r="G3497" s="3">
        <f t="shared" si="218"/>
        <v>17480</v>
      </c>
      <c r="H3497" s="3">
        <f t="shared" si="219"/>
        <v>-19180</v>
      </c>
    </row>
    <row r="3498" spans="1:8" x14ac:dyDescent="0.25">
      <c r="A3498">
        <v>16446</v>
      </c>
      <c r="B3498" s="1">
        <v>45402</v>
      </c>
      <c r="C3498" s="2">
        <v>0.88424768518518515</v>
      </c>
      <c r="D3498">
        <v>19180</v>
      </c>
      <c r="E3498" s="3">
        <f t="shared" si="216"/>
        <v>76399</v>
      </c>
      <c r="F3498">
        <f t="shared" si="217"/>
        <v>17480</v>
      </c>
      <c r="G3498" s="3">
        <f t="shared" si="218"/>
        <v>17480</v>
      </c>
      <c r="H3498" s="3">
        <f t="shared" si="219"/>
        <v>0</v>
      </c>
    </row>
    <row r="3499" spans="1:8" x14ac:dyDescent="0.25">
      <c r="A3499">
        <v>16448</v>
      </c>
      <c r="B3499" s="1">
        <v>45402</v>
      </c>
      <c r="C3499" s="2">
        <v>0.88436342592592587</v>
      </c>
      <c r="E3499" s="3">
        <f t="shared" si="216"/>
        <v>76409</v>
      </c>
      <c r="F3499">
        <f t="shared" si="217"/>
        <v>-1700</v>
      </c>
      <c r="G3499" s="3">
        <f t="shared" si="218"/>
        <v>17490</v>
      </c>
      <c r="H3499" s="3">
        <f t="shared" si="219"/>
        <v>-19190</v>
      </c>
    </row>
    <row r="3500" spans="1:8" x14ac:dyDescent="0.25">
      <c r="A3500">
        <v>16450</v>
      </c>
      <c r="B3500" s="1">
        <v>45402</v>
      </c>
      <c r="C3500" s="2">
        <v>0.88436342592592587</v>
      </c>
      <c r="D3500">
        <v>19190</v>
      </c>
      <c r="E3500" s="3">
        <f t="shared" si="216"/>
        <v>76409</v>
      </c>
      <c r="F3500">
        <f t="shared" si="217"/>
        <v>17490</v>
      </c>
      <c r="G3500" s="3">
        <f t="shared" si="218"/>
        <v>17490</v>
      </c>
      <c r="H3500" s="3">
        <f t="shared" si="219"/>
        <v>0</v>
      </c>
    </row>
    <row r="3501" spans="1:8" x14ac:dyDescent="0.25">
      <c r="A3501">
        <v>16452</v>
      </c>
      <c r="B3501" s="1">
        <v>45402</v>
      </c>
      <c r="C3501" s="2">
        <v>0.88447916666666671</v>
      </c>
      <c r="E3501" s="3">
        <f t="shared" si="216"/>
        <v>76419</v>
      </c>
      <c r="F3501">
        <f t="shared" si="217"/>
        <v>-1700</v>
      </c>
      <c r="G3501" s="3">
        <f t="shared" si="218"/>
        <v>17500</v>
      </c>
      <c r="H3501" s="3">
        <f t="shared" si="219"/>
        <v>-19200</v>
      </c>
    </row>
    <row r="3502" spans="1:8" x14ac:dyDescent="0.25">
      <c r="A3502">
        <v>16454</v>
      </c>
      <c r="B3502" s="1">
        <v>45402</v>
      </c>
      <c r="C3502" s="2">
        <v>0.88447916666666671</v>
      </c>
      <c r="D3502">
        <v>19200</v>
      </c>
      <c r="E3502" s="3">
        <f t="shared" si="216"/>
        <v>76419</v>
      </c>
      <c r="F3502">
        <f t="shared" si="217"/>
        <v>17500</v>
      </c>
      <c r="G3502" s="3">
        <f t="shared" si="218"/>
        <v>17500</v>
      </c>
      <c r="H3502" s="3">
        <f t="shared" si="219"/>
        <v>0</v>
      </c>
    </row>
    <row r="3503" spans="1:8" x14ac:dyDescent="0.25">
      <c r="A3503">
        <v>16456</v>
      </c>
      <c r="B3503" s="1">
        <v>45402</v>
      </c>
      <c r="C3503" s="2">
        <v>0.88459490740740743</v>
      </c>
      <c r="E3503" s="3">
        <f t="shared" si="216"/>
        <v>76429</v>
      </c>
      <c r="F3503">
        <f t="shared" si="217"/>
        <v>-1700</v>
      </c>
      <c r="G3503" s="3">
        <f t="shared" si="218"/>
        <v>17510</v>
      </c>
      <c r="H3503" s="3">
        <f t="shared" si="219"/>
        <v>-19210</v>
      </c>
    </row>
    <row r="3504" spans="1:8" x14ac:dyDescent="0.25">
      <c r="A3504">
        <v>16458</v>
      </c>
      <c r="B3504" s="1">
        <v>45402</v>
      </c>
      <c r="C3504" s="2">
        <v>0.88459490740740743</v>
      </c>
      <c r="D3504">
        <v>19210</v>
      </c>
      <c r="E3504" s="3">
        <f t="shared" si="216"/>
        <v>76429</v>
      </c>
      <c r="F3504">
        <f t="shared" si="217"/>
        <v>17510</v>
      </c>
      <c r="G3504" s="3">
        <f t="shared" si="218"/>
        <v>17510</v>
      </c>
      <c r="H3504" s="3">
        <f t="shared" si="219"/>
        <v>0</v>
      </c>
    </row>
    <row r="3505" spans="1:8" x14ac:dyDescent="0.25">
      <c r="A3505">
        <v>16460</v>
      </c>
      <c r="B3505" s="1">
        <v>45402</v>
      </c>
      <c r="C3505" s="2">
        <v>0.88471064814814815</v>
      </c>
      <c r="E3505" s="3">
        <f t="shared" si="216"/>
        <v>76439</v>
      </c>
      <c r="F3505">
        <f t="shared" si="217"/>
        <v>-1700</v>
      </c>
      <c r="G3505" s="3">
        <f t="shared" si="218"/>
        <v>17520</v>
      </c>
      <c r="H3505" s="3">
        <f t="shared" si="219"/>
        <v>-19220</v>
      </c>
    </row>
    <row r="3506" spans="1:8" x14ac:dyDescent="0.25">
      <c r="A3506">
        <v>16462</v>
      </c>
      <c r="B3506" s="1">
        <v>45402</v>
      </c>
      <c r="C3506" s="2">
        <v>0.88471064814814815</v>
      </c>
      <c r="D3506">
        <v>19220</v>
      </c>
      <c r="E3506" s="3">
        <f t="shared" si="216"/>
        <v>76439</v>
      </c>
      <c r="F3506">
        <f t="shared" si="217"/>
        <v>17520</v>
      </c>
      <c r="G3506" s="3">
        <f t="shared" si="218"/>
        <v>17520</v>
      </c>
      <c r="H3506" s="3">
        <f t="shared" si="219"/>
        <v>0</v>
      </c>
    </row>
    <row r="3507" spans="1:8" x14ac:dyDescent="0.25">
      <c r="A3507">
        <v>16464</v>
      </c>
      <c r="B3507" s="1">
        <v>45402</v>
      </c>
      <c r="C3507" s="2">
        <v>0.88482638888888887</v>
      </c>
      <c r="E3507" s="3">
        <f t="shared" si="216"/>
        <v>76449</v>
      </c>
      <c r="F3507">
        <f t="shared" si="217"/>
        <v>-1700</v>
      </c>
      <c r="G3507" s="3">
        <f t="shared" si="218"/>
        <v>17530</v>
      </c>
      <c r="H3507" s="3">
        <f t="shared" si="219"/>
        <v>-19230</v>
      </c>
    </row>
    <row r="3508" spans="1:8" x14ac:dyDescent="0.25">
      <c r="A3508">
        <v>16466</v>
      </c>
      <c r="B3508" s="1">
        <v>45402</v>
      </c>
      <c r="C3508" s="2">
        <v>0.88482638888888887</v>
      </c>
      <c r="D3508">
        <v>19230</v>
      </c>
      <c r="E3508" s="3">
        <f t="shared" si="216"/>
        <v>76449</v>
      </c>
      <c r="F3508">
        <f t="shared" si="217"/>
        <v>17530</v>
      </c>
      <c r="G3508" s="3">
        <f t="shared" si="218"/>
        <v>17530</v>
      </c>
      <c r="H3508" s="3">
        <f t="shared" si="219"/>
        <v>0</v>
      </c>
    </row>
    <row r="3509" spans="1:8" x14ac:dyDescent="0.25">
      <c r="A3509">
        <v>16468</v>
      </c>
      <c r="B3509" s="1">
        <v>45402</v>
      </c>
      <c r="C3509" s="2">
        <v>0.88494212962962959</v>
      </c>
      <c r="E3509" s="3">
        <f t="shared" si="216"/>
        <v>76459</v>
      </c>
      <c r="F3509">
        <f t="shared" si="217"/>
        <v>-1700</v>
      </c>
      <c r="G3509" s="3">
        <f t="shared" si="218"/>
        <v>17540</v>
      </c>
      <c r="H3509" s="3">
        <f t="shared" si="219"/>
        <v>-19240</v>
      </c>
    </row>
    <row r="3510" spans="1:8" x14ac:dyDescent="0.25">
      <c r="A3510">
        <v>16470</v>
      </c>
      <c r="B3510" s="1">
        <v>45402</v>
      </c>
      <c r="C3510" s="2">
        <v>0.88494212962962959</v>
      </c>
      <c r="D3510">
        <v>19240</v>
      </c>
      <c r="E3510" s="3">
        <f t="shared" si="216"/>
        <v>76459</v>
      </c>
      <c r="F3510">
        <f t="shared" si="217"/>
        <v>17540</v>
      </c>
      <c r="G3510" s="3">
        <f t="shared" si="218"/>
        <v>17540</v>
      </c>
      <c r="H3510" s="3">
        <f t="shared" si="219"/>
        <v>0</v>
      </c>
    </row>
    <row r="3511" spans="1:8" x14ac:dyDescent="0.25">
      <c r="A3511">
        <v>16472</v>
      </c>
      <c r="B3511" s="1">
        <v>45402</v>
      </c>
      <c r="C3511" s="2">
        <v>0.88505787037037043</v>
      </c>
      <c r="E3511" s="3">
        <f t="shared" si="216"/>
        <v>76469</v>
      </c>
      <c r="F3511">
        <f t="shared" si="217"/>
        <v>-1700</v>
      </c>
      <c r="G3511" s="3">
        <f t="shared" si="218"/>
        <v>17550</v>
      </c>
      <c r="H3511" s="3">
        <f t="shared" si="219"/>
        <v>-19250</v>
      </c>
    </row>
    <row r="3512" spans="1:8" x14ac:dyDescent="0.25">
      <c r="A3512">
        <v>16474</v>
      </c>
      <c r="B3512" s="1">
        <v>45402</v>
      </c>
      <c r="C3512" s="2">
        <v>0.88505787037037043</v>
      </c>
      <c r="D3512">
        <v>19250</v>
      </c>
      <c r="E3512" s="3">
        <f t="shared" si="216"/>
        <v>76469</v>
      </c>
      <c r="F3512">
        <f t="shared" si="217"/>
        <v>17550</v>
      </c>
      <c r="G3512" s="3">
        <f t="shared" si="218"/>
        <v>17550</v>
      </c>
      <c r="H3512" s="3">
        <f t="shared" si="219"/>
        <v>0</v>
      </c>
    </row>
    <row r="3513" spans="1:8" x14ac:dyDescent="0.25">
      <c r="A3513">
        <v>16476</v>
      </c>
      <c r="B3513" s="1">
        <v>45402</v>
      </c>
      <c r="C3513" s="2">
        <v>0.88517361111111115</v>
      </c>
      <c r="E3513" s="3">
        <f t="shared" si="216"/>
        <v>76479</v>
      </c>
      <c r="F3513">
        <f t="shared" si="217"/>
        <v>-1700</v>
      </c>
      <c r="G3513" s="3">
        <f t="shared" si="218"/>
        <v>17560</v>
      </c>
      <c r="H3513" s="3">
        <f t="shared" si="219"/>
        <v>-19260</v>
      </c>
    </row>
    <row r="3514" spans="1:8" x14ac:dyDescent="0.25">
      <c r="A3514">
        <v>16478</v>
      </c>
      <c r="B3514" s="1">
        <v>45402</v>
      </c>
      <c r="C3514" s="2">
        <v>0.88517361111111115</v>
      </c>
      <c r="D3514">
        <v>19260</v>
      </c>
      <c r="E3514" s="3">
        <f t="shared" si="216"/>
        <v>76479</v>
      </c>
      <c r="F3514">
        <f t="shared" si="217"/>
        <v>17560</v>
      </c>
      <c r="G3514" s="3">
        <f t="shared" si="218"/>
        <v>17560</v>
      </c>
      <c r="H3514" s="3">
        <f t="shared" si="219"/>
        <v>0</v>
      </c>
    </row>
    <row r="3515" spans="1:8" x14ac:dyDescent="0.25">
      <c r="A3515">
        <v>16480</v>
      </c>
      <c r="B3515" s="1">
        <v>45402</v>
      </c>
      <c r="C3515" s="2">
        <v>0.88528935185185187</v>
      </c>
      <c r="E3515" s="3">
        <f t="shared" si="216"/>
        <v>76489</v>
      </c>
      <c r="F3515">
        <f t="shared" si="217"/>
        <v>-1700</v>
      </c>
      <c r="G3515" s="3">
        <f t="shared" si="218"/>
        <v>17570</v>
      </c>
      <c r="H3515" s="3">
        <f t="shared" si="219"/>
        <v>-19270</v>
      </c>
    </row>
    <row r="3516" spans="1:8" x14ac:dyDescent="0.25">
      <c r="A3516">
        <v>16482</v>
      </c>
      <c r="B3516" s="1">
        <v>45402</v>
      </c>
      <c r="C3516" s="2">
        <v>0.88528935185185187</v>
      </c>
      <c r="D3516">
        <v>19270</v>
      </c>
      <c r="E3516" s="3">
        <f t="shared" si="216"/>
        <v>76489</v>
      </c>
      <c r="F3516">
        <f t="shared" si="217"/>
        <v>17570</v>
      </c>
      <c r="G3516" s="3">
        <f t="shared" si="218"/>
        <v>17570</v>
      </c>
      <c r="H3516" s="3">
        <f t="shared" si="219"/>
        <v>0</v>
      </c>
    </row>
    <row r="3517" spans="1:8" x14ac:dyDescent="0.25">
      <c r="A3517">
        <v>16484</v>
      </c>
      <c r="B3517" s="1">
        <v>45402</v>
      </c>
      <c r="C3517" s="2">
        <v>0.88540509259259259</v>
      </c>
      <c r="E3517" s="3">
        <f t="shared" si="216"/>
        <v>76499</v>
      </c>
      <c r="F3517">
        <f t="shared" si="217"/>
        <v>-1700</v>
      </c>
      <c r="G3517" s="3">
        <f t="shared" si="218"/>
        <v>17580</v>
      </c>
      <c r="H3517" s="3">
        <f t="shared" si="219"/>
        <v>-19280</v>
      </c>
    </row>
    <row r="3518" spans="1:8" x14ac:dyDescent="0.25">
      <c r="A3518">
        <v>16486</v>
      </c>
      <c r="B3518" s="1">
        <v>45402</v>
      </c>
      <c r="C3518" s="2">
        <v>0.88540509259259259</v>
      </c>
      <c r="D3518">
        <v>19280</v>
      </c>
      <c r="E3518" s="3">
        <f t="shared" si="216"/>
        <v>76499</v>
      </c>
      <c r="F3518">
        <f t="shared" si="217"/>
        <v>17580</v>
      </c>
      <c r="G3518" s="3">
        <f t="shared" si="218"/>
        <v>17580</v>
      </c>
      <c r="H3518" s="3">
        <f t="shared" si="219"/>
        <v>0</v>
      </c>
    </row>
    <row r="3519" spans="1:8" x14ac:dyDescent="0.25">
      <c r="A3519">
        <v>16488</v>
      </c>
      <c r="B3519" s="1">
        <v>45402</v>
      </c>
      <c r="C3519" s="2">
        <v>0.88552083333333331</v>
      </c>
      <c r="E3519" s="3">
        <f t="shared" si="216"/>
        <v>76509</v>
      </c>
      <c r="F3519">
        <f t="shared" si="217"/>
        <v>-1700</v>
      </c>
      <c r="G3519" s="3">
        <f t="shared" si="218"/>
        <v>17590</v>
      </c>
      <c r="H3519" s="3">
        <f t="shared" si="219"/>
        <v>-19290</v>
      </c>
    </row>
    <row r="3520" spans="1:8" x14ac:dyDescent="0.25">
      <c r="A3520">
        <v>16490</v>
      </c>
      <c r="B3520" s="1">
        <v>45402</v>
      </c>
      <c r="C3520" s="2">
        <v>0.88552083333333331</v>
      </c>
      <c r="D3520">
        <v>19290</v>
      </c>
      <c r="E3520" s="3">
        <f t="shared" si="216"/>
        <v>76509</v>
      </c>
      <c r="F3520">
        <f t="shared" si="217"/>
        <v>17590</v>
      </c>
      <c r="G3520" s="3">
        <f t="shared" si="218"/>
        <v>17590</v>
      </c>
      <c r="H3520" s="3">
        <f t="shared" si="219"/>
        <v>0</v>
      </c>
    </row>
    <row r="3521" spans="1:8" x14ac:dyDescent="0.25">
      <c r="A3521">
        <v>16492</v>
      </c>
      <c r="B3521" s="1">
        <v>45402</v>
      </c>
      <c r="C3521" s="2">
        <v>0.88563657407407403</v>
      </c>
      <c r="E3521" s="3">
        <f t="shared" si="216"/>
        <v>76519</v>
      </c>
      <c r="F3521">
        <f t="shared" si="217"/>
        <v>-1700</v>
      </c>
      <c r="G3521" s="3">
        <f t="shared" si="218"/>
        <v>17600</v>
      </c>
      <c r="H3521" s="3">
        <f t="shared" si="219"/>
        <v>-19300</v>
      </c>
    </row>
    <row r="3522" spans="1:8" x14ac:dyDescent="0.25">
      <c r="A3522">
        <v>16494</v>
      </c>
      <c r="B3522" s="1">
        <v>45402</v>
      </c>
      <c r="C3522" s="2">
        <v>0.88563657407407403</v>
      </c>
      <c r="D3522">
        <v>19300</v>
      </c>
      <c r="E3522" s="3">
        <f t="shared" si="216"/>
        <v>76519</v>
      </c>
      <c r="F3522">
        <f t="shared" si="217"/>
        <v>17600</v>
      </c>
      <c r="G3522" s="3">
        <f t="shared" si="218"/>
        <v>17600</v>
      </c>
      <c r="H3522" s="3">
        <f t="shared" si="219"/>
        <v>0</v>
      </c>
    </row>
    <row r="3523" spans="1:8" x14ac:dyDescent="0.25">
      <c r="A3523">
        <v>16496</v>
      </c>
      <c r="B3523" s="1">
        <v>45402</v>
      </c>
      <c r="C3523" s="2">
        <v>0.88575231481481487</v>
      </c>
      <c r="E3523" s="3">
        <f t="shared" ref="E3523:E3586" si="220">HOUR(C3523)*3600 + MINUTE(C3523) * 60 + SECOND(C3523)</f>
        <v>76529</v>
      </c>
      <c r="F3523">
        <f t="shared" ref="F3523:F3586" si="221">D3523-1700</f>
        <v>-1700</v>
      </c>
      <c r="G3523" s="3">
        <f t="shared" ref="G3523:G3586" si="222">E3523-58919</f>
        <v>17610</v>
      </c>
      <c r="H3523" s="3">
        <f t="shared" ref="H3523:H3586" si="223">F3523-G3523</f>
        <v>-19310</v>
      </c>
    </row>
    <row r="3524" spans="1:8" x14ac:dyDescent="0.25">
      <c r="A3524">
        <v>16498</v>
      </c>
      <c r="B3524" s="1">
        <v>45402</v>
      </c>
      <c r="C3524" s="2">
        <v>0.88575231481481487</v>
      </c>
      <c r="D3524">
        <v>19310</v>
      </c>
      <c r="E3524" s="3">
        <f t="shared" si="220"/>
        <v>76529</v>
      </c>
      <c r="F3524">
        <f t="shared" si="221"/>
        <v>17610</v>
      </c>
      <c r="G3524" s="3">
        <f t="shared" si="222"/>
        <v>17610</v>
      </c>
      <c r="H3524" s="3">
        <f t="shared" si="223"/>
        <v>0</v>
      </c>
    </row>
    <row r="3525" spans="1:8" x14ac:dyDescent="0.25">
      <c r="A3525">
        <v>16500</v>
      </c>
      <c r="B3525" s="1">
        <v>45402</v>
      </c>
      <c r="C3525" s="2">
        <v>0.88586805555555559</v>
      </c>
      <c r="E3525" s="3">
        <f t="shared" si="220"/>
        <v>76539</v>
      </c>
      <c r="F3525">
        <f t="shared" si="221"/>
        <v>-1700</v>
      </c>
      <c r="G3525" s="3">
        <f t="shared" si="222"/>
        <v>17620</v>
      </c>
      <c r="H3525" s="3">
        <f t="shared" si="223"/>
        <v>-19320</v>
      </c>
    </row>
    <row r="3526" spans="1:8" x14ac:dyDescent="0.25">
      <c r="A3526">
        <v>16502</v>
      </c>
      <c r="B3526" s="1">
        <v>45402</v>
      </c>
      <c r="C3526" s="2">
        <v>0.88586805555555559</v>
      </c>
      <c r="D3526">
        <v>19320</v>
      </c>
      <c r="E3526" s="3">
        <f t="shared" si="220"/>
        <v>76539</v>
      </c>
      <c r="F3526">
        <f t="shared" si="221"/>
        <v>17620</v>
      </c>
      <c r="G3526" s="3">
        <f t="shared" si="222"/>
        <v>17620</v>
      </c>
      <c r="H3526" s="3">
        <f t="shared" si="223"/>
        <v>0</v>
      </c>
    </row>
    <row r="3527" spans="1:8" x14ac:dyDescent="0.25">
      <c r="A3527">
        <v>16504</v>
      </c>
      <c r="B3527" s="1">
        <v>45402</v>
      </c>
      <c r="C3527" s="2">
        <v>0.88598379629629631</v>
      </c>
      <c r="E3527" s="3">
        <f t="shared" si="220"/>
        <v>76549</v>
      </c>
      <c r="F3527">
        <f t="shared" si="221"/>
        <v>-1700</v>
      </c>
      <c r="G3527" s="3">
        <f t="shared" si="222"/>
        <v>17630</v>
      </c>
      <c r="H3527" s="3">
        <f t="shared" si="223"/>
        <v>-19330</v>
      </c>
    </row>
    <row r="3528" spans="1:8" x14ac:dyDescent="0.25">
      <c r="A3528">
        <v>16506</v>
      </c>
      <c r="B3528" s="1">
        <v>45402</v>
      </c>
      <c r="C3528" s="2">
        <v>0.88598379629629631</v>
      </c>
      <c r="D3528">
        <v>19330</v>
      </c>
      <c r="E3528" s="3">
        <f t="shared" si="220"/>
        <v>76549</v>
      </c>
      <c r="F3528">
        <f t="shared" si="221"/>
        <v>17630</v>
      </c>
      <c r="G3528" s="3">
        <f t="shared" si="222"/>
        <v>17630</v>
      </c>
      <c r="H3528" s="3">
        <f t="shared" si="223"/>
        <v>0</v>
      </c>
    </row>
    <row r="3529" spans="1:8" x14ac:dyDescent="0.25">
      <c r="A3529">
        <v>16508</v>
      </c>
      <c r="B3529" s="1">
        <v>45402</v>
      </c>
      <c r="C3529" s="2">
        <v>0.88609953703703703</v>
      </c>
      <c r="E3529" s="3">
        <f t="shared" si="220"/>
        <v>76559</v>
      </c>
      <c r="F3529">
        <f t="shared" si="221"/>
        <v>-1700</v>
      </c>
      <c r="G3529" s="3">
        <f t="shared" si="222"/>
        <v>17640</v>
      </c>
      <c r="H3529" s="3">
        <f t="shared" si="223"/>
        <v>-19340</v>
      </c>
    </row>
    <row r="3530" spans="1:8" x14ac:dyDescent="0.25">
      <c r="A3530">
        <v>16510</v>
      </c>
      <c r="B3530" s="1">
        <v>45402</v>
      </c>
      <c r="C3530" s="2">
        <v>0.88609953703703703</v>
      </c>
      <c r="D3530">
        <v>19340</v>
      </c>
      <c r="E3530" s="3">
        <f t="shared" si="220"/>
        <v>76559</v>
      </c>
      <c r="F3530">
        <f t="shared" si="221"/>
        <v>17640</v>
      </c>
      <c r="G3530" s="3">
        <f t="shared" si="222"/>
        <v>17640</v>
      </c>
      <c r="H3530" s="3">
        <f t="shared" si="223"/>
        <v>0</v>
      </c>
    </row>
    <row r="3531" spans="1:8" x14ac:dyDescent="0.25">
      <c r="A3531">
        <v>16512</v>
      </c>
      <c r="B3531" s="1">
        <v>45402</v>
      </c>
      <c r="C3531" s="2">
        <v>0.88621527777777775</v>
      </c>
      <c r="E3531" s="3">
        <f t="shared" si="220"/>
        <v>76569</v>
      </c>
      <c r="F3531">
        <f t="shared" si="221"/>
        <v>-1700</v>
      </c>
      <c r="G3531" s="3">
        <f t="shared" si="222"/>
        <v>17650</v>
      </c>
      <c r="H3531" s="3">
        <f t="shared" si="223"/>
        <v>-19350</v>
      </c>
    </row>
    <row r="3532" spans="1:8" x14ac:dyDescent="0.25">
      <c r="A3532">
        <v>16514</v>
      </c>
      <c r="B3532" s="1">
        <v>45402</v>
      </c>
      <c r="C3532" s="2">
        <v>0.88621527777777775</v>
      </c>
      <c r="D3532">
        <v>19350</v>
      </c>
      <c r="E3532" s="3">
        <f t="shared" si="220"/>
        <v>76569</v>
      </c>
      <c r="F3532">
        <f t="shared" si="221"/>
        <v>17650</v>
      </c>
      <c r="G3532" s="3">
        <f t="shared" si="222"/>
        <v>17650</v>
      </c>
      <c r="H3532" s="3">
        <f t="shared" si="223"/>
        <v>0</v>
      </c>
    </row>
    <row r="3533" spans="1:8" x14ac:dyDescent="0.25">
      <c r="A3533">
        <v>16516</v>
      </c>
      <c r="B3533" s="1">
        <v>45402</v>
      </c>
      <c r="C3533" s="2">
        <v>0.88633101851851848</v>
      </c>
      <c r="E3533" s="3">
        <f t="shared" si="220"/>
        <v>76579</v>
      </c>
      <c r="F3533">
        <f t="shared" si="221"/>
        <v>-1700</v>
      </c>
      <c r="G3533" s="3">
        <f t="shared" si="222"/>
        <v>17660</v>
      </c>
      <c r="H3533" s="3">
        <f t="shared" si="223"/>
        <v>-19360</v>
      </c>
    </row>
    <row r="3534" spans="1:8" x14ac:dyDescent="0.25">
      <c r="A3534">
        <v>16518</v>
      </c>
      <c r="B3534" s="1">
        <v>45402</v>
      </c>
      <c r="C3534" s="2">
        <v>0.88633101851851848</v>
      </c>
      <c r="D3534">
        <v>19360</v>
      </c>
      <c r="E3534" s="3">
        <f t="shared" si="220"/>
        <v>76579</v>
      </c>
      <c r="F3534">
        <f t="shared" si="221"/>
        <v>17660</v>
      </c>
      <c r="G3534" s="3">
        <f t="shared" si="222"/>
        <v>17660</v>
      </c>
      <c r="H3534" s="3">
        <f t="shared" si="223"/>
        <v>0</v>
      </c>
    </row>
    <row r="3535" spans="1:8" x14ac:dyDescent="0.25">
      <c r="A3535">
        <v>16520</v>
      </c>
      <c r="B3535" s="1">
        <v>45402</v>
      </c>
      <c r="C3535" s="2">
        <v>0.88644675925925931</v>
      </c>
      <c r="E3535" s="3">
        <f t="shared" si="220"/>
        <v>76589</v>
      </c>
      <c r="F3535">
        <f t="shared" si="221"/>
        <v>-1700</v>
      </c>
      <c r="G3535" s="3">
        <f t="shared" si="222"/>
        <v>17670</v>
      </c>
      <c r="H3535" s="3">
        <f t="shared" si="223"/>
        <v>-19370</v>
      </c>
    </row>
    <row r="3536" spans="1:8" x14ac:dyDescent="0.25">
      <c r="A3536">
        <v>16522</v>
      </c>
      <c r="B3536" s="1">
        <v>45402</v>
      </c>
      <c r="C3536" s="2">
        <v>0.88644675925925931</v>
      </c>
      <c r="D3536">
        <v>19370</v>
      </c>
      <c r="E3536" s="3">
        <f t="shared" si="220"/>
        <v>76589</v>
      </c>
      <c r="F3536">
        <f t="shared" si="221"/>
        <v>17670</v>
      </c>
      <c r="G3536" s="3">
        <f t="shared" si="222"/>
        <v>17670</v>
      </c>
      <c r="H3536" s="3">
        <f t="shared" si="223"/>
        <v>0</v>
      </c>
    </row>
    <row r="3537" spans="1:8" x14ac:dyDescent="0.25">
      <c r="A3537">
        <v>16524</v>
      </c>
      <c r="B3537" s="1">
        <v>45402</v>
      </c>
      <c r="C3537" s="2">
        <v>0.88656250000000003</v>
      </c>
      <c r="E3537" s="3">
        <f t="shared" si="220"/>
        <v>76599</v>
      </c>
      <c r="F3537">
        <f t="shared" si="221"/>
        <v>-1700</v>
      </c>
      <c r="G3537" s="3">
        <f t="shared" si="222"/>
        <v>17680</v>
      </c>
      <c r="H3537" s="3">
        <f t="shared" si="223"/>
        <v>-19380</v>
      </c>
    </row>
    <row r="3538" spans="1:8" x14ac:dyDescent="0.25">
      <c r="A3538">
        <v>16526</v>
      </c>
      <c r="B3538" s="1">
        <v>45402</v>
      </c>
      <c r="C3538" s="2">
        <v>0.88656250000000003</v>
      </c>
      <c r="D3538">
        <v>19380</v>
      </c>
      <c r="E3538" s="3">
        <f t="shared" si="220"/>
        <v>76599</v>
      </c>
      <c r="F3538">
        <f t="shared" si="221"/>
        <v>17680</v>
      </c>
      <c r="G3538" s="3">
        <f t="shared" si="222"/>
        <v>17680</v>
      </c>
      <c r="H3538" s="3">
        <f t="shared" si="223"/>
        <v>0</v>
      </c>
    </row>
    <row r="3539" spans="1:8" x14ac:dyDescent="0.25">
      <c r="A3539">
        <v>16528</v>
      </c>
      <c r="B3539" s="1">
        <v>45402</v>
      </c>
      <c r="C3539" s="2">
        <v>0.88667824074074075</v>
      </c>
      <c r="E3539" s="3">
        <f t="shared" si="220"/>
        <v>76609</v>
      </c>
      <c r="F3539">
        <f t="shared" si="221"/>
        <v>-1700</v>
      </c>
      <c r="G3539" s="3">
        <f t="shared" si="222"/>
        <v>17690</v>
      </c>
      <c r="H3539" s="3">
        <f t="shared" si="223"/>
        <v>-19390</v>
      </c>
    </row>
    <row r="3540" spans="1:8" x14ac:dyDescent="0.25">
      <c r="A3540">
        <v>16530</v>
      </c>
      <c r="B3540" s="1">
        <v>45402</v>
      </c>
      <c r="C3540" s="2">
        <v>0.88667824074074075</v>
      </c>
      <c r="D3540">
        <v>19390</v>
      </c>
      <c r="E3540" s="3">
        <f t="shared" si="220"/>
        <v>76609</v>
      </c>
      <c r="F3540">
        <f t="shared" si="221"/>
        <v>17690</v>
      </c>
      <c r="G3540" s="3">
        <f t="shared" si="222"/>
        <v>17690</v>
      </c>
      <c r="H3540" s="3">
        <f t="shared" si="223"/>
        <v>0</v>
      </c>
    </row>
    <row r="3541" spans="1:8" x14ac:dyDescent="0.25">
      <c r="A3541">
        <v>16532</v>
      </c>
      <c r="B3541" s="1">
        <v>45402</v>
      </c>
      <c r="C3541" s="2">
        <v>0.88679398148148147</v>
      </c>
      <c r="E3541" s="3">
        <f t="shared" si="220"/>
        <v>76619</v>
      </c>
      <c r="F3541">
        <f t="shared" si="221"/>
        <v>-1700</v>
      </c>
      <c r="G3541" s="3">
        <f t="shared" si="222"/>
        <v>17700</v>
      </c>
      <c r="H3541" s="3">
        <f t="shared" si="223"/>
        <v>-19400</v>
      </c>
    </row>
    <row r="3542" spans="1:8" x14ac:dyDescent="0.25">
      <c r="A3542">
        <v>16534</v>
      </c>
      <c r="B3542" s="1">
        <v>45402</v>
      </c>
      <c r="C3542" s="2">
        <v>0.88679398148148147</v>
      </c>
      <c r="D3542">
        <v>19400</v>
      </c>
      <c r="E3542" s="3">
        <f t="shared" si="220"/>
        <v>76619</v>
      </c>
      <c r="F3542">
        <f t="shared" si="221"/>
        <v>17700</v>
      </c>
      <c r="G3542" s="3">
        <f t="shared" si="222"/>
        <v>17700</v>
      </c>
      <c r="H3542" s="3">
        <f t="shared" si="223"/>
        <v>0</v>
      </c>
    </row>
    <row r="3543" spans="1:8" x14ac:dyDescent="0.25">
      <c r="A3543">
        <v>16536</v>
      </c>
      <c r="B3543" s="1">
        <v>45402</v>
      </c>
      <c r="C3543" s="2">
        <v>0.8869097222222222</v>
      </c>
      <c r="E3543" s="3">
        <f t="shared" si="220"/>
        <v>76629</v>
      </c>
      <c r="F3543">
        <f t="shared" si="221"/>
        <v>-1700</v>
      </c>
      <c r="G3543" s="3">
        <f t="shared" si="222"/>
        <v>17710</v>
      </c>
      <c r="H3543" s="3">
        <f t="shared" si="223"/>
        <v>-19410</v>
      </c>
    </row>
    <row r="3544" spans="1:8" x14ac:dyDescent="0.25">
      <c r="A3544">
        <v>16538</v>
      </c>
      <c r="B3544" s="1">
        <v>45402</v>
      </c>
      <c r="C3544" s="2">
        <v>0.8869097222222222</v>
      </c>
      <c r="D3544">
        <v>19410</v>
      </c>
      <c r="E3544" s="3">
        <f t="shared" si="220"/>
        <v>76629</v>
      </c>
      <c r="F3544">
        <f t="shared" si="221"/>
        <v>17710</v>
      </c>
      <c r="G3544" s="3">
        <f t="shared" si="222"/>
        <v>17710</v>
      </c>
      <c r="H3544" s="3">
        <f t="shared" si="223"/>
        <v>0</v>
      </c>
    </row>
    <row r="3545" spans="1:8" x14ac:dyDescent="0.25">
      <c r="A3545">
        <v>16540</v>
      </c>
      <c r="B3545" s="1">
        <v>45402</v>
      </c>
      <c r="C3545" s="2">
        <v>0.88702546296296292</v>
      </c>
      <c r="E3545" s="3">
        <f t="shared" si="220"/>
        <v>76639</v>
      </c>
      <c r="F3545">
        <f t="shared" si="221"/>
        <v>-1700</v>
      </c>
      <c r="G3545" s="3">
        <f t="shared" si="222"/>
        <v>17720</v>
      </c>
      <c r="H3545" s="3">
        <f t="shared" si="223"/>
        <v>-19420</v>
      </c>
    </row>
    <row r="3546" spans="1:8" x14ac:dyDescent="0.25">
      <c r="A3546">
        <v>16542</v>
      </c>
      <c r="B3546" s="1">
        <v>45402</v>
      </c>
      <c r="C3546" s="2">
        <v>0.88702546296296292</v>
      </c>
      <c r="D3546">
        <v>19420</v>
      </c>
      <c r="E3546" s="3">
        <f t="shared" si="220"/>
        <v>76639</v>
      </c>
      <c r="F3546">
        <f t="shared" si="221"/>
        <v>17720</v>
      </c>
      <c r="G3546" s="3">
        <f t="shared" si="222"/>
        <v>17720</v>
      </c>
      <c r="H3546" s="3">
        <f t="shared" si="223"/>
        <v>0</v>
      </c>
    </row>
    <row r="3547" spans="1:8" x14ac:dyDescent="0.25">
      <c r="A3547">
        <v>16544</v>
      </c>
      <c r="B3547" s="1">
        <v>45402</v>
      </c>
      <c r="C3547" s="2">
        <v>0.88714120370370375</v>
      </c>
      <c r="E3547" s="3">
        <f t="shared" si="220"/>
        <v>76649</v>
      </c>
      <c r="F3547">
        <f t="shared" si="221"/>
        <v>-1700</v>
      </c>
      <c r="G3547" s="3">
        <f t="shared" si="222"/>
        <v>17730</v>
      </c>
      <c r="H3547" s="3">
        <f t="shared" si="223"/>
        <v>-19430</v>
      </c>
    </row>
    <row r="3548" spans="1:8" x14ac:dyDescent="0.25">
      <c r="A3548">
        <v>16546</v>
      </c>
      <c r="B3548" s="1">
        <v>45402</v>
      </c>
      <c r="C3548" s="2">
        <v>0.88714120370370375</v>
      </c>
      <c r="D3548">
        <v>19430</v>
      </c>
      <c r="E3548" s="3">
        <f t="shared" si="220"/>
        <v>76649</v>
      </c>
      <c r="F3548">
        <f t="shared" si="221"/>
        <v>17730</v>
      </c>
      <c r="G3548" s="3">
        <f t="shared" si="222"/>
        <v>17730</v>
      </c>
      <c r="H3548" s="3">
        <f t="shared" si="223"/>
        <v>0</v>
      </c>
    </row>
    <row r="3549" spans="1:8" x14ac:dyDescent="0.25">
      <c r="A3549">
        <v>16548</v>
      </c>
      <c r="B3549" s="1">
        <v>45402</v>
      </c>
      <c r="C3549" s="2">
        <v>0.88725694444444447</v>
      </c>
      <c r="E3549" s="3">
        <f t="shared" si="220"/>
        <v>76659</v>
      </c>
      <c r="F3549">
        <f t="shared" si="221"/>
        <v>-1700</v>
      </c>
      <c r="G3549" s="3">
        <f t="shared" si="222"/>
        <v>17740</v>
      </c>
      <c r="H3549" s="3">
        <f t="shared" si="223"/>
        <v>-19440</v>
      </c>
    </row>
    <row r="3550" spans="1:8" x14ac:dyDescent="0.25">
      <c r="A3550">
        <v>16550</v>
      </c>
      <c r="B3550" s="1">
        <v>45402</v>
      </c>
      <c r="C3550" s="2">
        <v>0.88725694444444447</v>
      </c>
      <c r="D3550">
        <v>19440</v>
      </c>
      <c r="E3550" s="3">
        <f t="shared" si="220"/>
        <v>76659</v>
      </c>
      <c r="F3550">
        <f t="shared" si="221"/>
        <v>17740</v>
      </c>
      <c r="G3550" s="3">
        <f t="shared" si="222"/>
        <v>17740</v>
      </c>
      <c r="H3550" s="3">
        <f t="shared" si="223"/>
        <v>0</v>
      </c>
    </row>
    <row r="3551" spans="1:8" x14ac:dyDescent="0.25">
      <c r="A3551">
        <v>16552</v>
      </c>
      <c r="B3551" s="1">
        <v>45402</v>
      </c>
      <c r="C3551" s="2">
        <v>0.88737268518518519</v>
      </c>
      <c r="E3551" s="3">
        <f t="shared" si="220"/>
        <v>76669</v>
      </c>
      <c r="F3551">
        <f t="shared" si="221"/>
        <v>-1700</v>
      </c>
      <c r="G3551" s="3">
        <f t="shared" si="222"/>
        <v>17750</v>
      </c>
      <c r="H3551" s="3">
        <f t="shared" si="223"/>
        <v>-19450</v>
      </c>
    </row>
    <row r="3552" spans="1:8" x14ac:dyDescent="0.25">
      <c r="A3552">
        <v>16554</v>
      </c>
      <c r="B3552" s="1">
        <v>45402</v>
      </c>
      <c r="C3552" s="2">
        <v>0.88737268518518519</v>
      </c>
      <c r="D3552">
        <v>19450</v>
      </c>
      <c r="E3552" s="3">
        <f t="shared" si="220"/>
        <v>76669</v>
      </c>
      <c r="F3552">
        <f t="shared" si="221"/>
        <v>17750</v>
      </c>
      <c r="G3552" s="3">
        <f t="shared" si="222"/>
        <v>17750</v>
      </c>
      <c r="H3552" s="3">
        <f t="shared" si="223"/>
        <v>0</v>
      </c>
    </row>
    <row r="3553" spans="1:8" x14ac:dyDescent="0.25">
      <c r="A3553">
        <v>16556</v>
      </c>
      <c r="B3553" s="1">
        <v>45402</v>
      </c>
      <c r="C3553" s="2">
        <v>0.88748842592592592</v>
      </c>
      <c r="E3553" s="3">
        <f t="shared" si="220"/>
        <v>76679</v>
      </c>
      <c r="F3553">
        <f t="shared" si="221"/>
        <v>-1700</v>
      </c>
      <c r="G3553" s="3">
        <f t="shared" si="222"/>
        <v>17760</v>
      </c>
      <c r="H3553" s="3">
        <f t="shared" si="223"/>
        <v>-19460</v>
      </c>
    </row>
    <row r="3554" spans="1:8" x14ac:dyDescent="0.25">
      <c r="A3554">
        <v>16558</v>
      </c>
      <c r="B3554" s="1">
        <v>45402</v>
      </c>
      <c r="C3554" s="2">
        <v>0.88748842592592592</v>
      </c>
      <c r="D3554">
        <v>19460</v>
      </c>
      <c r="E3554" s="3">
        <f t="shared" si="220"/>
        <v>76679</v>
      </c>
      <c r="F3554">
        <f t="shared" si="221"/>
        <v>17760</v>
      </c>
      <c r="G3554" s="3">
        <f t="shared" si="222"/>
        <v>17760</v>
      </c>
      <c r="H3554" s="3">
        <f t="shared" si="223"/>
        <v>0</v>
      </c>
    </row>
    <row r="3555" spans="1:8" x14ac:dyDescent="0.25">
      <c r="A3555">
        <v>16560</v>
      </c>
      <c r="B3555" s="1">
        <v>45402</v>
      </c>
      <c r="C3555" s="2">
        <v>0.88760416666666664</v>
      </c>
      <c r="E3555" s="3">
        <f t="shared" si="220"/>
        <v>76689</v>
      </c>
      <c r="F3555">
        <f t="shared" si="221"/>
        <v>-1700</v>
      </c>
      <c r="G3555" s="3">
        <f t="shared" si="222"/>
        <v>17770</v>
      </c>
      <c r="H3555" s="3">
        <f t="shared" si="223"/>
        <v>-19470</v>
      </c>
    </row>
    <row r="3556" spans="1:8" x14ac:dyDescent="0.25">
      <c r="A3556">
        <v>16562</v>
      </c>
      <c r="B3556" s="1">
        <v>45402</v>
      </c>
      <c r="C3556" s="2">
        <v>0.88760416666666664</v>
      </c>
      <c r="D3556">
        <v>19470</v>
      </c>
      <c r="E3556" s="3">
        <f t="shared" si="220"/>
        <v>76689</v>
      </c>
      <c r="F3556">
        <f t="shared" si="221"/>
        <v>17770</v>
      </c>
      <c r="G3556" s="3">
        <f t="shared" si="222"/>
        <v>17770</v>
      </c>
      <c r="H3556" s="3">
        <f t="shared" si="223"/>
        <v>0</v>
      </c>
    </row>
    <row r="3557" spans="1:8" x14ac:dyDescent="0.25">
      <c r="A3557">
        <v>16564</v>
      </c>
      <c r="B3557" s="1">
        <v>45402</v>
      </c>
      <c r="C3557" s="2">
        <v>0.88771990740740736</v>
      </c>
      <c r="E3557" s="3">
        <f t="shared" si="220"/>
        <v>76699</v>
      </c>
      <c r="F3557">
        <f t="shared" si="221"/>
        <v>-1700</v>
      </c>
      <c r="G3557" s="3">
        <f t="shared" si="222"/>
        <v>17780</v>
      </c>
      <c r="H3557" s="3">
        <f t="shared" si="223"/>
        <v>-19480</v>
      </c>
    </row>
    <row r="3558" spans="1:8" x14ac:dyDescent="0.25">
      <c r="A3558">
        <v>16566</v>
      </c>
      <c r="B3558" s="1">
        <v>45402</v>
      </c>
      <c r="C3558" s="2">
        <v>0.88771990740740736</v>
      </c>
      <c r="D3558">
        <v>19480</v>
      </c>
      <c r="E3558" s="3">
        <f t="shared" si="220"/>
        <v>76699</v>
      </c>
      <c r="F3558">
        <f t="shared" si="221"/>
        <v>17780</v>
      </c>
      <c r="G3558" s="3">
        <f t="shared" si="222"/>
        <v>17780</v>
      </c>
      <c r="H3558" s="3">
        <f t="shared" si="223"/>
        <v>0</v>
      </c>
    </row>
    <row r="3559" spans="1:8" x14ac:dyDescent="0.25">
      <c r="A3559">
        <v>16568</v>
      </c>
      <c r="B3559" s="1">
        <v>45402</v>
      </c>
      <c r="C3559" s="2">
        <v>0.88783564814814819</v>
      </c>
      <c r="E3559" s="3">
        <f t="shared" si="220"/>
        <v>76709</v>
      </c>
      <c r="F3559">
        <f t="shared" si="221"/>
        <v>-1700</v>
      </c>
      <c r="G3559" s="3">
        <f t="shared" si="222"/>
        <v>17790</v>
      </c>
      <c r="H3559" s="3">
        <f t="shared" si="223"/>
        <v>-19490</v>
      </c>
    </row>
    <row r="3560" spans="1:8" x14ac:dyDescent="0.25">
      <c r="A3560">
        <v>16570</v>
      </c>
      <c r="B3560" s="1">
        <v>45402</v>
      </c>
      <c r="C3560" s="2">
        <v>0.88783564814814819</v>
      </c>
      <c r="D3560">
        <v>19490</v>
      </c>
      <c r="E3560" s="3">
        <f t="shared" si="220"/>
        <v>76709</v>
      </c>
      <c r="F3560">
        <f t="shared" si="221"/>
        <v>17790</v>
      </c>
      <c r="G3560" s="3">
        <f t="shared" si="222"/>
        <v>17790</v>
      </c>
      <c r="H3560" s="3">
        <f t="shared" si="223"/>
        <v>0</v>
      </c>
    </row>
    <row r="3561" spans="1:8" x14ac:dyDescent="0.25">
      <c r="A3561">
        <v>16572</v>
      </c>
      <c r="B3561" s="1">
        <v>45402</v>
      </c>
      <c r="C3561" s="2">
        <v>0.88795138888888892</v>
      </c>
      <c r="E3561" s="3">
        <f t="shared" si="220"/>
        <v>76719</v>
      </c>
      <c r="F3561">
        <f t="shared" si="221"/>
        <v>-1700</v>
      </c>
      <c r="G3561" s="3">
        <f t="shared" si="222"/>
        <v>17800</v>
      </c>
      <c r="H3561" s="3">
        <f t="shared" si="223"/>
        <v>-19500</v>
      </c>
    </row>
    <row r="3562" spans="1:8" x14ac:dyDescent="0.25">
      <c r="A3562">
        <v>16574</v>
      </c>
      <c r="B3562" s="1">
        <v>45402</v>
      </c>
      <c r="C3562" s="2">
        <v>0.88795138888888892</v>
      </c>
      <c r="D3562">
        <v>19500</v>
      </c>
      <c r="E3562" s="3">
        <f t="shared" si="220"/>
        <v>76719</v>
      </c>
      <c r="F3562">
        <f t="shared" si="221"/>
        <v>17800</v>
      </c>
      <c r="G3562" s="3">
        <f t="shared" si="222"/>
        <v>17800</v>
      </c>
      <c r="H3562" s="3">
        <f t="shared" si="223"/>
        <v>0</v>
      </c>
    </row>
    <row r="3563" spans="1:8" x14ac:dyDescent="0.25">
      <c r="A3563">
        <v>16576</v>
      </c>
      <c r="B3563" s="1">
        <v>45402</v>
      </c>
      <c r="C3563" s="2">
        <v>0.88806712962962964</v>
      </c>
      <c r="E3563" s="3">
        <f t="shared" si="220"/>
        <v>76729</v>
      </c>
      <c r="F3563">
        <f t="shared" si="221"/>
        <v>-1700</v>
      </c>
      <c r="G3563" s="3">
        <f t="shared" si="222"/>
        <v>17810</v>
      </c>
      <c r="H3563" s="3">
        <f t="shared" si="223"/>
        <v>-19510</v>
      </c>
    </row>
    <row r="3564" spans="1:8" x14ac:dyDescent="0.25">
      <c r="A3564">
        <v>16578</v>
      </c>
      <c r="B3564" s="1">
        <v>45402</v>
      </c>
      <c r="C3564" s="2">
        <v>0.88806712962962964</v>
      </c>
      <c r="D3564">
        <v>19510</v>
      </c>
      <c r="E3564" s="3">
        <f t="shared" si="220"/>
        <v>76729</v>
      </c>
      <c r="F3564">
        <f t="shared" si="221"/>
        <v>17810</v>
      </c>
      <c r="G3564" s="3">
        <f t="shared" si="222"/>
        <v>17810</v>
      </c>
      <c r="H3564" s="3">
        <f t="shared" si="223"/>
        <v>0</v>
      </c>
    </row>
    <row r="3565" spans="1:8" x14ac:dyDescent="0.25">
      <c r="A3565">
        <v>16580</v>
      </c>
      <c r="B3565" s="1">
        <v>45402</v>
      </c>
      <c r="C3565" s="2">
        <v>0.88818287037037036</v>
      </c>
      <c r="E3565" s="3">
        <f t="shared" si="220"/>
        <v>76739</v>
      </c>
      <c r="F3565">
        <f t="shared" si="221"/>
        <v>-1700</v>
      </c>
      <c r="G3565" s="3">
        <f t="shared" si="222"/>
        <v>17820</v>
      </c>
      <c r="H3565" s="3">
        <f t="shared" si="223"/>
        <v>-19520</v>
      </c>
    </row>
    <row r="3566" spans="1:8" x14ac:dyDescent="0.25">
      <c r="A3566">
        <v>16582</v>
      </c>
      <c r="B3566" s="1">
        <v>45402</v>
      </c>
      <c r="C3566" s="2">
        <v>0.88818287037037036</v>
      </c>
      <c r="D3566">
        <v>19520</v>
      </c>
      <c r="E3566" s="3">
        <f t="shared" si="220"/>
        <v>76739</v>
      </c>
      <c r="F3566">
        <f t="shared" si="221"/>
        <v>17820</v>
      </c>
      <c r="G3566" s="3">
        <f t="shared" si="222"/>
        <v>17820</v>
      </c>
      <c r="H3566" s="3">
        <f t="shared" si="223"/>
        <v>0</v>
      </c>
    </row>
    <row r="3567" spans="1:8" x14ac:dyDescent="0.25">
      <c r="A3567">
        <v>16584</v>
      </c>
      <c r="B3567" s="1">
        <v>45402</v>
      </c>
      <c r="C3567" s="2">
        <v>0.88829861111111108</v>
      </c>
      <c r="E3567" s="3">
        <f t="shared" si="220"/>
        <v>76749</v>
      </c>
      <c r="F3567">
        <f t="shared" si="221"/>
        <v>-1700</v>
      </c>
      <c r="G3567" s="3">
        <f t="shared" si="222"/>
        <v>17830</v>
      </c>
      <c r="H3567" s="3">
        <f t="shared" si="223"/>
        <v>-19530</v>
      </c>
    </row>
    <row r="3568" spans="1:8" x14ac:dyDescent="0.25">
      <c r="A3568">
        <v>16586</v>
      </c>
      <c r="B3568" s="1">
        <v>45402</v>
      </c>
      <c r="C3568" s="2">
        <v>0.88829861111111108</v>
      </c>
      <c r="D3568">
        <v>19530</v>
      </c>
      <c r="E3568" s="3">
        <f t="shared" si="220"/>
        <v>76749</v>
      </c>
      <c r="F3568">
        <f t="shared" si="221"/>
        <v>17830</v>
      </c>
      <c r="G3568" s="3">
        <f t="shared" si="222"/>
        <v>17830</v>
      </c>
      <c r="H3568" s="3">
        <f t="shared" si="223"/>
        <v>0</v>
      </c>
    </row>
    <row r="3569" spans="1:8" x14ac:dyDescent="0.25">
      <c r="A3569">
        <v>16588</v>
      </c>
      <c r="B3569" s="1">
        <v>45402</v>
      </c>
      <c r="C3569" s="2">
        <v>0.8884143518518518</v>
      </c>
      <c r="E3569" s="3">
        <f t="shared" si="220"/>
        <v>76759</v>
      </c>
      <c r="F3569">
        <f t="shared" si="221"/>
        <v>-1700</v>
      </c>
      <c r="G3569" s="3">
        <f t="shared" si="222"/>
        <v>17840</v>
      </c>
      <c r="H3569" s="3">
        <f t="shared" si="223"/>
        <v>-19540</v>
      </c>
    </row>
    <row r="3570" spans="1:8" x14ac:dyDescent="0.25">
      <c r="A3570">
        <v>16590</v>
      </c>
      <c r="B3570" s="1">
        <v>45402</v>
      </c>
      <c r="C3570" s="2">
        <v>0.8884143518518518</v>
      </c>
      <c r="D3570">
        <v>19540</v>
      </c>
      <c r="E3570" s="3">
        <f t="shared" si="220"/>
        <v>76759</v>
      </c>
      <c r="F3570">
        <f t="shared" si="221"/>
        <v>17840</v>
      </c>
      <c r="G3570" s="3">
        <f t="shared" si="222"/>
        <v>17840</v>
      </c>
      <c r="H3570" s="3">
        <f t="shared" si="223"/>
        <v>0</v>
      </c>
    </row>
    <row r="3571" spans="1:8" x14ac:dyDescent="0.25">
      <c r="A3571">
        <v>16592</v>
      </c>
      <c r="B3571" s="1">
        <v>45402</v>
      </c>
      <c r="C3571" s="2">
        <v>0.88853009259259264</v>
      </c>
      <c r="E3571" s="3">
        <f t="shared" si="220"/>
        <v>76769</v>
      </c>
      <c r="F3571">
        <f t="shared" si="221"/>
        <v>-1700</v>
      </c>
      <c r="G3571" s="3">
        <f t="shared" si="222"/>
        <v>17850</v>
      </c>
      <c r="H3571" s="3">
        <f t="shared" si="223"/>
        <v>-19550</v>
      </c>
    </row>
    <row r="3572" spans="1:8" x14ac:dyDescent="0.25">
      <c r="A3572">
        <v>16594</v>
      </c>
      <c r="B3572" s="1">
        <v>45402</v>
      </c>
      <c r="C3572" s="2">
        <v>0.88853009259259264</v>
      </c>
      <c r="D3572">
        <v>19550</v>
      </c>
      <c r="E3572" s="3">
        <f t="shared" si="220"/>
        <v>76769</v>
      </c>
      <c r="F3572">
        <f t="shared" si="221"/>
        <v>17850</v>
      </c>
      <c r="G3572" s="3">
        <f t="shared" si="222"/>
        <v>17850</v>
      </c>
      <c r="H3572" s="3">
        <f t="shared" si="223"/>
        <v>0</v>
      </c>
    </row>
    <row r="3573" spans="1:8" x14ac:dyDescent="0.25">
      <c r="A3573">
        <v>16596</v>
      </c>
      <c r="B3573" s="1">
        <v>45402</v>
      </c>
      <c r="C3573" s="2">
        <v>0.88864583333333336</v>
      </c>
      <c r="E3573" s="3">
        <f t="shared" si="220"/>
        <v>76779</v>
      </c>
      <c r="F3573">
        <f t="shared" si="221"/>
        <v>-1700</v>
      </c>
      <c r="G3573" s="3">
        <f t="shared" si="222"/>
        <v>17860</v>
      </c>
      <c r="H3573" s="3">
        <f t="shared" si="223"/>
        <v>-19560</v>
      </c>
    </row>
    <row r="3574" spans="1:8" x14ac:dyDescent="0.25">
      <c r="A3574">
        <v>16598</v>
      </c>
      <c r="B3574" s="1">
        <v>45402</v>
      </c>
      <c r="C3574" s="2">
        <v>0.88864583333333336</v>
      </c>
      <c r="D3574">
        <v>19560</v>
      </c>
      <c r="E3574" s="3">
        <f t="shared" si="220"/>
        <v>76779</v>
      </c>
      <c r="F3574">
        <f t="shared" si="221"/>
        <v>17860</v>
      </c>
      <c r="G3574" s="3">
        <f t="shared" si="222"/>
        <v>17860</v>
      </c>
      <c r="H3574" s="3">
        <f t="shared" si="223"/>
        <v>0</v>
      </c>
    </row>
    <row r="3575" spans="1:8" x14ac:dyDescent="0.25">
      <c r="A3575">
        <v>16600</v>
      </c>
      <c r="B3575" s="1">
        <v>45402</v>
      </c>
      <c r="C3575" s="2">
        <v>0.88876157407407408</v>
      </c>
      <c r="E3575" s="3">
        <f t="shared" si="220"/>
        <v>76789</v>
      </c>
      <c r="F3575">
        <f t="shared" si="221"/>
        <v>-1700</v>
      </c>
      <c r="G3575" s="3">
        <f t="shared" si="222"/>
        <v>17870</v>
      </c>
      <c r="H3575" s="3">
        <f t="shared" si="223"/>
        <v>-19570</v>
      </c>
    </row>
    <row r="3576" spans="1:8" x14ac:dyDescent="0.25">
      <c r="A3576">
        <v>16602</v>
      </c>
      <c r="B3576" s="1">
        <v>45402</v>
      </c>
      <c r="C3576" s="2">
        <v>0.88876157407407408</v>
      </c>
      <c r="D3576">
        <v>19570</v>
      </c>
      <c r="E3576" s="3">
        <f t="shared" si="220"/>
        <v>76789</v>
      </c>
      <c r="F3576">
        <f t="shared" si="221"/>
        <v>17870</v>
      </c>
      <c r="G3576" s="3">
        <f t="shared" si="222"/>
        <v>17870</v>
      </c>
      <c r="H3576" s="3">
        <f t="shared" si="223"/>
        <v>0</v>
      </c>
    </row>
    <row r="3577" spans="1:8" x14ac:dyDescent="0.25">
      <c r="A3577">
        <v>16604</v>
      </c>
      <c r="B3577" s="1">
        <v>45402</v>
      </c>
      <c r="C3577" s="2">
        <v>0.8888773148148148</v>
      </c>
      <c r="E3577" s="3">
        <f t="shared" si="220"/>
        <v>76799</v>
      </c>
      <c r="F3577">
        <f t="shared" si="221"/>
        <v>-1700</v>
      </c>
      <c r="G3577" s="3">
        <f t="shared" si="222"/>
        <v>17880</v>
      </c>
      <c r="H3577" s="3">
        <f t="shared" si="223"/>
        <v>-19580</v>
      </c>
    </row>
    <row r="3578" spans="1:8" x14ac:dyDescent="0.25">
      <c r="A3578">
        <v>16606</v>
      </c>
      <c r="B3578" s="1">
        <v>45402</v>
      </c>
      <c r="C3578" s="2">
        <v>0.8888773148148148</v>
      </c>
      <c r="D3578">
        <v>19580</v>
      </c>
      <c r="E3578" s="3">
        <f t="shared" si="220"/>
        <v>76799</v>
      </c>
      <c r="F3578">
        <f t="shared" si="221"/>
        <v>17880</v>
      </c>
      <c r="G3578" s="3">
        <f t="shared" si="222"/>
        <v>17880</v>
      </c>
      <c r="H3578" s="3">
        <f t="shared" si="223"/>
        <v>0</v>
      </c>
    </row>
    <row r="3579" spans="1:8" x14ac:dyDescent="0.25">
      <c r="A3579">
        <v>16608</v>
      </c>
      <c r="B3579" s="1">
        <v>45402</v>
      </c>
      <c r="C3579" s="2">
        <v>0.88899305555555552</v>
      </c>
      <c r="E3579" s="3">
        <f t="shared" si="220"/>
        <v>76809</v>
      </c>
      <c r="F3579">
        <f t="shared" si="221"/>
        <v>-1700</v>
      </c>
      <c r="G3579" s="3">
        <f t="shared" si="222"/>
        <v>17890</v>
      </c>
      <c r="H3579" s="3">
        <f t="shared" si="223"/>
        <v>-19590</v>
      </c>
    </row>
    <row r="3580" spans="1:8" x14ac:dyDescent="0.25">
      <c r="A3580">
        <v>16610</v>
      </c>
      <c r="B3580" s="1">
        <v>45402</v>
      </c>
      <c r="C3580" s="2">
        <v>0.88899305555555552</v>
      </c>
      <c r="D3580">
        <v>19590</v>
      </c>
      <c r="E3580" s="3">
        <f t="shared" si="220"/>
        <v>76809</v>
      </c>
      <c r="F3580">
        <f t="shared" si="221"/>
        <v>17890</v>
      </c>
      <c r="G3580" s="3">
        <f t="shared" si="222"/>
        <v>17890</v>
      </c>
      <c r="H3580" s="3">
        <f t="shared" si="223"/>
        <v>0</v>
      </c>
    </row>
    <row r="3581" spans="1:8" x14ac:dyDescent="0.25">
      <c r="A3581">
        <v>16612</v>
      </c>
      <c r="B3581" s="1">
        <v>45402</v>
      </c>
      <c r="C3581" s="2">
        <v>0.88910879629629624</v>
      </c>
      <c r="E3581" s="3">
        <f t="shared" si="220"/>
        <v>76819</v>
      </c>
      <c r="F3581">
        <f t="shared" si="221"/>
        <v>-1700</v>
      </c>
      <c r="G3581" s="3">
        <f t="shared" si="222"/>
        <v>17900</v>
      </c>
      <c r="H3581" s="3">
        <f t="shared" si="223"/>
        <v>-19600</v>
      </c>
    </row>
    <row r="3582" spans="1:8" x14ac:dyDescent="0.25">
      <c r="A3582">
        <v>16614</v>
      </c>
      <c r="B3582" s="1">
        <v>45402</v>
      </c>
      <c r="C3582" s="2">
        <v>0.88910879629629624</v>
      </c>
      <c r="D3582">
        <v>19600</v>
      </c>
      <c r="E3582" s="3">
        <f t="shared" si="220"/>
        <v>76819</v>
      </c>
      <c r="F3582">
        <f t="shared" si="221"/>
        <v>17900</v>
      </c>
      <c r="G3582" s="3">
        <f t="shared" si="222"/>
        <v>17900</v>
      </c>
      <c r="H3582" s="3">
        <f t="shared" si="223"/>
        <v>0</v>
      </c>
    </row>
    <row r="3583" spans="1:8" x14ac:dyDescent="0.25">
      <c r="A3583">
        <v>16616</v>
      </c>
      <c r="B3583" s="1">
        <v>45402</v>
      </c>
      <c r="C3583" s="2">
        <v>0.88922453703703708</v>
      </c>
      <c r="E3583" s="3">
        <f t="shared" si="220"/>
        <v>76829</v>
      </c>
      <c r="F3583">
        <f t="shared" si="221"/>
        <v>-1700</v>
      </c>
      <c r="G3583" s="3">
        <f t="shared" si="222"/>
        <v>17910</v>
      </c>
      <c r="H3583" s="3">
        <f t="shared" si="223"/>
        <v>-19610</v>
      </c>
    </row>
    <row r="3584" spans="1:8" x14ac:dyDescent="0.25">
      <c r="A3584">
        <v>16618</v>
      </c>
      <c r="B3584" s="1">
        <v>45402</v>
      </c>
      <c r="C3584" s="2">
        <v>0.88922453703703708</v>
      </c>
      <c r="D3584">
        <v>19610</v>
      </c>
      <c r="E3584" s="3">
        <f t="shared" si="220"/>
        <v>76829</v>
      </c>
      <c r="F3584">
        <f t="shared" si="221"/>
        <v>17910</v>
      </c>
      <c r="G3584" s="3">
        <f t="shared" si="222"/>
        <v>17910</v>
      </c>
      <c r="H3584" s="3">
        <f t="shared" si="223"/>
        <v>0</v>
      </c>
    </row>
    <row r="3585" spans="1:8" x14ac:dyDescent="0.25">
      <c r="A3585">
        <v>16620</v>
      </c>
      <c r="B3585" s="1">
        <v>45402</v>
      </c>
      <c r="C3585" s="2">
        <v>0.8893402777777778</v>
      </c>
      <c r="E3585" s="3">
        <f t="shared" si="220"/>
        <v>76839</v>
      </c>
      <c r="F3585">
        <f t="shared" si="221"/>
        <v>-1700</v>
      </c>
      <c r="G3585" s="3">
        <f t="shared" si="222"/>
        <v>17920</v>
      </c>
      <c r="H3585" s="3">
        <f t="shared" si="223"/>
        <v>-19620</v>
      </c>
    </row>
    <row r="3586" spans="1:8" x14ac:dyDescent="0.25">
      <c r="A3586">
        <v>16622</v>
      </c>
      <c r="B3586" s="1">
        <v>45402</v>
      </c>
      <c r="C3586" s="2">
        <v>0.8893402777777778</v>
      </c>
      <c r="D3586">
        <v>19620</v>
      </c>
      <c r="E3586" s="3">
        <f t="shared" si="220"/>
        <v>76839</v>
      </c>
      <c r="F3586">
        <f t="shared" si="221"/>
        <v>17920</v>
      </c>
      <c r="G3586" s="3">
        <f t="shared" si="222"/>
        <v>17920</v>
      </c>
      <c r="H3586" s="3">
        <f t="shared" si="223"/>
        <v>0</v>
      </c>
    </row>
    <row r="3587" spans="1:8" x14ac:dyDescent="0.25">
      <c r="A3587">
        <v>16624</v>
      </c>
      <c r="B3587" s="1">
        <v>45402</v>
      </c>
      <c r="C3587" s="2">
        <v>0.88945601851851852</v>
      </c>
      <c r="E3587" s="3">
        <f t="shared" ref="E3587:E3650" si="224">HOUR(C3587)*3600 + MINUTE(C3587) * 60 + SECOND(C3587)</f>
        <v>76849</v>
      </c>
      <c r="F3587">
        <f t="shared" ref="F3587:F3650" si="225">D3587-1700</f>
        <v>-1700</v>
      </c>
      <c r="G3587" s="3">
        <f t="shared" ref="G3587:G3650" si="226">E3587-58919</f>
        <v>17930</v>
      </c>
      <c r="H3587" s="3">
        <f t="shared" ref="H3587:H3650" si="227">F3587-G3587</f>
        <v>-19630</v>
      </c>
    </row>
    <row r="3588" spans="1:8" x14ac:dyDescent="0.25">
      <c r="A3588">
        <v>16626</v>
      </c>
      <c r="B3588" s="1">
        <v>45402</v>
      </c>
      <c r="C3588" s="2">
        <v>0.88945601851851852</v>
      </c>
      <c r="D3588">
        <v>19630</v>
      </c>
      <c r="E3588" s="3">
        <f t="shared" si="224"/>
        <v>76849</v>
      </c>
      <c r="F3588">
        <f t="shared" si="225"/>
        <v>17930</v>
      </c>
      <c r="G3588" s="3">
        <f t="shared" si="226"/>
        <v>17930</v>
      </c>
      <c r="H3588" s="3">
        <f t="shared" si="227"/>
        <v>0</v>
      </c>
    </row>
    <row r="3589" spans="1:8" x14ac:dyDescent="0.25">
      <c r="A3589">
        <v>16628</v>
      </c>
      <c r="B3589" s="1">
        <v>45402</v>
      </c>
      <c r="C3589" s="2">
        <v>0.88957175925925924</v>
      </c>
      <c r="E3589" s="3">
        <f t="shared" si="224"/>
        <v>76859</v>
      </c>
      <c r="F3589">
        <f t="shared" si="225"/>
        <v>-1700</v>
      </c>
      <c r="G3589" s="3">
        <f t="shared" si="226"/>
        <v>17940</v>
      </c>
      <c r="H3589" s="3">
        <f t="shared" si="227"/>
        <v>-19640</v>
      </c>
    </row>
    <row r="3590" spans="1:8" x14ac:dyDescent="0.25">
      <c r="A3590">
        <v>16630</v>
      </c>
      <c r="B3590" s="1">
        <v>45402</v>
      </c>
      <c r="C3590" s="2">
        <v>0.88957175925925924</v>
      </c>
      <c r="D3590">
        <v>19640</v>
      </c>
      <c r="E3590" s="3">
        <f t="shared" si="224"/>
        <v>76859</v>
      </c>
      <c r="F3590">
        <f t="shared" si="225"/>
        <v>17940</v>
      </c>
      <c r="G3590" s="3">
        <f t="shared" si="226"/>
        <v>17940</v>
      </c>
      <c r="H3590" s="3">
        <f t="shared" si="227"/>
        <v>0</v>
      </c>
    </row>
    <row r="3591" spans="1:8" x14ac:dyDescent="0.25">
      <c r="A3591">
        <v>16632</v>
      </c>
      <c r="B3591" s="1">
        <v>45402</v>
      </c>
      <c r="C3591" s="2">
        <v>0.88968749999999996</v>
      </c>
      <c r="E3591" s="3">
        <f t="shared" si="224"/>
        <v>76869</v>
      </c>
      <c r="F3591">
        <f t="shared" si="225"/>
        <v>-1700</v>
      </c>
      <c r="G3591" s="3">
        <f t="shared" si="226"/>
        <v>17950</v>
      </c>
      <c r="H3591" s="3">
        <f t="shared" si="227"/>
        <v>-19650</v>
      </c>
    </row>
    <row r="3592" spans="1:8" x14ac:dyDescent="0.25">
      <c r="A3592">
        <v>16634</v>
      </c>
      <c r="B3592" s="1">
        <v>45402</v>
      </c>
      <c r="C3592" s="2">
        <v>0.88968749999999996</v>
      </c>
      <c r="D3592">
        <v>19650</v>
      </c>
      <c r="E3592" s="3">
        <f t="shared" si="224"/>
        <v>76869</v>
      </c>
      <c r="F3592">
        <f t="shared" si="225"/>
        <v>17950</v>
      </c>
      <c r="G3592" s="3">
        <f t="shared" si="226"/>
        <v>17950</v>
      </c>
      <c r="H3592" s="3">
        <f t="shared" si="227"/>
        <v>0</v>
      </c>
    </row>
    <row r="3593" spans="1:8" x14ac:dyDescent="0.25">
      <c r="A3593">
        <v>16636</v>
      </c>
      <c r="B3593" s="1">
        <v>45402</v>
      </c>
      <c r="C3593" s="2">
        <v>0.88980324074074069</v>
      </c>
      <c r="E3593" s="3">
        <f t="shared" si="224"/>
        <v>76879</v>
      </c>
      <c r="F3593">
        <f t="shared" si="225"/>
        <v>-1700</v>
      </c>
      <c r="G3593" s="3">
        <f t="shared" si="226"/>
        <v>17960</v>
      </c>
      <c r="H3593" s="3">
        <f t="shared" si="227"/>
        <v>-19660</v>
      </c>
    </row>
    <row r="3594" spans="1:8" x14ac:dyDescent="0.25">
      <c r="A3594">
        <v>16638</v>
      </c>
      <c r="B3594" s="1">
        <v>45402</v>
      </c>
      <c r="C3594" s="2">
        <v>0.88980324074074069</v>
      </c>
      <c r="D3594">
        <v>19660</v>
      </c>
      <c r="E3594" s="3">
        <f t="shared" si="224"/>
        <v>76879</v>
      </c>
      <c r="F3594">
        <f t="shared" si="225"/>
        <v>17960</v>
      </c>
      <c r="G3594" s="3">
        <f t="shared" si="226"/>
        <v>17960</v>
      </c>
      <c r="H3594" s="3">
        <f t="shared" si="227"/>
        <v>0</v>
      </c>
    </row>
    <row r="3595" spans="1:8" x14ac:dyDescent="0.25">
      <c r="A3595">
        <v>16640</v>
      </c>
      <c r="B3595" s="1">
        <v>45402</v>
      </c>
      <c r="C3595" s="2">
        <v>0.88991898148148152</v>
      </c>
      <c r="E3595" s="3">
        <f t="shared" si="224"/>
        <v>76889</v>
      </c>
      <c r="F3595">
        <f t="shared" si="225"/>
        <v>-1700</v>
      </c>
      <c r="G3595" s="3">
        <f t="shared" si="226"/>
        <v>17970</v>
      </c>
      <c r="H3595" s="3">
        <f t="shared" si="227"/>
        <v>-19670</v>
      </c>
    </row>
    <row r="3596" spans="1:8" x14ac:dyDescent="0.25">
      <c r="A3596">
        <v>16642</v>
      </c>
      <c r="B3596" s="1">
        <v>45402</v>
      </c>
      <c r="C3596" s="2">
        <v>0.88991898148148152</v>
      </c>
      <c r="D3596">
        <v>19670</v>
      </c>
      <c r="E3596" s="3">
        <f t="shared" si="224"/>
        <v>76889</v>
      </c>
      <c r="F3596">
        <f t="shared" si="225"/>
        <v>17970</v>
      </c>
      <c r="G3596" s="3">
        <f t="shared" si="226"/>
        <v>17970</v>
      </c>
      <c r="H3596" s="3">
        <f t="shared" si="227"/>
        <v>0</v>
      </c>
    </row>
    <row r="3597" spans="1:8" x14ac:dyDescent="0.25">
      <c r="A3597">
        <v>16644</v>
      </c>
      <c r="B3597" s="1">
        <v>45402</v>
      </c>
      <c r="C3597" s="2">
        <v>0.89003472222222224</v>
      </c>
      <c r="E3597" s="3">
        <f t="shared" si="224"/>
        <v>76899</v>
      </c>
      <c r="F3597">
        <f t="shared" si="225"/>
        <v>-1700</v>
      </c>
      <c r="G3597" s="3">
        <f t="shared" si="226"/>
        <v>17980</v>
      </c>
      <c r="H3597" s="3">
        <f t="shared" si="227"/>
        <v>-19680</v>
      </c>
    </row>
    <row r="3598" spans="1:8" x14ac:dyDescent="0.25">
      <c r="A3598">
        <v>16646</v>
      </c>
      <c r="B3598" s="1">
        <v>45402</v>
      </c>
      <c r="C3598" s="2">
        <v>0.89003472222222224</v>
      </c>
      <c r="D3598">
        <v>19680</v>
      </c>
      <c r="E3598" s="3">
        <f t="shared" si="224"/>
        <v>76899</v>
      </c>
      <c r="F3598">
        <f t="shared" si="225"/>
        <v>17980</v>
      </c>
      <c r="G3598" s="3">
        <f t="shared" si="226"/>
        <v>17980</v>
      </c>
      <c r="H3598" s="3">
        <f t="shared" si="227"/>
        <v>0</v>
      </c>
    </row>
    <row r="3599" spans="1:8" x14ac:dyDescent="0.25">
      <c r="A3599">
        <v>16648</v>
      </c>
      <c r="B3599" s="1">
        <v>45402</v>
      </c>
      <c r="C3599" s="2">
        <v>0.89015046296296296</v>
      </c>
      <c r="E3599" s="3">
        <f t="shared" si="224"/>
        <v>76909</v>
      </c>
      <c r="F3599">
        <f t="shared" si="225"/>
        <v>-1700</v>
      </c>
      <c r="G3599" s="3">
        <f t="shared" si="226"/>
        <v>17990</v>
      </c>
      <c r="H3599" s="3">
        <f t="shared" si="227"/>
        <v>-19690</v>
      </c>
    </row>
    <row r="3600" spans="1:8" x14ac:dyDescent="0.25">
      <c r="A3600">
        <v>16650</v>
      </c>
      <c r="B3600" s="1">
        <v>45402</v>
      </c>
      <c r="C3600" s="2">
        <v>0.89015046296296296</v>
      </c>
      <c r="D3600">
        <v>19690</v>
      </c>
      <c r="E3600" s="3">
        <f t="shared" si="224"/>
        <v>76909</v>
      </c>
      <c r="F3600">
        <f t="shared" si="225"/>
        <v>17990</v>
      </c>
      <c r="G3600" s="3">
        <f t="shared" si="226"/>
        <v>17990</v>
      </c>
      <c r="H3600" s="3">
        <f t="shared" si="227"/>
        <v>0</v>
      </c>
    </row>
    <row r="3601" spans="1:8" x14ac:dyDescent="0.25">
      <c r="A3601">
        <v>16652</v>
      </c>
      <c r="B3601" s="1">
        <v>45402</v>
      </c>
      <c r="C3601" s="2">
        <v>0.89026620370370368</v>
      </c>
      <c r="E3601" s="3">
        <f t="shared" si="224"/>
        <v>76919</v>
      </c>
      <c r="F3601">
        <f t="shared" si="225"/>
        <v>-1700</v>
      </c>
      <c r="G3601" s="3">
        <f t="shared" si="226"/>
        <v>18000</v>
      </c>
      <c r="H3601" s="3">
        <f t="shared" si="227"/>
        <v>-19700</v>
      </c>
    </row>
    <row r="3602" spans="1:8" x14ac:dyDescent="0.25">
      <c r="A3602">
        <v>16654</v>
      </c>
      <c r="B3602" s="1">
        <v>45402</v>
      </c>
      <c r="C3602" s="2">
        <v>0.89026620370370368</v>
      </c>
      <c r="D3602">
        <v>19700</v>
      </c>
      <c r="E3602" s="3">
        <f t="shared" si="224"/>
        <v>76919</v>
      </c>
      <c r="F3602">
        <f t="shared" si="225"/>
        <v>18000</v>
      </c>
      <c r="G3602" s="3">
        <f t="shared" si="226"/>
        <v>18000</v>
      </c>
      <c r="H3602" s="3">
        <f t="shared" si="227"/>
        <v>0</v>
      </c>
    </row>
    <row r="3603" spans="1:8" x14ac:dyDescent="0.25">
      <c r="A3603">
        <v>16656</v>
      </c>
      <c r="B3603" s="1">
        <v>45402</v>
      </c>
      <c r="C3603" s="2">
        <v>0.89038194444444441</v>
      </c>
      <c r="E3603" s="3">
        <f t="shared" si="224"/>
        <v>76929</v>
      </c>
      <c r="F3603">
        <f t="shared" si="225"/>
        <v>-1700</v>
      </c>
      <c r="G3603" s="3">
        <f t="shared" si="226"/>
        <v>18010</v>
      </c>
      <c r="H3603" s="3">
        <f t="shared" si="227"/>
        <v>-19710</v>
      </c>
    </row>
    <row r="3604" spans="1:8" x14ac:dyDescent="0.25">
      <c r="A3604">
        <v>16658</v>
      </c>
      <c r="B3604" s="1">
        <v>45402</v>
      </c>
      <c r="C3604" s="2">
        <v>0.89038194444444441</v>
      </c>
      <c r="D3604">
        <v>19710</v>
      </c>
      <c r="E3604" s="3">
        <f t="shared" si="224"/>
        <v>76929</v>
      </c>
      <c r="F3604">
        <f t="shared" si="225"/>
        <v>18010</v>
      </c>
      <c r="G3604" s="3">
        <f t="shared" si="226"/>
        <v>18010</v>
      </c>
      <c r="H3604" s="3">
        <f t="shared" si="227"/>
        <v>0</v>
      </c>
    </row>
    <row r="3605" spans="1:8" x14ac:dyDescent="0.25">
      <c r="A3605">
        <v>16660</v>
      </c>
      <c r="B3605" s="1">
        <v>45402</v>
      </c>
      <c r="C3605" s="2">
        <v>0.89049768518518524</v>
      </c>
      <c r="E3605" s="3">
        <f t="shared" si="224"/>
        <v>76939</v>
      </c>
      <c r="F3605">
        <f t="shared" si="225"/>
        <v>-1700</v>
      </c>
      <c r="G3605" s="3">
        <f t="shared" si="226"/>
        <v>18020</v>
      </c>
      <c r="H3605" s="3">
        <f t="shared" si="227"/>
        <v>-19720</v>
      </c>
    </row>
    <row r="3606" spans="1:8" x14ac:dyDescent="0.25">
      <c r="A3606">
        <v>16662</v>
      </c>
      <c r="B3606" s="1">
        <v>45402</v>
      </c>
      <c r="C3606" s="2">
        <v>0.89049768518518524</v>
      </c>
      <c r="D3606">
        <v>19720</v>
      </c>
      <c r="E3606" s="3">
        <f t="shared" si="224"/>
        <v>76939</v>
      </c>
      <c r="F3606">
        <f t="shared" si="225"/>
        <v>18020</v>
      </c>
      <c r="G3606" s="3">
        <f t="shared" si="226"/>
        <v>18020</v>
      </c>
      <c r="H3606" s="3">
        <f t="shared" si="227"/>
        <v>0</v>
      </c>
    </row>
    <row r="3607" spans="1:8" x14ac:dyDescent="0.25">
      <c r="A3607">
        <v>16664</v>
      </c>
      <c r="B3607" s="1">
        <v>45402</v>
      </c>
      <c r="C3607" s="2">
        <v>0.89061342592592596</v>
      </c>
      <c r="E3607" s="3">
        <f t="shared" si="224"/>
        <v>76949</v>
      </c>
      <c r="F3607">
        <f t="shared" si="225"/>
        <v>-1700</v>
      </c>
      <c r="G3607" s="3">
        <f t="shared" si="226"/>
        <v>18030</v>
      </c>
      <c r="H3607" s="3">
        <f t="shared" si="227"/>
        <v>-19730</v>
      </c>
    </row>
    <row r="3608" spans="1:8" x14ac:dyDescent="0.25">
      <c r="A3608">
        <v>16666</v>
      </c>
      <c r="B3608" s="1">
        <v>45402</v>
      </c>
      <c r="C3608" s="2">
        <v>0.89061342592592596</v>
      </c>
      <c r="D3608">
        <v>19730</v>
      </c>
      <c r="E3608" s="3">
        <f t="shared" si="224"/>
        <v>76949</v>
      </c>
      <c r="F3608">
        <f t="shared" si="225"/>
        <v>18030</v>
      </c>
      <c r="G3608" s="3">
        <f t="shared" si="226"/>
        <v>18030</v>
      </c>
      <c r="H3608" s="3">
        <f t="shared" si="227"/>
        <v>0</v>
      </c>
    </row>
    <row r="3609" spans="1:8" x14ac:dyDescent="0.25">
      <c r="A3609">
        <v>16668</v>
      </c>
      <c r="B3609" s="1">
        <v>45402</v>
      </c>
      <c r="C3609" s="2">
        <v>0.89072916666666668</v>
      </c>
      <c r="E3609" s="3">
        <f t="shared" si="224"/>
        <v>76959</v>
      </c>
      <c r="F3609">
        <f t="shared" si="225"/>
        <v>-1700</v>
      </c>
      <c r="G3609" s="3">
        <f t="shared" si="226"/>
        <v>18040</v>
      </c>
      <c r="H3609" s="3">
        <f t="shared" si="227"/>
        <v>-19740</v>
      </c>
    </row>
    <row r="3610" spans="1:8" x14ac:dyDescent="0.25">
      <c r="A3610">
        <v>16670</v>
      </c>
      <c r="B3610" s="1">
        <v>45402</v>
      </c>
      <c r="C3610" s="2">
        <v>0.89072916666666668</v>
      </c>
      <c r="D3610">
        <v>19740</v>
      </c>
      <c r="E3610" s="3">
        <f t="shared" si="224"/>
        <v>76959</v>
      </c>
      <c r="F3610">
        <f t="shared" si="225"/>
        <v>18040</v>
      </c>
      <c r="G3610" s="3">
        <f t="shared" si="226"/>
        <v>18040</v>
      </c>
      <c r="H3610" s="3">
        <f t="shared" si="227"/>
        <v>0</v>
      </c>
    </row>
    <row r="3611" spans="1:8" x14ac:dyDescent="0.25">
      <c r="A3611">
        <v>16672</v>
      </c>
      <c r="B3611" s="1">
        <v>45402</v>
      </c>
      <c r="C3611" s="2">
        <v>0.8908449074074074</v>
      </c>
      <c r="E3611" s="3">
        <f t="shared" si="224"/>
        <v>76969</v>
      </c>
      <c r="F3611">
        <f t="shared" si="225"/>
        <v>-1700</v>
      </c>
      <c r="G3611" s="3">
        <f t="shared" si="226"/>
        <v>18050</v>
      </c>
      <c r="H3611" s="3">
        <f t="shared" si="227"/>
        <v>-19750</v>
      </c>
    </row>
    <row r="3612" spans="1:8" x14ac:dyDescent="0.25">
      <c r="A3612">
        <v>16674</v>
      </c>
      <c r="B3612" s="1">
        <v>45402</v>
      </c>
      <c r="C3612" s="2">
        <v>0.8908449074074074</v>
      </c>
      <c r="D3612">
        <v>19750</v>
      </c>
      <c r="E3612" s="3">
        <f t="shared" si="224"/>
        <v>76969</v>
      </c>
      <c r="F3612">
        <f t="shared" si="225"/>
        <v>18050</v>
      </c>
      <c r="G3612" s="3">
        <f t="shared" si="226"/>
        <v>18050</v>
      </c>
      <c r="H3612" s="3">
        <f t="shared" si="227"/>
        <v>0</v>
      </c>
    </row>
    <row r="3613" spans="1:8" x14ac:dyDescent="0.25">
      <c r="A3613">
        <v>16676</v>
      </c>
      <c r="B3613" s="1">
        <v>45402</v>
      </c>
      <c r="C3613" s="2">
        <v>0.89096064814814813</v>
      </c>
      <c r="E3613" s="3">
        <f t="shared" si="224"/>
        <v>76979</v>
      </c>
      <c r="F3613">
        <f t="shared" si="225"/>
        <v>-1700</v>
      </c>
      <c r="G3613" s="3">
        <f t="shared" si="226"/>
        <v>18060</v>
      </c>
      <c r="H3613" s="3">
        <f t="shared" si="227"/>
        <v>-19760</v>
      </c>
    </row>
    <row r="3614" spans="1:8" x14ac:dyDescent="0.25">
      <c r="A3614">
        <v>16678</v>
      </c>
      <c r="B3614" s="1">
        <v>45402</v>
      </c>
      <c r="C3614" s="2">
        <v>0.89096064814814813</v>
      </c>
      <c r="D3614">
        <v>19760</v>
      </c>
      <c r="E3614" s="3">
        <f t="shared" si="224"/>
        <v>76979</v>
      </c>
      <c r="F3614">
        <f t="shared" si="225"/>
        <v>18060</v>
      </c>
      <c r="G3614" s="3">
        <f t="shared" si="226"/>
        <v>18060</v>
      </c>
      <c r="H3614" s="3">
        <f t="shared" si="227"/>
        <v>0</v>
      </c>
    </row>
    <row r="3615" spans="1:8" x14ac:dyDescent="0.25">
      <c r="A3615">
        <v>16680</v>
      </c>
      <c r="B3615" s="1">
        <v>45402</v>
      </c>
      <c r="C3615" s="2">
        <v>0.89107638888888885</v>
      </c>
      <c r="E3615" s="3">
        <f t="shared" si="224"/>
        <v>76989</v>
      </c>
      <c r="F3615">
        <f t="shared" si="225"/>
        <v>-1700</v>
      </c>
      <c r="G3615" s="3">
        <f t="shared" si="226"/>
        <v>18070</v>
      </c>
      <c r="H3615" s="3">
        <f t="shared" si="227"/>
        <v>-19770</v>
      </c>
    </row>
    <row r="3616" spans="1:8" x14ac:dyDescent="0.25">
      <c r="A3616">
        <v>16682</v>
      </c>
      <c r="B3616" s="1">
        <v>45402</v>
      </c>
      <c r="C3616" s="2">
        <v>0.89107638888888885</v>
      </c>
      <c r="D3616">
        <v>19770</v>
      </c>
      <c r="E3616" s="3">
        <f t="shared" si="224"/>
        <v>76989</v>
      </c>
      <c r="F3616">
        <f t="shared" si="225"/>
        <v>18070</v>
      </c>
      <c r="G3616" s="3">
        <f t="shared" si="226"/>
        <v>18070</v>
      </c>
      <c r="H3616" s="3">
        <f t="shared" si="227"/>
        <v>0</v>
      </c>
    </row>
    <row r="3617" spans="1:8" x14ac:dyDescent="0.25">
      <c r="A3617">
        <v>16684</v>
      </c>
      <c r="B3617" s="1">
        <v>45402</v>
      </c>
      <c r="C3617" s="2">
        <v>0.89119212962962968</v>
      </c>
      <c r="E3617" s="3">
        <f t="shared" si="224"/>
        <v>76999</v>
      </c>
      <c r="F3617">
        <f t="shared" si="225"/>
        <v>-1700</v>
      </c>
      <c r="G3617" s="3">
        <f t="shared" si="226"/>
        <v>18080</v>
      </c>
      <c r="H3617" s="3">
        <f t="shared" si="227"/>
        <v>-19780</v>
      </c>
    </row>
    <row r="3618" spans="1:8" x14ac:dyDescent="0.25">
      <c r="A3618">
        <v>16686</v>
      </c>
      <c r="B3618" s="1">
        <v>45402</v>
      </c>
      <c r="C3618" s="2">
        <v>0.89119212962962968</v>
      </c>
      <c r="D3618">
        <v>19780</v>
      </c>
      <c r="E3618" s="3">
        <f t="shared" si="224"/>
        <v>76999</v>
      </c>
      <c r="F3618">
        <f t="shared" si="225"/>
        <v>18080</v>
      </c>
      <c r="G3618" s="3">
        <f t="shared" si="226"/>
        <v>18080</v>
      </c>
      <c r="H3618" s="3">
        <f t="shared" si="227"/>
        <v>0</v>
      </c>
    </row>
    <row r="3619" spans="1:8" x14ac:dyDescent="0.25">
      <c r="A3619">
        <v>16688</v>
      </c>
      <c r="B3619" s="1">
        <v>45402</v>
      </c>
      <c r="C3619" s="2">
        <v>0.8913078703703704</v>
      </c>
      <c r="E3619" s="3">
        <f t="shared" si="224"/>
        <v>77009</v>
      </c>
      <c r="F3619">
        <f t="shared" si="225"/>
        <v>-1700</v>
      </c>
      <c r="G3619" s="3">
        <f t="shared" si="226"/>
        <v>18090</v>
      </c>
      <c r="H3619" s="3">
        <f t="shared" si="227"/>
        <v>-19790</v>
      </c>
    </row>
    <row r="3620" spans="1:8" x14ac:dyDescent="0.25">
      <c r="A3620">
        <v>16690</v>
      </c>
      <c r="B3620" s="1">
        <v>45402</v>
      </c>
      <c r="C3620" s="2">
        <v>0.8913078703703704</v>
      </c>
      <c r="D3620">
        <v>19790</v>
      </c>
      <c r="E3620" s="3">
        <f t="shared" si="224"/>
        <v>77009</v>
      </c>
      <c r="F3620">
        <f t="shared" si="225"/>
        <v>18090</v>
      </c>
      <c r="G3620" s="3">
        <f t="shared" si="226"/>
        <v>18090</v>
      </c>
      <c r="H3620" s="3">
        <f t="shared" si="227"/>
        <v>0</v>
      </c>
    </row>
    <row r="3621" spans="1:8" x14ac:dyDescent="0.25">
      <c r="A3621">
        <v>16692</v>
      </c>
      <c r="B3621" s="1">
        <v>45402</v>
      </c>
      <c r="C3621" s="2">
        <v>0.89142361111111112</v>
      </c>
      <c r="E3621" s="3">
        <f t="shared" si="224"/>
        <v>77019</v>
      </c>
      <c r="F3621">
        <f t="shared" si="225"/>
        <v>-1700</v>
      </c>
      <c r="G3621" s="3">
        <f t="shared" si="226"/>
        <v>18100</v>
      </c>
      <c r="H3621" s="3">
        <f t="shared" si="227"/>
        <v>-19800</v>
      </c>
    </row>
    <row r="3622" spans="1:8" x14ac:dyDescent="0.25">
      <c r="A3622">
        <v>16694</v>
      </c>
      <c r="B3622" s="1">
        <v>45402</v>
      </c>
      <c r="C3622" s="2">
        <v>0.89142361111111112</v>
      </c>
      <c r="D3622">
        <v>19800</v>
      </c>
      <c r="E3622" s="3">
        <f t="shared" si="224"/>
        <v>77019</v>
      </c>
      <c r="F3622">
        <f t="shared" si="225"/>
        <v>18100</v>
      </c>
      <c r="G3622" s="3">
        <f t="shared" si="226"/>
        <v>18100</v>
      </c>
      <c r="H3622" s="3">
        <f t="shared" si="227"/>
        <v>0</v>
      </c>
    </row>
    <row r="3623" spans="1:8" x14ac:dyDescent="0.25">
      <c r="A3623">
        <v>16696</v>
      </c>
      <c r="B3623" s="1">
        <v>45402</v>
      </c>
      <c r="C3623" s="2">
        <v>0.89153935185185185</v>
      </c>
      <c r="E3623" s="3">
        <f t="shared" si="224"/>
        <v>77029</v>
      </c>
      <c r="F3623">
        <f t="shared" si="225"/>
        <v>-1700</v>
      </c>
      <c r="G3623" s="3">
        <f t="shared" si="226"/>
        <v>18110</v>
      </c>
      <c r="H3623" s="3">
        <f t="shared" si="227"/>
        <v>-19810</v>
      </c>
    </row>
    <row r="3624" spans="1:8" x14ac:dyDescent="0.25">
      <c r="A3624">
        <v>16698</v>
      </c>
      <c r="B3624" s="1">
        <v>45402</v>
      </c>
      <c r="C3624" s="2">
        <v>0.89153935185185185</v>
      </c>
      <c r="D3624">
        <v>19810</v>
      </c>
      <c r="E3624" s="3">
        <f t="shared" si="224"/>
        <v>77029</v>
      </c>
      <c r="F3624">
        <f t="shared" si="225"/>
        <v>18110</v>
      </c>
      <c r="G3624" s="3">
        <f t="shared" si="226"/>
        <v>18110</v>
      </c>
      <c r="H3624" s="3">
        <f t="shared" si="227"/>
        <v>0</v>
      </c>
    </row>
    <row r="3625" spans="1:8" x14ac:dyDescent="0.25">
      <c r="A3625">
        <v>16700</v>
      </c>
      <c r="B3625" s="1">
        <v>45402</v>
      </c>
      <c r="C3625" s="2">
        <v>0.89165509259259257</v>
      </c>
      <c r="E3625" s="3">
        <f t="shared" si="224"/>
        <v>77039</v>
      </c>
      <c r="F3625">
        <f t="shared" si="225"/>
        <v>-1700</v>
      </c>
      <c r="G3625" s="3">
        <f t="shared" si="226"/>
        <v>18120</v>
      </c>
      <c r="H3625" s="3">
        <f t="shared" si="227"/>
        <v>-19820</v>
      </c>
    </row>
    <row r="3626" spans="1:8" x14ac:dyDescent="0.25">
      <c r="A3626">
        <v>16702</v>
      </c>
      <c r="B3626" s="1">
        <v>45402</v>
      </c>
      <c r="C3626" s="2">
        <v>0.89165509259259257</v>
      </c>
      <c r="D3626">
        <v>19820</v>
      </c>
      <c r="E3626" s="3">
        <f t="shared" si="224"/>
        <v>77039</v>
      </c>
      <c r="F3626">
        <f t="shared" si="225"/>
        <v>18120</v>
      </c>
      <c r="G3626" s="3">
        <f t="shared" si="226"/>
        <v>18120</v>
      </c>
      <c r="H3626" s="3">
        <f t="shared" si="227"/>
        <v>0</v>
      </c>
    </row>
    <row r="3627" spans="1:8" x14ac:dyDescent="0.25">
      <c r="A3627">
        <v>16704</v>
      </c>
      <c r="B3627" s="1">
        <v>45402</v>
      </c>
      <c r="C3627" s="2">
        <v>0.89177083333333329</v>
      </c>
      <c r="E3627" s="3">
        <f t="shared" si="224"/>
        <v>77049</v>
      </c>
      <c r="F3627">
        <f t="shared" si="225"/>
        <v>-1700</v>
      </c>
      <c r="G3627" s="3">
        <f t="shared" si="226"/>
        <v>18130</v>
      </c>
      <c r="H3627" s="3">
        <f t="shared" si="227"/>
        <v>-19830</v>
      </c>
    </row>
    <row r="3628" spans="1:8" x14ac:dyDescent="0.25">
      <c r="A3628">
        <v>16706</v>
      </c>
      <c r="B3628" s="1">
        <v>45402</v>
      </c>
      <c r="C3628" s="2">
        <v>0.89177083333333329</v>
      </c>
      <c r="D3628">
        <v>19830</v>
      </c>
      <c r="E3628" s="3">
        <f t="shared" si="224"/>
        <v>77049</v>
      </c>
      <c r="F3628">
        <f t="shared" si="225"/>
        <v>18130</v>
      </c>
      <c r="G3628" s="3">
        <f t="shared" si="226"/>
        <v>18130</v>
      </c>
      <c r="H3628" s="3">
        <f t="shared" si="227"/>
        <v>0</v>
      </c>
    </row>
    <row r="3629" spans="1:8" x14ac:dyDescent="0.25">
      <c r="A3629">
        <v>16708</v>
      </c>
      <c r="B3629" s="1">
        <v>45402</v>
      </c>
      <c r="C3629" s="2">
        <v>0.89188657407407412</v>
      </c>
      <c r="E3629" s="3">
        <f t="shared" si="224"/>
        <v>77059</v>
      </c>
      <c r="F3629">
        <f t="shared" si="225"/>
        <v>-1700</v>
      </c>
      <c r="G3629" s="3">
        <f t="shared" si="226"/>
        <v>18140</v>
      </c>
      <c r="H3629" s="3">
        <f t="shared" si="227"/>
        <v>-19840</v>
      </c>
    </row>
    <row r="3630" spans="1:8" x14ac:dyDescent="0.25">
      <c r="A3630">
        <v>16710</v>
      </c>
      <c r="B3630" s="1">
        <v>45402</v>
      </c>
      <c r="C3630" s="2">
        <v>0.89188657407407412</v>
      </c>
      <c r="D3630">
        <v>19840</v>
      </c>
      <c r="E3630" s="3">
        <f t="shared" si="224"/>
        <v>77059</v>
      </c>
      <c r="F3630">
        <f t="shared" si="225"/>
        <v>18140</v>
      </c>
      <c r="G3630" s="3">
        <f t="shared" si="226"/>
        <v>18140</v>
      </c>
      <c r="H3630" s="3">
        <f t="shared" si="227"/>
        <v>0</v>
      </c>
    </row>
    <row r="3631" spans="1:8" x14ac:dyDescent="0.25">
      <c r="A3631">
        <v>16712</v>
      </c>
      <c r="B3631" s="1">
        <v>45402</v>
      </c>
      <c r="C3631" s="2">
        <v>0.89200231481481485</v>
      </c>
      <c r="E3631" s="3">
        <f t="shared" si="224"/>
        <v>77069</v>
      </c>
      <c r="F3631">
        <f t="shared" si="225"/>
        <v>-1700</v>
      </c>
      <c r="G3631" s="3">
        <f t="shared" si="226"/>
        <v>18150</v>
      </c>
      <c r="H3631" s="3">
        <f t="shared" si="227"/>
        <v>-19850</v>
      </c>
    </row>
    <row r="3632" spans="1:8" x14ac:dyDescent="0.25">
      <c r="A3632">
        <v>16714</v>
      </c>
      <c r="B3632" s="1">
        <v>45402</v>
      </c>
      <c r="C3632" s="2">
        <v>0.89200231481481485</v>
      </c>
      <c r="D3632">
        <v>19850</v>
      </c>
      <c r="E3632" s="3">
        <f t="shared" si="224"/>
        <v>77069</v>
      </c>
      <c r="F3632">
        <f t="shared" si="225"/>
        <v>18150</v>
      </c>
      <c r="G3632" s="3">
        <f t="shared" si="226"/>
        <v>18150</v>
      </c>
      <c r="H3632" s="3">
        <f t="shared" si="227"/>
        <v>0</v>
      </c>
    </row>
    <row r="3633" spans="1:8" x14ac:dyDescent="0.25">
      <c r="A3633">
        <v>16716</v>
      </c>
      <c r="B3633" s="1">
        <v>45402</v>
      </c>
      <c r="C3633" s="2">
        <v>0.89211805555555557</v>
      </c>
      <c r="E3633" s="3">
        <f t="shared" si="224"/>
        <v>77079</v>
      </c>
      <c r="F3633">
        <f t="shared" si="225"/>
        <v>-1700</v>
      </c>
      <c r="G3633" s="3">
        <f t="shared" si="226"/>
        <v>18160</v>
      </c>
      <c r="H3633" s="3">
        <f t="shared" si="227"/>
        <v>-19860</v>
      </c>
    </row>
    <row r="3634" spans="1:8" x14ac:dyDescent="0.25">
      <c r="A3634">
        <v>16718</v>
      </c>
      <c r="B3634" s="1">
        <v>45402</v>
      </c>
      <c r="C3634" s="2">
        <v>0.89211805555555557</v>
      </c>
      <c r="D3634">
        <v>19860</v>
      </c>
      <c r="E3634" s="3">
        <f t="shared" si="224"/>
        <v>77079</v>
      </c>
      <c r="F3634">
        <f t="shared" si="225"/>
        <v>18160</v>
      </c>
      <c r="G3634" s="3">
        <f t="shared" si="226"/>
        <v>18160</v>
      </c>
      <c r="H3634" s="3">
        <f t="shared" si="227"/>
        <v>0</v>
      </c>
    </row>
    <row r="3635" spans="1:8" x14ac:dyDescent="0.25">
      <c r="A3635">
        <v>16720</v>
      </c>
      <c r="B3635" s="1">
        <v>45402</v>
      </c>
      <c r="C3635" s="2">
        <v>0.89223379629629629</v>
      </c>
      <c r="E3635" s="3">
        <f t="shared" si="224"/>
        <v>77089</v>
      </c>
      <c r="F3635">
        <f t="shared" si="225"/>
        <v>-1700</v>
      </c>
      <c r="G3635" s="3">
        <f t="shared" si="226"/>
        <v>18170</v>
      </c>
      <c r="H3635" s="3">
        <f t="shared" si="227"/>
        <v>-19870</v>
      </c>
    </row>
    <row r="3636" spans="1:8" x14ac:dyDescent="0.25">
      <c r="A3636">
        <v>16722</v>
      </c>
      <c r="B3636" s="1">
        <v>45402</v>
      </c>
      <c r="C3636" s="2">
        <v>0.89223379629629629</v>
      </c>
      <c r="D3636">
        <v>19870</v>
      </c>
      <c r="E3636" s="3">
        <f t="shared" si="224"/>
        <v>77089</v>
      </c>
      <c r="F3636">
        <f t="shared" si="225"/>
        <v>18170</v>
      </c>
      <c r="G3636" s="3">
        <f t="shared" si="226"/>
        <v>18170</v>
      </c>
      <c r="H3636" s="3">
        <f t="shared" si="227"/>
        <v>0</v>
      </c>
    </row>
    <row r="3637" spans="1:8" x14ac:dyDescent="0.25">
      <c r="A3637">
        <v>16724</v>
      </c>
      <c r="B3637" s="1">
        <v>45402</v>
      </c>
      <c r="C3637" s="2">
        <v>0.89234953703703701</v>
      </c>
      <c r="E3637" s="3">
        <f t="shared" si="224"/>
        <v>77099</v>
      </c>
      <c r="F3637">
        <f t="shared" si="225"/>
        <v>-1700</v>
      </c>
      <c r="G3637" s="3">
        <f t="shared" si="226"/>
        <v>18180</v>
      </c>
      <c r="H3637" s="3">
        <f t="shared" si="227"/>
        <v>-19880</v>
      </c>
    </row>
    <row r="3638" spans="1:8" x14ac:dyDescent="0.25">
      <c r="A3638">
        <v>16726</v>
      </c>
      <c r="B3638" s="1">
        <v>45402</v>
      </c>
      <c r="C3638" s="2">
        <v>0.89234953703703701</v>
      </c>
      <c r="D3638">
        <v>19880</v>
      </c>
      <c r="E3638" s="3">
        <f t="shared" si="224"/>
        <v>77099</v>
      </c>
      <c r="F3638">
        <f t="shared" si="225"/>
        <v>18180</v>
      </c>
      <c r="G3638" s="3">
        <f t="shared" si="226"/>
        <v>18180</v>
      </c>
      <c r="H3638" s="3">
        <f t="shared" si="227"/>
        <v>0</v>
      </c>
    </row>
    <row r="3639" spans="1:8" x14ac:dyDescent="0.25">
      <c r="A3639">
        <v>16728</v>
      </c>
      <c r="B3639" s="1">
        <v>45402</v>
      </c>
      <c r="C3639" s="2">
        <v>0.89246527777777773</v>
      </c>
      <c r="E3639" s="3">
        <f t="shared" si="224"/>
        <v>77109</v>
      </c>
      <c r="F3639">
        <f t="shared" si="225"/>
        <v>-1700</v>
      </c>
      <c r="G3639" s="3">
        <f t="shared" si="226"/>
        <v>18190</v>
      </c>
      <c r="H3639" s="3">
        <f t="shared" si="227"/>
        <v>-19890</v>
      </c>
    </row>
    <row r="3640" spans="1:8" x14ac:dyDescent="0.25">
      <c r="A3640">
        <v>16730</v>
      </c>
      <c r="B3640" s="1">
        <v>45402</v>
      </c>
      <c r="C3640" s="2">
        <v>0.89246527777777773</v>
      </c>
      <c r="D3640">
        <v>19890</v>
      </c>
      <c r="E3640" s="3">
        <f t="shared" si="224"/>
        <v>77109</v>
      </c>
      <c r="F3640">
        <f t="shared" si="225"/>
        <v>18190</v>
      </c>
      <c r="G3640" s="3">
        <f t="shared" si="226"/>
        <v>18190</v>
      </c>
      <c r="H3640" s="3">
        <f t="shared" si="227"/>
        <v>0</v>
      </c>
    </row>
    <row r="3641" spans="1:8" x14ac:dyDescent="0.25">
      <c r="A3641">
        <v>16732</v>
      </c>
      <c r="B3641" s="1">
        <v>45402</v>
      </c>
      <c r="C3641" s="2">
        <v>0.89258101851851857</v>
      </c>
      <c r="E3641" s="3">
        <f t="shared" si="224"/>
        <v>77119</v>
      </c>
      <c r="F3641">
        <f t="shared" si="225"/>
        <v>-1700</v>
      </c>
      <c r="G3641" s="3">
        <f t="shared" si="226"/>
        <v>18200</v>
      </c>
      <c r="H3641" s="3">
        <f t="shared" si="227"/>
        <v>-19900</v>
      </c>
    </row>
    <row r="3642" spans="1:8" x14ac:dyDescent="0.25">
      <c r="A3642">
        <v>16734</v>
      </c>
      <c r="B3642" s="1">
        <v>45402</v>
      </c>
      <c r="C3642" s="2">
        <v>0.89258101851851857</v>
      </c>
      <c r="D3642">
        <v>19900</v>
      </c>
      <c r="E3642" s="3">
        <f t="shared" si="224"/>
        <v>77119</v>
      </c>
      <c r="F3642">
        <f t="shared" si="225"/>
        <v>18200</v>
      </c>
      <c r="G3642" s="3">
        <f t="shared" si="226"/>
        <v>18200</v>
      </c>
      <c r="H3642" s="3">
        <f t="shared" si="227"/>
        <v>0</v>
      </c>
    </row>
    <row r="3643" spans="1:8" x14ac:dyDescent="0.25">
      <c r="A3643">
        <v>16736</v>
      </c>
      <c r="B3643" s="1">
        <v>45402</v>
      </c>
      <c r="C3643" s="2">
        <v>0.89269675925925929</v>
      </c>
      <c r="E3643" s="3">
        <f t="shared" si="224"/>
        <v>77129</v>
      </c>
      <c r="F3643">
        <f t="shared" si="225"/>
        <v>-1700</v>
      </c>
      <c r="G3643" s="3">
        <f t="shared" si="226"/>
        <v>18210</v>
      </c>
      <c r="H3643" s="3">
        <f t="shared" si="227"/>
        <v>-19910</v>
      </c>
    </row>
    <row r="3644" spans="1:8" x14ac:dyDescent="0.25">
      <c r="A3644">
        <v>16738</v>
      </c>
      <c r="B3644" s="1">
        <v>45402</v>
      </c>
      <c r="C3644" s="2">
        <v>0.89269675925925929</v>
      </c>
      <c r="D3644">
        <v>19910</v>
      </c>
      <c r="E3644" s="3">
        <f t="shared" si="224"/>
        <v>77129</v>
      </c>
      <c r="F3644">
        <f t="shared" si="225"/>
        <v>18210</v>
      </c>
      <c r="G3644" s="3">
        <f t="shared" si="226"/>
        <v>18210</v>
      </c>
      <c r="H3644" s="3">
        <f t="shared" si="227"/>
        <v>0</v>
      </c>
    </row>
    <row r="3645" spans="1:8" x14ac:dyDescent="0.25">
      <c r="A3645">
        <v>16740</v>
      </c>
      <c r="B3645" s="1">
        <v>45402</v>
      </c>
      <c r="C3645" s="2">
        <v>0.89281250000000001</v>
      </c>
      <c r="E3645" s="3">
        <f t="shared" si="224"/>
        <v>77139</v>
      </c>
      <c r="F3645">
        <f t="shared" si="225"/>
        <v>-1700</v>
      </c>
      <c r="G3645" s="3">
        <f t="shared" si="226"/>
        <v>18220</v>
      </c>
      <c r="H3645" s="3">
        <f t="shared" si="227"/>
        <v>-19920</v>
      </c>
    </row>
    <row r="3646" spans="1:8" x14ac:dyDescent="0.25">
      <c r="A3646">
        <v>16742</v>
      </c>
      <c r="B3646" s="1">
        <v>45402</v>
      </c>
      <c r="C3646" s="2">
        <v>0.89281250000000001</v>
      </c>
      <c r="D3646">
        <v>19920</v>
      </c>
      <c r="E3646" s="3">
        <f t="shared" si="224"/>
        <v>77139</v>
      </c>
      <c r="F3646">
        <f t="shared" si="225"/>
        <v>18220</v>
      </c>
      <c r="G3646" s="3">
        <f t="shared" si="226"/>
        <v>18220</v>
      </c>
      <c r="H3646" s="3">
        <f t="shared" si="227"/>
        <v>0</v>
      </c>
    </row>
    <row r="3647" spans="1:8" x14ac:dyDescent="0.25">
      <c r="A3647">
        <v>16744</v>
      </c>
      <c r="B3647" s="1">
        <v>45402</v>
      </c>
      <c r="C3647" s="2">
        <v>0.89292824074074073</v>
      </c>
      <c r="E3647" s="3">
        <f t="shared" si="224"/>
        <v>77149</v>
      </c>
      <c r="F3647">
        <f t="shared" si="225"/>
        <v>-1700</v>
      </c>
      <c r="G3647" s="3">
        <f t="shared" si="226"/>
        <v>18230</v>
      </c>
      <c r="H3647" s="3">
        <f t="shared" si="227"/>
        <v>-19930</v>
      </c>
    </row>
    <row r="3648" spans="1:8" x14ac:dyDescent="0.25">
      <c r="A3648">
        <v>16746</v>
      </c>
      <c r="B3648" s="1">
        <v>45402</v>
      </c>
      <c r="C3648" s="2">
        <v>0.89292824074074073</v>
      </c>
      <c r="D3648">
        <v>19930</v>
      </c>
      <c r="E3648" s="3">
        <f t="shared" si="224"/>
        <v>77149</v>
      </c>
      <c r="F3648">
        <f t="shared" si="225"/>
        <v>18230</v>
      </c>
      <c r="G3648" s="3">
        <f t="shared" si="226"/>
        <v>18230</v>
      </c>
      <c r="H3648" s="3">
        <f t="shared" si="227"/>
        <v>0</v>
      </c>
    </row>
    <row r="3649" spans="1:8" x14ac:dyDescent="0.25">
      <c r="A3649">
        <v>16748</v>
      </c>
      <c r="B3649" s="1">
        <v>45402</v>
      </c>
      <c r="C3649" s="2">
        <v>0.89304398148148145</v>
      </c>
      <c r="E3649" s="3">
        <f t="shared" si="224"/>
        <v>77159</v>
      </c>
      <c r="F3649">
        <f t="shared" si="225"/>
        <v>-1700</v>
      </c>
      <c r="G3649" s="3">
        <f t="shared" si="226"/>
        <v>18240</v>
      </c>
      <c r="H3649" s="3">
        <f t="shared" si="227"/>
        <v>-19940</v>
      </c>
    </row>
    <row r="3650" spans="1:8" x14ac:dyDescent="0.25">
      <c r="A3650">
        <v>16750</v>
      </c>
      <c r="B3650" s="1">
        <v>45402</v>
      </c>
      <c r="C3650" s="2">
        <v>0.89304398148148145</v>
      </c>
      <c r="D3650">
        <v>19940</v>
      </c>
      <c r="E3650" s="3">
        <f t="shared" si="224"/>
        <v>77159</v>
      </c>
      <c r="F3650">
        <f t="shared" si="225"/>
        <v>18240</v>
      </c>
      <c r="G3650" s="3">
        <f t="shared" si="226"/>
        <v>18240</v>
      </c>
      <c r="H3650" s="3">
        <f t="shared" si="227"/>
        <v>0</v>
      </c>
    </row>
    <row r="3651" spans="1:8" x14ac:dyDescent="0.25">
      <c r="A3651">
        <v>16752</v>
      </c>
      <c r="B3651" s="1">
        <v>45402</v>
      </c>
      <c r="C3651" s="2">
        <v>0.89315972222222217</v>
      </c>
      <c r="E3651" s="3">
        <f t="shared" ref="E3651:E3714" si="228">HOUR(C3651)*3600 + MINUTE(C3651) * 60 + SECOND(C3651)</f>
        <v>77169</v>
      </c>
      <c r="F3651">
        <f t="shared" ref="F3651:F3714" si="229">D3651-1700</f>
        <v>-1700</v>
      </c>
      <c r="G3651" s="3">
        <f t="shared" ref="G3651:G3714" si="230">E3651-58919</f>
        <v>18250</v>
      </c>
      <c r="H3651" s="3">
        <f t="shared" ref="H3651:H3714" si="231">F3651-G3651</f>
        <v>-19950</v>
      </c>
    </row>
    <row r="3652" spans="1:8" x14ac:dyDescent="0.25">
      <c r="A3652">
        <v>16754</v>
      </c>
      <c r="B3652" s="1">
        <v>45402</v>
      </c>
      <c r="C3652" s="2">
        <v>0.89315972222222217</v>
      </c>
      <c r="D3652">
        <v>19950</v>
      </c>
      <c r="E3652" s="3">
        <f t="shared" si="228"/>
        <v>77169</v>
      </c>
      <c r="F3652">
        <f t="shared" si="229"/>
        <v>18250</v>
      </c>
      <c r="G3652" s="3">
        <f t="shared" si="230"/>
        <v>18250</v>
      </c>
      <c r="H3652" s="3">
        <f t="shared" si="231"/>
        <v>0</v>
      </c>
    </row>
    <row r="3653" spans="1:8" x14ac:dyDescent="0.25">
      <c r="A3653">
        <v>16756</v>
      </c>
      <c r="B3653" s="1">
        <v>45402</v>
      </c>
      <c r="C3653" s="2">
        <v>0.89327546296296301</v>
      </c>
      <c r="E3653" s="3">
        <f t="shared" si="228"/>
        <v>77179</v>
      </c>
      <c r="F3653">
        <f t="shared" si="229"/>
        <v>-1700</v>
      </c>
      <c r="G3653" s="3">
        <f t="shared" si="230"/>
        <v>18260</v>
      </c>
      <c r="H3653" s="3">
        <f t="shared" si="231"/>
        <v>-19960</v>
      </c>
    </row>
    <row r="3654" spans="1:8" x14ac:dyDescent="0.25">
      <c r="A3654">
        <v>16758</v>
      </c>
      <c r="B3654" s="1">
        <v>45402</v>
      </c>
      <c r="C3654" s="2">
        <v>0.89327546296296301</v>
      </c>
      <c r="D3654">
        <v>19960</v>
      </c>
      <c r="E3654" s="3">
        <f t="shared" si="228"/>
        <v>77179</v>
      </c>
      <c r="F3654">
        <f t="shared" si="229"/>
        <v>18260</v>
      </c>
      <c r="G3654" s="3">
        <f t="shared" si="230"/>
        <v>18260</v>
      </c>
      <c r="H3654" s="3">
        <f t="shared" si="231"/>
        <v>0</v>
      </c>
    </row>
    <row r="3655" spans="1:8" x14ac:dyDescent="0.25">
      <c r="A3655">
        <v>16760</v>
      </c>
      <c r="B3655" s="1">
        <v>45402</v>
      </c>
      <c r="C3655" s="2">
        <v>0.89339120370370373</v>
      </c>
      <c r="E3655" s="3">
        <f t="shared" si="228"/>
        <v>77189</v>
      </c>
      <c r="F3655">
        <f t="shared" si="229"/>
        <v>-1700</v>
      </c>
      <c r="G3655" s="3">
        <f t="shared" si="230"/>
        <v>18270</v>
      </c>
      <c r="H3655" s="3">
        <f t="shared" si="231"/>
        <v>-19970</v>
      </c>
    </row>
    <row r="3656" spans="1:8" x14ac:dyDescent="0.25">
      <c r="A3656">
        <v>16762</v>
      </c>
      <c r="B3656" s="1">
        <v>45402</v>
      </c>
      <c r="C3656" s="2">
        <v>0.89339120370370373</v>
      </c>
      <c r="D3656">
        <v>19970</v>
      </c>
      <c r="E3656" s="3">
        <f t="shared" si="228"/>
        <v>77189</v>
      </c>
      <c r="F3656">
        <f t="shared" si="229"/>
        <v>18270</v>
      </c>
      <c r="G3656" s="3">
        <f t="shared" si="230"/>
        <v>18270</v>
      </c>
      <c r="H3656" s="3">
        <f t="shared" si="231"/>
        <v>0</v>
      </c>
    </row>
    <row r="3657" spans="1:8" x14ac:dyDescent="0.25">
      <c r="A3657">
        <v>16764</v>
      </c>
      <c r="B3657" s="1">
        <v>45402</v>
      </c>
      <c r="C3657" s="2">
        <v>0.89350694444444445</v>
      </c>
      <c r="E3657" s="3">
        <f t="shared" si="228"/>
        <v>77199</v>
      </c>
      <c r="F3657">
        <f t="shared" si="229"/>
        <v>-1700</v>
      </c>
      <c r="G3657" s="3">
        <f t="shared" si="230"/>
        <v>18280</v>
      </c>
      <c r="H3657" s="3">
        <f t="shared" si="231"/>
        <v>-19980</v>
      </c>
    </row>
    <row r="3658" spans="1:8" x14ac:dyDescent="0.25">
      <c r="A3658">
        <v>16766</v>
      </c>
      <c r="B3658" s="1">
        <v>45402</v>
      </c>
      <c r="C3658" s="2">
        <v>0.89350694444444445</v>
      </c>
      <c r="D3658">
        <v>19980</v>
      </c>
      <c r="E3658" s="3">
        <f t="shared" si="228"/>
        <v>77199</v>
      </c>
      <c r="F3658">
        <f t="shared" si="229"/>
        <v>18280</v>
      </c>
      <c r="G3658" s="3">
        <f t="shared" si="230"/>
        <v>18280</v>
      </c>
      <c r="H3658" s="3">
        <f t="shared" si="231"/>
        <v>0</v>
      </c>
    </row>
    <row r="3659" spans="1:8" x14ac:dyDescent="0.25">
      <c r="A3659">
        <v>16768</v>
      </c>
      <c r="B3659" s="1">
        <v>45402</v>
      </c>
      <c r="C3659" s="2">
        <v>0.89362268518518517</v>
      </c>
      <c r="E3659" s="3">
        <f t="shared" si="228"/>
        <v>77209</v>
      </c>
      <c r="F3659">
        <f t="shared" si="229"/>
        <v>-1700</v>
      </c>
      <c r="G3659" s="3">
        <f t="shared" si="230"/>
        <v>18290</v>
      </c>
      <c r="H3659" s="3">
        <f t="shared" si="231"/>
        <v>-19990</v>
      </c>
    </row>
    <row r="3660" spans="1:8" x14ac:dyDescent="0.25">
      <c r="A3660">
        <v>16770</v>
      </c>
      <c r="B3660" s="1">
        <v>45402</v>
      </c>
      <c r="C3660" s="2">
        <v>0.89362268518518517</v>
      </c>
      <c r="D3660">
        <v>19990</v>
      </c>
      <c r="E3660" s="3">
        <f t="shared" si="228"/>
        <v>77209</v>
      </c>
      <c r="F3660">
        <f t="shared" si="229"/>
        <v>18290</v>
      </c>
      <c r="G3660" s="3">
        <f t="shared" si="230"/>
        <v>18290</v>
      </c>
      <c r="H3660" s="3">
        <f t="shared" si="231"/>
        <v>0</v>
      </c>
    </row>
    <row r="3661" spans="1:8" x14ac:dyDescent="0.25">
      <c r="A3661">
        <v>16772</v>
      </c>
      <c r="B3661" s="1">
        <v>45402</v>
      </c>
      <c r="C3661" s="2">
        <v>0.89373842592592589</v>
      </c>
      <c r="E3661" s="3">
        <f t="shared" si="228"/>
        <v>77219</v>
      </c>
      <c r="F3661">
        <f t="shared" si="229"/>
        <v>-1700</v>
      </c>
      <c r="G3661" s="3">
        <f t="shared" si="230"/>
        <v>18300</v>
      </c>
      <c r="H3661" s="3">
        <f t="shared" si="231"/>
        <v>-20000</v>
      </c>
    </row>
    <row r="3662" spans="1:8" x14ac:dyDescent="0.25">
      <c r="A3662">
        <v>16774</v>
      </c>
      <c r="B3662" s="1">
        <v>45402</v>
      </c>
      <c r="C3662" s="2">
        <v>0.89373842592592589</v>
      </c>
      <c r="D3662">
        <v>20000</v>
      </c>
      <c r="E3662" s="3">
        <f t="shared" si="228"/>
        <v>77219</v>
      </c>
      <c r="F3662">
        <f t="shared" si="229"/>
        <v>18300</v>
      </c>
      <c r="G3662" s="3">
        <f t="shared" si="230"/>
        <v>18300</v>
      </c>
      <c r="H3662" s="3">
        <f t="shared" si="231"/>
        <v>0</v>
      </c>
    </row>
    <row r="3663" spans="1:8" x14ac:dyDescent="0.25">
      <c r="A3663">
        <v>16776</v>
      </c>
      <c r="B3663" s="1">
        <v>45402</v>
      </c>
      <c r="C3663" s="2">
        <v>0.89385416666666662</v>
      </c>
      <c r="E3663" s="3">
        <f t="shared" si="228"/>
        <v>77229</v>
      </c>
      <c r="F3663">
        <f t="shared" si="229"/>
        <v>-1700</v>
      </c>
      <c r="G3663" s="3">
        <f t="shared" si="230"/>
        <v>18310</v>
      </c>
      <c r="H3663" s="3">
        <f t="shared" si="231"/>
        <v>-20010</v>
      </c>
    </row>
    <row r="3664" spans="1:8" x14ac:dyDescent="0.25">
      <c r="A3664">
        <v>16778</v>
      </c>
      <c r="B3664" s="1">
        <v>45402</v>
      </c>
      <c r="C3664" s="2">
        <v>0.89385416666666662</v>
      </c>
      <c r="D3664">
        <v>20010</v>
      </c>
      <c r="E3664" s="3">
        <f t="shared" si="228"/>
        <v>77229</v>
      </c>
      <c r="F3664">
        <f t="shared" si="229"/>
        <v>18310</v>
      </c>
      <c r="G3664" s="3">
        <f t="shared" si="230"/>
        <v>18310</v>
      </c>
      <c r="H3664" s="3">
        <f t="shared" si="231"/>
        <v>0</v>
      </c>
    </row>
    <row r="3665" spans="1:8" x14ac:dyDescent="0.25">
      <c r="A3665">
        <v>16780</v>
      </c>
      <c r="B3665" s="1">
        <v>45402</v>
      </c>
      <c r="C3665" s="2">
        <v>0.89396990740740745</v>
      </c>
      <c r="E3665" s="3">
        <f t="shared" si="228"/>
        <v>77239</v>
      </c>
      <c r="F3665">
        <f t="shared" si="229"/>
        <v>-1700</v>
      </c>
      <c r="G3665" s="3">
        <f t="shared" si="230"/>
        <v>18320</v>
      </c>
      <c r="H3665" s="3">
        <f t="shared" si="231"/>
        <v>-20020</v>
      </c>
    </row>
    <row r="3666" spans="1:8" x14ac:dyDescent="0.25">
      <c r="A3666">
        <v>16782</v>
      </c>
      <c r="B3666" s="1">
        <v>45402</v>
      </c>
      <c r="C3666" s="2">
        <v>0.89396990740740745</v>
      </c>
      <c r="D3666">
        <v>20020</v>
      </c>
      <c r="E3666" s="3">
        <f t="shared" si="228"/>
        <v>77239</v>
      </c>
      <c r="F3666">
        <f t="shared" si="229"/>
        <v>18320</v>
      </c>
      <c r="G3666" s="3">
        <f t="shared" si="230"/>
        <v>18320</v>
      </c>
      <c r="H3666" s="3">
        <f t="shared" si="231"/>
        <v>0</v>
      </c>
    </row>
    <row r="3667" spans="1:8" x14ac:dyDescent="0.25">
      <c r="A3667">
        <v>16784</v>
      </c>
      <c r="B3667" s="1">
        <v>45402</v>
      </c>
      <c r="C3667" s="2">
        <v>0.89408564814814817</v>
      </c>
      <c r="E3667" s="3">
        <f t="shared" si="228"/>
        <v>77249</v>
      </c>
      <c r="F3667">
        <f t="shared" si="229"/>
        <v>-1700</v>
      </c>
      <c r="G3667" s="3">
        <f t="shared" si="230"/>
        <v>18330</v>
      </c>
      <c r="H3667" s="3">
        <f t="shared" si="231"/>
        <v>-20030</v>
      </c>
    </row>
    <row r="3668" spans="1:8" x14ac:dyDescent="0.25">
      <c r="A3668">
        <v>16786</v>
      </c>
      <c r="B3668" s="1">
        <v>45402</v>
      </c>
      <c r="C3668" s="2">
        <v>0.89408564814814817</v>
      </c>
      <c r="D3668">
        <v>20030</v>
      </c>
      <c r="E3668" s="3">
        <f t="shared" si="228"/>
        <v>77249</v>
      </c>
      <c r="F3668">
        <f t="shared" si="229"/>
        <v>18330</v>
      </c>
      <c r="G3668" s="3">
        <f t="shared" si="230"/>
        <v>18330</v>
      </c>
      <c r="H3668" s="3">
        <f t="shared" si="231"/>
        <v>0</v>
      </c>
    </row>
    <row r="3669" spans="1:8" x14ac:dyDescent="0.25">
      <c r="A3669">
        <v>16788</v>
      </c>
      <c r="B3669" s="1">
        <v>45402</v>
      </c>
      <c r="C3669" s="2">
        <v>0.89420138888888889</v>
      </c>
      <c r="E3669" s="3">
        <f t="shared" si="228"/>
        <v>77259</v>
      </c>
      <c r="F3669">
        <f t="shared" si="229"/>
        <v>-1700</v>
      </c>
      <c r="G3669" s="3">
        <f t="shared" si="230"/>
        <v>18340</v>
      </c>
      <c r="H3669" s="3">
        <f t="shared" si="231"/>
        <v>-20040</v>
      </c>
    </row>
    <row r="3670" spans="1:8" x14ac:dyDescent="0.25">
      <c r="A3670">
        <v>16790</v>
      </c>
      <c r="B3670" s="1">
        <v>45402</v>
      </c>
      <c r="C3670" s="2">
        <v>0.89420138888888889</v>
      </c>
      <c r="D3670">
        <v>20040</v>
      </c>
      <c r="E3670" s="3">
        <f t="shared" si="228"/>
        <v>77259</v>
      </c>
      <c r="F3670">
        <f t="shared" si="229"/>
        <v>18340</v>
      </c>
      <c r="G3670" s="3">
        <f t="shared" si="230"/>
        <v>18340</v>
      </c>
      <c r="H3670" s="3">
        <f t="shared" si="231"/>
        <v>0</v>
      </c>
    </row>
    <row r="3671" spans="1:8" x14ac:dyDescent="0.25">
      <c r="A3671">
        <v>16792</v>
      </c>
      <c r="B3671" s="1">
        <v>45402</v>
      </c>
      <c r="C3671" s="2">
        <v>0.89431712962962961</v>
      </c>
      <c r="E3671" s="3">
        <f t="shared" si="228"/>
        <v>77269</v>
      </c>
      <c r="F3671">
        <f t="shared" si="229"/>
        <v>-1700</v>
      </c>
      <c r="G3671" s="3">
        <f t="shared" si="230"/>
        <v>18350</v>
      </c>
      <c r="H3671" s="3">
        <f t="shared" si="231"/>
        <v>-20050</v>
      </c>
    </row>
    <row r="3672" spans="1:8" x14ac:dyDescent="0.25">
      <c r="A3672">
        <v>16794</v>
      </c>
      <c r="B3672" s="1">
        <v>45402</v>
      </c>
      <c r="C3672" s="2">
        <v>0.89431712962962961</v>
      </c>
      <c r="D3672">
        <v>20050</v>
      </c>
      <c r="E3672" s="3">
        <f t="shared" si="228"/>
        <v>77269</v>
      </c>
      <c r="F3672">
        <f t="shared" si="229"/>
        <v>18350</v>
      </c>
      <c r="G3672" s="3">
        <f t="shared" si="230"/>
        <v>18350</v>
      </c>
      <c r="H3672" s="3">
        <f t="shared" si="231"/>
        <v>0</v>
      </c>
    </row>
    <row r="3673" spans="1:8" x14ac:dyDescent="0.25">
      <c r="A3673">
        <v>16796</v>
      </c>
      <c r="B3673" s="1">
        <v>45402</v>
      </c>
      <c r="C3673" s="2">
        <v>0.89443287037037034</v>
      </c>
      <c r="E3673" s="3">
        <f t="shared" si="228"/>
        <v>77279</v>
      </c>
      <c r="F3673">
        <f t="shared" si="229"/>
        <v>-1700</v>
      </c>
      <c r="G3673" s="3">
        <f t="shared" si="230"/>
        <v>18360</v>
      </c>
      <c r="H3673" s="3">
        <f t="shared" si="231"/>
        <v>-20060</v>
      </c>
    </row>
    <row r="3674" spans="1:8" x14ac:dyDescent="0.25">
      <c r="A3674">
        <v>16798</v>
      </c>
      <c r="B3674" s="1">
        <v>45402</v>
      </c>
      <c r="C3674" s="2">
        <v>0.89443287037037034</v>
      </c>
      <c r="D3674">
        <v>20060</v>
      </c>
      <c r="E3674" s="3">
        <f t="shared" si="228"/>
        <v>77279</v>
      </c>
      <c r="F3674">
        <f t="shared" si="229"/>
        <v>18360</v>
      </c>
      <c r="G3674" s="3">
        <f t="shared" si="230"/>
        <v>18360</v>
      </c>
      <c r="H3674" s="3">
        <f t="shared" si="231"/>
        <v>0</v>
      </c>
    </row>
    <row r="3675" spans="1:8" x14ac:dyDescent="0.25">
      <c r="A3675">
        <v>16800</v>
      </c>
      <c r="B3675" s="1">
        <v>45402</v>
      </c>
      <c r="C3675" s="2">
        <v>0.89454861111111106</v>
      </c>
      <c r="E3675" s="3">
        <f t="shared" si="228"/>
        <v>77289</v>
      </c>
      <c r="F3675">
        <f t="shared" si="229"/>
        <v>-1700</v>
      </c>
      <c r="G3675" s="3">
        <f t="shared" si="230"/>
        <v>18370</v>
      </c>
      <c r="H3675" s="3">
        <f t="shared" si="231"/>
        <v>-20070</v>
      </c>
    </row>
    <row r="3676" spans="1:8" x14ac:dyDescent="0.25">
      <c r="A3676">
        <v>16802</v>
      </c>
      <c r="B3676" s="1">
        <v>45402</v>
      </c>
      <c r="C3676" s="2">
        <v>0.89454861111111106</v>
      </c>
      <c r="D3676">
        <v>20070</v>
      </c>
      <c r="E3676" s="3">
        <f t="shared" si="228"/>
        <v>77289</v>
      </c>
      <c r="F3676">
        <f t="shared" si="229"/>
        <v>18370</v>
      </c>
      <c r="G3676" s="3">
        <f t="shared" si="230"/>
        <v>18370</v>
      </c>
      <c r="H3676" s="3">
        <f t="shared" si="231"/>
        <v>0</v>
      </c>
    </row>
    <row r="3677" spans="1:8" x14ac:dyDescent="0.25">
      <c r="A3677">
        <v>16804</v>
      </c>
      <c r="B3677" s="1">
        <v>45402</v>
      </c>
      <c r="C3677" s="2">
        <v>0.89466435185185189</v>
      </c>
      <c r="E3677" s="3">
        <f t="shared" si="228"/>
        <v>77299</v>
      </c>
      <c r="F3677">
        <f t="shared" si="229"/>
        <v>-1700</v>
      </c>
      <c r="G3677" s="3">
        <f t="shared" si="230"/>
        <v>18380</v>
      </c>
      <c r="H3677" s="3">
        <f t="shared" si="231"/>
        <v>-20080</v>
      </c>
    </row>
    <row r="3678" spans="1:8" x14ac:dyDescent="0.25">
      <c r="A3678">
        <v>16806</v>
      </c>
      <c r="B3678" s="1">
        <v>45402</v>
      </c>
      <c r="C3678" s="2">
        <v>0.89466435185185189</v>
      </c>
      <c r="D3678">
        <v>20080</v>
      </c>
      <c r="E3678" s="3">
        <f t="shared" si="228"/>
        <v>77299</v>
      </c>
      <c r="F3678">
        <f t="shared" si="229"/>
        <v>18380</v>
      </c>
      <c r="G3678" s="3">
        <f t="shared" si="230"/>
        <v>18380</v>
      </c>
      <c r="H3678" s="3">
        <f t="shared" si="231"/>
        <v>0</v>
      </c>
    </row>
    <row r="3679" spans="1:8" x14ac:dyDescent="0.25">
      <c r="A3679">
        <v>16808</v>
      </c>
      <c r="B3679" s="1">
        <v>45402</v>
      </c>
      <c r="C3679" s="2">
        <v>0.89478009259259261</v>
      </c>
      <c r="E3679" s="3">
        <f t="shared" si="228"/>
        <v>77309</v>
      </c>
      <c r="F3679">
        <f t="shared" si="229"/>
        <v>-1700</v>
      </c>
      <c r="G3679" s="3">
        <f t="shared" si="230"/>
        <v>18390</v>
      </c>
      <c r="H3679" s="3">
        <f t="shared" si="231"/>
        <v>-20090</v>
      </c>
    </row>
    <row r="3680" spans="1:8" x14ac:dyDescent="0.25">
      <c r="A3680">
        <v>16810</v>
      </c>
      <c r="B3680" s="1">
        <v>45402</v>
      </c>
      <c r="C3680" s="2">
        <v>0.89478009259259261</v>
      </c>
      <c r="D3680">
        <v>20090</v>
      </c>
      <c r="E3680" s="3">
        <f t="shared" si="228"/>
        <v>77309</v>
      </c>
      <c r="F3680">
        <f t="shared" si="229"/>
        <v>18390</v>
      </c>
      <c r="G3680" s="3">
        <f t="shared" si="230"/>
        <v>18390</v>
      </c>
      <c r="H3680" s="3">
        <f t="shared" si="231"/>
        <v>0</v>
      </c>
    </row>
    <row r="3681" spans="1:8" x14ac:dyDescent="0.25">
      <c r="A3681">
        <v>16812</v>
      </c>
      <c r="B3681" s="1">
        <v>45402</v>
      </c>
      <c r="C3681" s="2">
        <v>0.89489583333333333</v>
      </c>
      <c r="E3681" s="3">
        <f t="shared" si="228"/>
        <v>77319</v>
      </c>
      <c r="F3681">
        <f t="shared" si="229"/>
        <v>-1700</v>
      </c>
      <c r="G3681" s="3">
        <f t="shared" si="230"/>
        <v>18400</v>
      </c>
      <c r="H3681" s="3">
        <f t="shared" si="231"/>
        <v>-20100</v>
      </c>
    </row>
    <row r="3682" spans="1:8" x14ac:dyDescent="0.25">
      <c r="A3682">
        <v>16814</v>
      </c>
      <c r="B3682" s="1">
        <v>45402</v>
      </c>
      <c r="C3682" s="2">
        <v>0.89489583333333333</v>
      </c>
      <c r="D3682">
        <v>20100</v>
      </c>
      <c r="E3682" s="3">
        <f t="shared" si="228"/>
        <v>77319</v>
      </c>
      <c r="F3682">
        <f t="shared" si="229"/>
        <v>18400</v>
      </c>
      <c r="G3682" s="3">
        <f t="shared" si="230"/>
        <v>18400</v>
      </c>
      <c r="H3682" s="3">
        <f t="shared" si="231"/>
        <v>0</v>
      </c>
    </row>
    <row r="3683" spans="1:8" x14ac:dyDescent="0.25">
      <c r="A3683">
        <v>16816</v>
      </c>
      <c r="B3683" s="1">
        <v>45402</v>
      </c>
      <c r="C3683" s="2">
        <v>0.89501157407407406</v>
      </c>
      <c r="E3683" s="3">
        <f t="shared" si="228"/>
        <v>77329</v>
      </c>
      <c r="F3683">
        <f t="shared" si="229"/>
        <v>-1700</v>
      </c>
      <c r="G3683" s="3">
        <f t="shared" si="230"/>
        <v>18410</v>
      </c>
      <c r="H3683" s="3">
        <f t="shared" si="231"/>
        <v>-20110</v>
      </c>
    </row>
    <row r="3684" spans="1:8" x14ac:dyDescent="0.25">
      <c r="A3684">
        <v>16818</v>
      </c>
      <c r="B3684" s="1">
        <v>45402</v>
      </c>
      <c r="C3684" s="2">
        <v>0.89501157407407406</v>
      </c>
      <c r="D3684">
        <v>20110</v>
      </c>
      <c r="E3684" s="3">
        <f t="shared" si="228"/>
        <v>77329</v>
      </c>
      <c r="F3684">
        <f t="shared" si="229"/>
        <v>18410</v>
      </c>
      <c r="G3684" s="3">
        <f t="shared" si="230"/>
        <v>18410</v>
      </c>
      <c r="H3684" s="3">
        <f t="shared" si="231"/>
        <v>0</v>
      </c>
    </row>
    <row r="3685" spans="1:8" x14ac:dyDescent="0.25">
      <c r="A3685">
        <v>16820</v>
      </c>
      <c r="B3685" s="1">
        <v>45402</v>
      </c>
      <c r="C3685" s="2">
        <v>0.89512731481481478</v>
      </c>
      <c r="E3685" s="3">
        <f t="shared" si="228"/>
        <v>77339</v>
      </c>
      <c r="F3685">
        <f t="shared" si="229"/>
        <v>-1700</v>
      </c>
      <c r="G3685" s="3">
        <f t="shared" si="230"/>
        <v>18420</v>
      </c>
      <c r="H3685" s="3">
        <f t="shared" si="231"/>
        <v>-20120</v>
      </c>
    </row>
    <row r="3686" spans="1:8" x14ac:dyDescent="0.25">
      <c r="A3686">
        <v>16822</v>
      </c>
      <c r="B3686" s="1">
        <v>45402</v>
      </c>
      <c r="C3686" s="2">
        <v>0.89512731481481478</v>
      </c>
      <c r="D3686">
        <v>20120</v>
      </c>
      <c r="E3686" s="3">
        <f t="shared" si="228"/>
        <v>77339</v>
      </c>
      <c r="F3686">
        <f t="shared" si="229"/>
        <v>18420</v>
      </c>
      <c r="G3686" s="3">
        <f t="shared" si="230"/>
        <v>18420</v>
      </c>
      <c r="H3686" s="3">
        <f t="shared" si="231"/>
        <v>0</v>
      </c>
    </row>
    <row r="3687" spans="1:8" x14ac:dyDescent="0.25">
      <c r="A3687">
        <v>16824</v>
      </c>
      <c r="B3687" s="1">
        <v>45402</v>
      </c>
      <c r="C3687" s="2">
        <v>0.8952430555555555</v>
      </c>
      <c r="E3687" s="3">
        <f t="shared" si="228"/>
        <v>77349</v>
      </c>
      <c r="F3687">
        <f t="shared" si="229"/>
        <v>-1700</v>
      </c>
      <c r="G3687" s="3">
        <f t="shared" si="230"/>
        <v>18430</v>
      </c>
      <c r="H3687" s="3">
        <f t="shared" si="231"/>
        <v>-20130</v>
      </c>
    </row>
    <row r="3688" spans="1:8" x14ac:dyDescent="0.25">
      <c r="A3688">
        <v>16826</v>
      </c>
      <c r="B3688" s="1">
        <v>45402</v>
      </c>
      <c r="C3688" s="2">
        <v>0.8952430555555555</v>
      </c>
      <c r="D3688">
        <v>20130</v>
      </c>
      <c r="E3688" s="3">
        <f t="shared" si="228"/>
        <v>77349</v>
      </c>
      <c r="F3688">
        <f t="shared" si="229"/>
        <v>18430</v>
      </c>
      <c r="G3688" s="3">
        <f t="shared" si="230"/>
        <v>18430</v>
      </c>
      <c r="H3688" s="3">
        <f t="shared" si="231"/>
        <v>0</v>
      </c>
    </row>
    <row r="3689" spans="1:8" x14ac:dyDescent="0.25">
      <c r="A3689">
        <v>16828</v>
      </c>
      <c r="B3689" s="1">
        <v>45402</v>
      </c>
      <c r="C3689" s="2">
        <v>0.89535879629629633</v>
      </c>
      <c r="E3689" s="3">
        <f t="shared" si="228"/>
        <v>77359</v>
      </c>
      <c r="F3689">
        <f t="shared" si="229"/>
        <v>-1700</v>
      </c>
      <c r="G3689" s="3">
        <f t="shared" si="230"/>
        <v>18440</v>
      </c>
      <c r="H3689" s="3">
        <f t="shared" si="231"/>
        <v>-20140</v>
      </c>
    </row>
    <row r="3690" spans="1:8" x14ac:dyDescent="0.25">
      <c r="A3690">
        <v>16830</v>
      </c>
      <c r="B3690" s="1">
        <v>45402</v>
      </c>
      <c r="C3690" s="2">
        <v>0.89535879629629633</v>
      </c>
      <c r="D3690">
        <v>20140</v>
      </c>
      <c r="E3690" s="3">
        <f t="shared" si="228"/>
        <v>77359</v>
      </c>
      <c r="F3690">
        <f t="shared" si="229"/>
        <v>18440</v>
      </c>
      <c r="G3690" s="3">
        <f t="shared" si="230"/>
        <v>18440</v>
      </c>
      <c r="H3690" s="3">
        <f t="shared" si="231"/>
        <v>0</v>
      </c>
    </row>
    <row r="3691" spans="1:8" x14ac:dyDescent="0.25">
      <c r="A3691">
        <v>16832</v>
      </c>
      <c r="B3691" s="1">
        <v>45402</v>
      </c>
      <c r="C3691" s="2">
        <v>0.89547453703703705</v>
      </c>
      <c r="E3691" s="3">
        <f t="shared" si="228"/>
        <v>77369</v>
      </c>
      <c r="F3691">
        <f t="shared" si="229"/>
        <v>-1700</v>
      </c>
      <c r="G3691" s="3">
        <f t="shared" si="230"/>
        <v>18450</v>
      </c>
      <c r="H3691" s="3">
        <f t="shared" si="231"/>
        <v>-20150</v>
      </c>
    </row>
    <row r="3692" spans="1:8" x14ac:dyDescent="0.25">
      <c r="A3692">
        <v>16834</v>
      </c>
      <c r="B3692" s="1">
        <v>45402</v>
      </c>
      <c r="C3692" s="2">
        <v>0.89547453703703705</v>
      </c>
      <c r="D3692">
        <v>20150</v>
      </c>
      <c r="E3692" s="3">
        <f t="shared" si="228"/>
        <v>77369</v>
      </c>
      <c r="F3692">
        <f t="shared" si="229"/>
        <v>18450</v>
      </c>
      <c r="G3692" s="3">
        <f t="shared" si="230"/>
        <v>18450</v>
      </c>
      <c r="H3692" s="3">
        <f t="shared" si="231"/>
        <v>0</v>
      </c>
    </row>
    <row r="3693" spans="1:8" x14ac:dyDescent="0.25">
      <c r="A3693">
        <v>16836</v>
      </c>
      <c r="B3693" s="1">
        <v>45402</v>
      </c>
      <c r="C3693" s="2">
        <v>0.89559027777777778</v>
      </c>
      <c r="E3693" s="3">
        <f t="shared" si="228"/>
        <v>77379</v>
      </c>
      <c r="F3693">
        <f t="shared" si="229"/>
        <v>-1700</v>
      </c>
      <c r="G3693" s="3">
        <f t="shared" si="230"/>
        <v>18460</v>
      </c>
      <c r="H3693" s="3">
        <f t="shared" si="231"/>
        <v>-20160</v>
      </c>
    </row>
    <row r="3694" spans="1:8" x14ac:dyDescent="0.25">
      <c r="A3694">
        <v>16838</v>
      </c>
      <c r="B3694" s="1">
        <v>45402</v>
      </c>
      <c r="C3694" s="2">
        <v>0.89559027777777778</v>
      </c>
      <c r="D3694">
        <v>20160</v>
      </c>
      <c r="E3694" s="3">
        <f t="shared" si="228"/>
        <v>77379</v>
      </c>
      <c r="F3694">
        <f t="shared" si="229"/>
        <v>18460</v>
      </c>
      <c r="G3694" s="3">
        <f t="shared" si="230"/>
        <v>18460</v>
      </c>
      <c r="H3694" s="3">
        <f t="shared" si="231"/>
        <v>0</v>
      </c>
    </row>
    <row r="3695" spans="1:8" x14ac:dyDescent="0.25">
      <c r="A3695">
        <v>16840</v>
      </c>
      <c r="B3695" s="1">
        <v>45402</v>
      </c>
      <c r="C3695" s="2">
        <v>0.8957060185185185</v>
      </c>
      <c r="E3695" s="3">
        <f t="shared" si="228"/>
        <v>77389</v>
      </c>
      <c r="F3695">
        <f t="shared" si="229"/>
        <v>-1700</v>
      </c>
      <c r="G3695" s="3">
        <f t="shared" si="230"/>
        <v>18470</v>
      </c>
      <c r="H3695" s="3">
        <f t="shared" si="231"/>
        <v>-20170</v>
      </c>
    </row>
    <row r="3696" spans="1:8" x14ac:dyDescent="0.25">
      <c r="A3696">
        <v>16842</v>
      </c>
      <c r="B3696" s="1">
        <v>45402</v>
      </c>
      <c r="C3696" s="2">
        <v>0.8957060185185185</v>
      </c>
      <c r="D3696">
        <v>20170</v>
      </c>
      <c r="E3696" s="3">
        <f t="shared" si="228"/>
        <v>77389</v>
      </c>
      <c r="F3696">
        <f t="shared" si="229"/>
        <v>18470</v>
      </c>
      <c r="G3696" s="3">
        <f t="shared" si="230"/>
        <v>18470</v>
      </c>
      <c r="H3696" s="3">
        <f t="shared" si="231"/>
        <v>0</v>
      </c>
    </row>
    <row r="3697" spans="1:8" x14ac:dyDescent="0.25">
      <c r="A3697">
        <v>16844</v>
      </c>
      <c r="B3697" s="1">
        <v>45402</v>
      </c>
      <c r="C3697" s="2">
        <v>0.89582175925925922</v>
      </c>
      <c r="E3697" s="3">
        <f t="shared" si="228"/>
        <v>77399</v>
      </c>
      <c r="F3697">
        <f t="shared" si="229"/>
        <v>-1700</v>
      </c>
      <c r="G3697" s="3">
        <f t="shared" si="230"/>
        <v>18480</v>
      </c>
      <c r="H3697" s="3">
        <f t="shared" si="231"/>
        <v>-20180</v>
      </c>
    </row>
    <row r="3698" spans="1:8" x14ac:dyDescent="0.25">
      <c r="A3698">
        <v>16846</v>
      </c>
      <c r="B3698" s="1">
        <v>45402</v>
      </c>
      <c r="C3698" s="2">
        <v>0.89582175925925922</v>
      </c>
      <c r="D3698">
        <v>20180</v>
      </c>
      <c r="E3698" s="3">
        <f t="shared" si="228"/>
        <v>77399</v>
      </c>
      <c r="F3698">
        <f t="shared" si="229"/>
        <v>18480</v>
      </c>
      <c r="G3698" s="3">
        <f t="shared" si="230"/>
        <v>18480</v>
      </c>
      <c r="H3698" s="3">
        <f t="shared" si="231"/>
        <v>0</v>
      </c>
    </row>
    <row r="3699" spans="1:8" x14ac:dyDescent="0.25">
      <c r="A3699">
        <v>16848</v>
      </c>
      <c r="B3699" s="1">
        <v>45402</v>
      </c>
      <c r="C3699" s="2">
        <v>0.89593750000000005</v>
      </c>
      <c r="E3699" s="3">
        <f t="shared" si="228"/>
        <v>77409</v>
      </c>
      <c r="F3699">
        <f t="shared" si="229"/>
        <v>-1700</v>
      </c>
      <c r="G3699" s="3">
        <f t="shared" si="230"/>
        <v>18490</v>
      </c>
      <c r="H3699" s="3">
        <f t="shared" si="231"/>
        <v>-20190</v>
      </c>
    </row>
    <row r="3700" spans="1:8" x14ac:dyDescent="0.25">
      <c r="A3700">
        <v>16850</v>
      </c>
      <c r="B3700" s="1">
        <v>45402</v>
      </c>
      <c r="C3700" s="2">
        <v>0.89593750000000005</v>
      </c>
      <c r="D3700">
        <v>20190</v>
      </c>
      <c r="E3700" s="3">
        <f t="shared" si="228"/>
        <v>77409</v>
      </c>
      <c r="F3700">
        <f t="shared" si="229"/>
        <v>18490</v>
      </c>
      <c r="G3700" s="3">
        <f t="shared" si="230"/>
        <v>18490</v>
      </c>
      <c r="H3700" s="3">
        <f t="shared" si="231"/>
        <v>0</v>
      </c>
    </row>
    <row r="3701" spans="1:8" x14ac:dyDescent="0.25">
      <c r="A3701">
        <v>16852</v>
      </c>
      <c r="B3701" s="1">
        <v>45402</v>
      </c>
      <c r="C3701" s="2">
        <v>0.89605324074074078</v>
      </c>
      <c r="E3701" s="3">
        <f t="shared" si="228"/>
        <v>77419</v>
      </c>
      <c r="F3701">
        <f t="shared" si="229"/>
        <v>-1700</v>
      </c>
      <c r="G3701" s="3">
        <f t="shared" si="230"/>
        <v>18500</v>
      </c>
      <c r="H3701" s="3">
        <f t="shared" si="231"/>
        <v>-20200</v>
      </c>
    </row>
    <row r="3702" spans="1:8" x14ac:dyDescent="0.25">
      <c r="A3702">
        <v>16854</v>
      </c>
      <c r="B3702" s="1">
        <v>45402</v>
      </c>
      <c r="C3702" s="2">
        <v>0.89605324074074078</v>
      </c>
      <c r="D3702">
        <v>20200</v>
      </c>
      <c r="E3702" s="3">
        <f t="shared" si="228"/>
        <v>77419</v>
      </c>
      <c r="F3702">
        <f t="shared" si="229"/>
        <v>18500</v>
      </c>
      <c r="G3702" s="3">
        <f t="shared" si="230"/>
        <v>18500</v>
      </c>
      <c r="H3702" s="3">
        <f t="shared" si="231"/>
        <v>0</v>
      </c>
    </row>
    <row r="3703" spans="1:8" x14ac:dyDescent="0.25">
      <c r="A3703">
        <v>16856</v>
      </c>
      <c r="B3703" s="1">
        <v>45402</v>
      </c>
      <c r="C3703" s="2">
        <v>0.8961689814814815</v>
      </c>
      <c r="E3703" s="3">
        <f t="shared" si="228"/>
        <v>77429</v>
      </c>
      <c r="F3703">
        <f t="shared" si="229"/>
        <v>-1700</v>
      </c>
      <c r="G3703" s="3">
        <f t="shared" si="230"/>
        <v>18510</v>
      </c>
      <c r="H3703" s="3">
        <f t="shared" si="231"/>
        <v>-20210</v>
      </c>
    </row>
    <row r="3704" spans="1:8" x14ac:dyDescent="0.25">
      <c r="A3704">
        <v>16858</v>
      </c>
      <c r="B3704" s="1">
        <v>45402</v>
      </c>
      <c r="C3704" s="2">
        <v>0.8961689814814815</v>
      </c>
      <c r="D3704">
        <v>20210</v>
      </c>
      <c r="E3704" s="3">
        <f t="shared" si="228"/>
        <v>77429</v>
      </c>
      <c r="F3704">
        <f t="shared" si="229"/>
        <v>18510</v>
      </c>
      <c r="G3704" s="3">
        <f t="shared" si="230"/>
        <v>18510</v>
      </c>
      <c r="H3704" s="3">
        <f t="shared" si="231"/>
        <v>0</v>
      </c>
    </row>
    <row r="3705" spans="1:8" x14ac:dyDescent="0.25">
      <c r="A3705">
        <v>16860</v>
      </c>
      <c r="B3705" s="1">
        <v>45402</v>
      </c>
      <c r="C3705" s="2">
        <v>0.89628472222222222</v>
      </c>
      <c r="E3705" s="3">
        <f t="shared" si="228"/>
        <v>77439</v>
      </c>
      <c r="F3705">
        <f t="shared" si="229"/>
        <v>-1700</v>
      </c>
      <c r="G3705" s="3">
        <f t="shared" si="230"/>
        <v>18520</v>
      </c>
      <c r="H3705" s="3">
        <f t="shared" si="231"/>
        <v>-20220</v>
      </c>
    </row>
    <row r="3706" spans="1:8" x14ac:dyDescent="0.25">
      <c r="A3706">
        <v>16862</v>
      </c>
      <c r="B3706" s="1">
        <v>45402</v>
      </c>
      <c r="C3706" s="2">
        <v>0.89628472222222222</v>
      </c>
      <c r="D3706">
        <v>20220</v>
      </c>
      <c r="E3706" s="3">
        <f t="shared" si="228"/>
        <v>77439</v>
      </c>
      <c r="F3706">
        <f t="shared" si="229"/>
        <v>18520</v>
      </c>
      <c r="G3706" s="3">
        <f t="shared" si="230"/>
        <v>18520</v>
      </c>
      <c r="H3706" s="3">
        <f t="shared" si="231"/>
        <v>0</v>
      </c>
    </row>
    <row r="3707" spans="1:8" x14ac:dyDescent="0.25">
      <c r="A3707">
        <v>16864</v>
      </c>
      <c r="B3707" s="1">
        <v>45402</v>
      </c>
      <c r="C3707" s="2">
        <v>0.89640046296296294</v>
      </c>
      <c r="E3707" s="3">
        <f t="shared" si="228"/>
        <v>77449</v>
      </c>
      <c r="F3707">
        <f t="shared" si="229"/>
        <v>-1700</v>
      </c>
      <c r="G3707" s="3">
        <f t="shared" si="230"/>
        <v>18530</v>
      </c>
      <c r="H3707" s="3">
        <f t="shared" si="231"/>
        <v>-20230</v>
      </c>
    </row>
    <row r="3708" spans="1:8" x14ac:dyDescent="0.25">
      <c r="A3708">
        <v>16866</v>
      </c>
      <c r="B3708" s="1">
        <v>45402</v>
      </c>
      <c r="C3708" s="2">
        <v>0.89640046296296294</v>
      </c>
      <c r="D3708">
        <v>20230</v>
      </c>
      <c r="E3708" s="3">
        <f t="shared" si="228"/>
        <v>77449</v>
      </c>
      <c r="F3708">
        <f t="shared" si="229"/>
        <v>18530</v>
      </c>
      <c r="G3708" s="3">
        <f t="shared" si="230"/>
        <v>18530</v>
      </c>
      <c r="H3708" s="3">
        <f t="shared" si="231"/>
        <v>0</v>
      </c>
    </row>
    <row r="3709" spans="1:8" x14ac:dyDescent="0.25">
      <c r="A3709">
        <v>16868</v>
      </c>
      <c r="B3709" s="1">
        <v>45402</v>
      </c>
      <c r="C3709" s="2">
        <v>0.89651620370370366</v>
      </c>
      <c r="E3709" s="3">
        <f t="shared" si="228"/>
        <v>77459</v>
      </c>
      <c r="F3709">
        <f t="shared" si="229"/>
        <v>-1700</v>
      </c>
      <c r="G3709" s="3">
        <f t="shared" si="230"/>
        <v>18540</v>
      </c>
      <c r="H3709" s="3">
        <f t="shared" si="231"/>
        <v>-20240</v>
      </c>
    </row>
    <row r="3710" spans="1:8" x14ac:dyDescent="0.25">
      <c r="A3710">
        <v>16870</v>
      </c>
      <c r="B3710" s="1">
        <v>45402</v>
      </c>
      <c r="C3710" s="2">
        <v>0.89651620370370366</v>
      </c>
      <c r="D3710">
        <v>20240</v>
      </c>
      <c r="E3710" s="3">
        <f t="shared" si="228"/>
        <v>77459</v>
      </c>
      <c r="F3710">
        <f t="shared" si="229"/>
        <v>18540</v>
      </c>
      <c r="G3710" s="3">
        <f t="shared" si="230"/>
        <v>18540</v>
      </c>
      <c r="H3710" s="3">
        <f t="shared" si="231"/>
        <v>0</v>
      </c>
    </row>
    <row r="3711" spans="1:8" x14ac:dyDescent="0.25">
      <c r="A3711">
        <v>16872</v>
      </c>
      <c r="B3711" s="1">
        <v>45402</v>
      </c>
      <c r="C3711" s="2">
        <v>0.8966319444444445</v>
      </c>
      <c r="E3711" s="3">
        <f t="shared" si="228"/>
        <v>77469</v>
      </c>
      <c r="F3711">
        <f t="shared" si="229"/>
        <v>-1700</v>
      </c>
      <c r="G3711" s="3">
        <f t="shared" si="230"/>
        <v>18550</v>
      </c>
      <c r="H3711" s="3">
        <f t="shared" si="231"/>
        <v>-20250</v>
      </c>
    </row>
    <row r="3712" spans="1:8" x14ac:dyDescent="0.25">
      <c r="A3712">
        <v>16874</v>
      </c>
      <c r="B3712" s="1">
        <v>45402</v>
      </c>
      <c r="C3712" s="2">
        <v>0.8966319444444445</v>
      </c>
      <c r="D3712">
        <v>20250</v>
      </c>
      <c r="E3712" s="3">
        <f t="shared" si="228"/>
        <v>77469</v>
      </c>
      <c r="F3712">
        <f t="shared" si="229"/>
        <v>18550</v>
      </c>
      <c r="G3712" s="3">
        <f t="shared" si="230"/>
        <v>18550</v>
      </c>
      <c r="H3712" s="3">
        <f t="shared" si="231"/>
        <v>0</v>
      </c>
    </row>
    <row r="3713" spans="1:8" x14ac:dyDescent="0.25">
      <c r="A3713">
        <v>16876</v>
      </c>
      <c r="B3713" s="1">
        <v>45402</v>
      </c>
      <c r="C3713" s="2">
        <v>0.89674768518518522</v>
      </c>
      <c r="E3713" s="3">
        <f t="shared" si="228"/>
        <v>77479</v>
      </c>
      <c r="F3713">
        <f t="shared" si="229"/>
        <v>-1700</v>
      </c>
      <c r="G3713" s="3">
        <f t="shared" si="230"/>
        <v>18560</v>
      </c>
      <c r="H3713" s="3">
        <f t="shared" si="231"/>
        <v>-20260</v>
      </c>
    </row>
    <row r="3714" spans="1:8" x14ac:dyDescent="0.25">
      <c r="A3714">
        <v>16878</v>
      </c>
      <c r="B3714" s="1">
        <v>45402</v>
      </c>
      <c r="C3714" s="2">
        <v>0.89674768518518522</v>
      </c>
      <c r="D3714">
        <v>20260</v>
      </c>
      <c r="E3714" s="3">
        <f t="shared" si="228"/>
        <v>77479</v>
      </c>
      <c r="F3714">
        <f t="shared" si="229"/>
        <v>18560</v>
      </c>
      <c r="G3714" s="3">
        <f t="shared" si="230"/>
        <v>18560</v>
      </c>
      <c r="H3714" s="3">
        <f t="shared" si="231"/>
        <v>0</v>
      </c>
    </row>
    <row r="3715" spans="1:8" x14ac:dyDescent="0.25">
      <c r="A3715">
        <v>16880</v>
      </c>
      <c r="B3715" s="1">
        <v>45402</v>
      </c>
      <c r="C3715" s="2">
        <v>0.89686342592592594</v>
      </c>
      <c r="E3715" s="3">
        <f t="shared" ref="E3715:E3778" si="232">HOUR(C3715)*3600 + MINUTE(C3715) * 60 + SECOND(C3715)</f>
        <v>77489</v>
      </c>
      <c r="F3715">
        <f t="shared" ref="F3715:F3778" si="233">D3715-1700</f>
        <v>-1700</v>
      </c>
      <c r="G3715" s="3">
        <f t="shared" ref="G3715:G3778" si="234">E3715-58919</f>
        <v>18570</v>
      </c>
      <c r="H3715" s="3">
        <f t="shared" ref="H3715:H3778" si="235">F3715-G3715</f>
        <v>-20270</v>
      </c>
    </row>
    <row r="3716" spans="1:8" x14ac:dyDescent="0.25">
      <c r="A3716">
        <v>16882</v>
      </c>
      <c r="B3716" s="1">
        <v>45402</v>
      </c>
      <c r="C3716" s="2">
        <v>0.89686342592592594</v>
      </c>
      <c r="D3716">
        <v>20270</v>
      </c>
      <c r="E3716" s="3">
        <f t="shared" si="232"/>
        <v>77489</v>
      </c>
      <c r="F3716">
        <f t="shared" si="233"/>
        <v>18570</v>
      </c>
      <c r="G3716" s="3">
        <f t="shared" si="234"/>
        <v>18570</v>
      </c>
      <c r="H3716" s="3">
        <f t="shared" si="235"/>
        <v>0</v>
      </c>
    </row>
    <row r="3717" spans="1:8" x14ac:dyDescent="0.25">
      <c r="A3717">
        <v>16884</v>
      </c>
      <c r="B3717" s="1">
        <v>45402</v>
      </c>
      <c r="C3717" s="2">
        <v>0.89697916666666666</v>
      </c>
      <c r="E3717" s="3">
        <f t="shared" si="232"/>
        <v>77499</v>
      </c>
      <c r="F3717">
        <f t="shared" si="233"/>
        <v>-1700</v>
      </c>
      <c r="G3717" s="3">
        <f t="shared" si="234"/>
        <v>18580</v>
      </c>
      <c r="H3717" s="3">
        <f t="shared" si="235"/>
        <v>-20280</v>
      </c>
    </row>
    <row r="3718" spans="1:8" x14ac:dyDescent="0.25">
      <c r="A3718">
        <v>16886</v>
      </c>
      <c r="B3718" s="1">
        <v>45402</v>
      </c>
      <c r="C3718" s="2">
        <v>0.89697916666666666</v>
      </c>
      <c r="D3718">
        <v>20280</v>
      </c>
      <c r="E3718" s="3">
        <f t="shared" si="232"/>
        <v>77499</v>
      </c>
      <c r="F3718">
        <f t="shared" si="233"/>
        <v>18580</v>
      </c>
      <c r="G3718" s="3">
        <f t="shared" si="234"/>
        <v>18580</v>
      </c>
      <c r="H3718" s="3">
        <f t="shared" si="235"/>
        <v>0</v>
      </c>
    </row>
    <row r="3719" spans="1:8" x14ac:dyDescent="0.25">
      <c r="A3719">
        <v>16888</v>
      </c>
      <c r="B3719" s="1">
        <v>45402</v>
      </c>
      <c r="C3719" s="2">
        <v>0.89709490740740738</v>
      </c>
      <c r="E3719" s="3">
        <f t="shared" si="232"/>
        <v>77509</v>
      </c>
      <c r="F3719">
        <f t="shared" si="233"/>
        <v>-1700</v>
      </c>
      <c r="G3719" s="3">
        <f t="shared" si="234"/>
        <v>18590</v>
      </c>
      <c r="H3719" s="3">
        <f t="shared" si="235"/>
        <v>-20290</v>
      </c>
    </row>
    <row r="3720" spans="1:8" x14ac:dyDescent="0.25">
      <c r="A3720">
        <v>16890</v>
      </c>
      <c r="B3720" s="1">
        <v>45402</v>
      </c>
      <c r="C3720" s="2">
        <v>0.89709490740740738</v>
      </c>
      <c r="D3720">
        <v>20290</v>
      </c>
      <c r="E3720" s="3">
        <f t="shared" si="232"/>
        <v>77509</v>
      </c>
      <c r="F3720">
        <f t="shared" si="233"/>
        <v>18590</v>
      </c>
      <c r="G3720" s="3">
        <f t="shared" si="234"/>
        <v>18590</v>
      </c>
      <c r="H3720" s="3">
        <f t="shared" si="235"/>
        <v>0</v>
      </c>
    </row>
    <row r="3721" spans="1:8" x14ac:dyDescent="0.25">
      <c r="A3721">
        <v>16892</v>
      </c>
      <c r="B3721" s="1">
        <v>45402</v>
      </c>
      <c r="C3721" s="2">
        <v>0.8972106481481481</v>
      </c>
      <c r="E3721" s="3">
        <f t="shared" si="232"/>
        <v>77519</v>
      </c>
      <c r="F3721">
        <f t="shared" si="233"/>
        <v>-1700</v>
      </c>
      <c r="G3721" s="3">
        <f t="shared" si="234"/>
        <v>18600</v>
      </c>
      <c r="H3721" s="3">
        <f t="shared" si="235"/>
        <v>-20300</v>
      </c>
    </row>
    <row r="3722" spans="1:8" x14ac:dyDescent="0.25">
      <c r="A3722">
        <v>16894</v>
      </c>
      <c r="B3722" s="1">
        <v>45402</v>
      </c>
      <c r="C3722" s="2">
        <v>0.8972106481481481</v>
      </c>
      <c r="D3722">
        <v>20300</v>
      </c>
      <c r="E3722" s="3">
        <f t="shared" si="232"/>
        <v>77519</v>
      </c>
      <c r="F3722">
        <f t="shared" si="233"/>
        <v>18600</v>
      </c>
      <c r="G3722" s="3">
        <f t="shared" si="234"/>
        <v>18600</v>
      </c>
      <c r="H3722" s="3">
        <f t="shared" si="235"/>
        <v>0</v>
      </c>
    </row>
    <row r="3723" spans="1:8" x14ac:dyDescent="0.25">
      <c r="A3723">
        <v>16896</v>
      </c>
      <c r="B3723" s="1">
        <v>45402</v>
      </c>
      <c r="C3723" s="2">
        <v>0.89732638888888894</v>
      </c>
      <c r="E3723" s="3">
        <f t="shared" si="232"/>
        <v>77529</v>
      </c>
      <c r="F3723">
        <f t="shared" si="233"/>
        <v>-1700</v>
      </c>
      <c r="G3723" s="3">
        <f t="shared" si="234"/>
        <v>18610</v>
      </c>
      <c r="H3723" s="3">
        <f t="shared" si="235"/>
        <v>-20310</v>
      </c>
    </row>
    <row r="3724" spans="1:8" x14ac:dyDescent="0.25">
      <c r="A3724">
        <v>16898</v>
      </c>
      <c r="B3724" s="1">
        <v>45402</v>
      </c>
      <c r="C3724" s="2">
        <v>0.89732638888888894</v>
      </c>
      <c r="D3724">
        <v>20310</v>
      </c>
      <c r="E3724" s="3">
        <f t="shared" si="232"/>
        <v>77529</v>
      </c>
      <c r="F3724">
        <f t="shared" si="233"/>
        <v>18610</v>
      </c>
      <c r="G3724" s="3">
        <f t="shared" si="234"/>
        <v>18610</v>
      </c>
      <c r="H3724" s="3">
        <f t="shared" si="235"/>
        <v>0</v>
      </c>
    </row>
    <row r="3725" spans="1:8" x14ac:dyDescent="0.25">
      <c r="A3725">
        <v>16900</v>
      </c>
      <c r="B3725" s="1">
        <v>45402</v>
      </c>
      <c r="C3725" s="2">
        <v>0.89744212962962966</v>
      </c>
      <c r="E3725" s="3">
        <f t="shared" si="232"/>
        <v>77539</v>
      </c>
      <c r="F3725">
        <f t="shared" si="233"/>
        <v>-1700</v>
      </c>
      <c r="G3725" s="3">
        <f t="shared" si="234"/>
        <v>18620</v>
      </c>
      <c r="H3725" s="3">
        <f t="shared" si="235"/>
        <v>-20320</v>
      </c>
    </row>
    <row r="3726" spans="1:8" x14ac:dyDescent="0.25">
      <c r="A3726">
        <v>16902</v>
      </c>
      <c r="B3726" s="1">
        <v>45402</v>
      </c>
      <c r="C3726" s="2">
        <v>0.89744212962962966</v>
      </c>
      <c r="D3726">
        <v>20320</v>
      </c>
      <c r="E3726" s="3">
        <f t="shared" si="232"/>
        <v>77539</v>
      </c>
      <c r="F3726">
        <f t="shared" si="233"/>
        <v>18620</v>
      </c>
      <c r="G3726" s="3">
        <f t="shared" si="234"/>
        <v>18620</v>
      </c>
      <c r="H3726" s="3">
        <f t="shared" si="235"/>
        <v>0</v>
      </c>
    </row>
    <row r="3727" spans="1:8" x14ac:dyDescent="0.25">
      <c r="A3727">
        <v>16904</v>
      </c>
      <c r="B3727" s="1">
        <v>45402</v>
      </c>
      <c r="C3727" s="2">
        <v>0.89755787037037038</v>
      </c>
      <c r="E3727" s="3">
        <f t="shared" si="232"/>
        <v>77549</v>
      </c>
      <c r="F3727">
        <f t="shared" si="233"/>
        <v>-1700</v>
      </c>
      <c r="G3727" s="3">
        <f t="shared" si="234"/>
        <v>18630</v>
      </c>
      <c r="H3727" s="3">
        <f t="shared" si="235"/>
        <v>-20330</v>
      </c>
    </row>
    <row r="3728" spans="1:8" x14ac:dyDescent="0.25">
      <c r="A3728">
        <v>16906</v>
      </c>
      <c r="B3728" s="1">
        <v>45402</v>
      </c>
      <c r="C3728" s="2">
        <v>0.89755787037037038</v>
      </c>
      <c r="D3728">
        <v>20330</v>
      </c>
      <c r="E3728" s="3">
        <f t="shared" si="232"/>
        <v>77549</v>
      </c>
      <c r="F3728">
        <f t="shared" si="233"/>
        <v>18630</v>
      </c>
      <c r="G3728" s="3">
        <f t="shared" si="234"/>
        <v>18630</v>
      </c>
      <c r="H3728" s="3">
        <f t="shared" si="235"/>
        <v>0</v>
      </c>
    </row>
    <row r="3729" spans="1:8" x14ac:dyDescent="0.25">
      <c r="A3729">
        <v>16908</v>
      </c>
      <c r="B3729" s="1">
        <v>45402</v>
      </c>
      <c r="C3729" s="2">
        <v>0.8976736111111111</v>
      </c>
      <c r="E3729" s="3">
        <f t="shared" si="232"/>
        <v>77559</v>
      </c>
      <c r="F3729">
        <f t="shared" si="233"/>
        <v>-1700</v>
      </c>
      <c r="G3729" s="3">
        <f t="shared" si="234"/>
        <v>18640</v>
      </c>
      <c r="H3729" s="3">
        <f t="shared" si="235"/>
        <v>-20340</v>
      </c>
    </row>
    <row r="3730" spans="1:8" x14ac:dyDescent="0.25">
      <c r="A3730">
        <v>16910</v>
      </c>
      <c r="B3730" s="1">
        <v>45402</v>
      </c>
      <c r="C3730" s="2">
        <v>0.8976736111111111</v>
      </c>
      <c r="D3730">
        <v>20340</v>
      </c>
      <c r="E3730" s="3">
        <f t="shared" si="232"/>
        <v>77559</v>
      </c>
      <c r="F3730">
        <f t="shared" si="233"/>
        <v>18640</v>
      </c>
      <c r="G3730" s="3">
        <f t="shared" si="234"/>
        <v>18640</v>
      </c>
      <c r="H3730" s="3">
        <f t="shared" si="235"/>
        <v>0</v>
      </c>
    </row>
    <row r="3731" spans="1:8" x14ac:dyDescent="0.25">
      <c r="A3731">
        <v>16912</v>
      </c>
      <c r="B3731" s="1">
        <v>45402</v>
      </c>
      <c r="C3731" s="2">
        <v>0.89778935185185182</v>
      </c>
      <c r="E3731" s="3">
        <f t="shared" si="232"/>
        <v>77569</v>
      </c>
      <c r="F3731">
        <f t="shared" si="233"/>
        <v>-1700</v>
      </c>
      <c r="G3731" s="3">
        <f t="shared" si="234"/>
        <v>18650</v>
      </c>
      <c r="H3731" s="3">
        <f t="shared" si="235"/>
        <v>-20350</v>
      </c>
    </row>
    <row r="3732" spans="1:8" x14ac:dyDescent="0.25">
      <c r="A3732">
        <v>16914</v>
      </c>
      <c r="B3732" s="1">
        <v>45402</v>
      </c>
      <c r="C3732" s="2">
        <v>0.89778935185185182</v>
      </c>
      <c r="D3732">
        <v>20350</v>
      </c>
      <c r="E3732" s="3">
        <f t="shared" si="232"/>
        <v>77569</v>
      </c>
      <c r="F3732">
        <f t="shared" si="233"/>
        <v>18650</v>
      </c>
      <c r="G3732" s="3">
        <f t="shared" si="234"/>
        <v>18650</v>
      </c>
      <c r="H3732" s="3">
        <f t="shared" si="235"/>
        <v>0</v>
      </c>
    </row>
    <row r="3733" spans="1:8" x14ac:dyDescent="0.25">
      <c r="A3733">
        <v>16916</v>
      </c>
      <c r="B3733" s="1">
        <v>45402</v>
      </c>
      <c r="C3733" s="2">
        <v>0.89790509259259255</v>
      </c>
      <c r="E3733" s="3">
        <f t="shared" si="232"/>
        <v>77579</v>
      </c>
      <c r="F3733">
        <f t="shared" si="233"/>
        <v>-1700</v>
      </c>
      <c r="G3733" s="3">
        <f t="shared" si="234"/>
        <v>18660</v>
      </c>
      <c r="H3733" s="3">
        <f t="shared" si="235"/>
        <v>-20360</v>
      </c>
    </row>
    <row r="3734" spans="1:8" x14ac:dyDescent="0.25">
      <c r="A3734">
        <v>16918</v>
      </c>
      <c r="B3734" s="1">
        <v>45402</v>
      </c>
      <c r="C3734" s="2">
        <v>0.89790509259259255</v>
      </c>
      <c r="D3734">
        <v>20360</v>
      </c>
      <c r="E3734" s="3">
        <f t="shared" si="232"/>
        <v>77579</v>
      </c>
      <c r="F3734">
        <f t="shared" si="233"/>
        <v>18660</v>
      </c>
      <c r="G3734" s="3">
        <f t="shared" si="234"/>
        <v>18660</v>
      </c>
      <c r="H3734" s="3">
        <f t="shared" si="235"/>
        <v>0</v>
      </c>
    </row>
    <row r="3735" spans="1:8" x14ac:dyDescent="0.25">
      <c r="A3735">
        <v>16920</v>
      </c>
      <c r="B3735" s="1">
        <v>45402</v>
      </c>
      <c r="C3735" s="2">
        <v>0.89802083333333338</v>
      </c>
      <c r="E3735" s="3">
        <f t="shared" si="232"/>
        <v>77589</v>
      </c>
      <c r="F3735">
        <f t="shared" si="233"/>
        <v>-1700</v>
      </c>
      <c r="G3735" s="3">
        <f t="shared" si="234"/>
        <v>18670</v>
      </c>
      <c r="H3735" s="3">
        <f t="shared" si="235"/>
        <v>-20370</v>
      </c>
    </row>
    <row r="3736" spans="1:8" x14ac:dyDescent="0.25">
      <c r="A3736">
        <v>16922</v>
      </c>
      <c r="B3736" s="1">
        <v>45402</v>
      </c>
      <c r="C3736" s="2">
        <v>0.89802083333333338</v>
      </c>
      <c r="D3736">
        <v>20370</v>
      </c>
      <c r="E3736" s="3">
        <f t="shared" si="232"/>
        <v>77589</v>
      </c>
      <c r="F3736">
        <f t="shared" si="233"/>
        <v>18670</v>
      </c>
      <c r="G3736" s="3">
        <f t="shared" si="234"/>
        <v>18670</v>
      </c>
      <c r="H3736" s="3">
        <f t="shared" si="235"/>
        <v>0</v>
      </c>
    </row>
    <row r="3737" spans="1:8" x14ac:dyDescent="0.25">
      <c r="A3737">
        <v>16924</v>
      </c>
      <c r="B3737" s="1">
        <v>45402</v>
      </c>
      <c r="C3737" s="2">
        <v>0.8981365740740741</v>
      </c>
      <c r="E3737" s="3">
        <f t="shared" si="232"/>
        <v>77599</v>
      </c>
      <c r="F3737">
        <f t="shared" si="233"/>
        <v>-1700</v>
      </c>
      <c r="G3737" s="3">
        <f t="shared" si="234"/>
        <v>18680</v>
      </c>
      <c r="H3737" s="3">
        <f t="shared" si="235"/>
        <v>-20380</v>
      </c>
    </row>
    <row r="3738" spans="1:8" x14ac:dyDescent="0.25">
      <c r="A3738">
        <v>16926</v>
      </c>
      <c r="B3738" s="1">
        <v>45402</v>
      </c>
      <c r="C3738" s="2">
        <v>0.8981365740740741</v>
      </c>
      <c r="D3738">
        <v>20380</v>
      </c>
      <c r="E3738" s="3">
        <f t="shared" si="232"/>
        <v>77599</v>
      </c>
      <c r="F3738">
        <f t="shared" si="233"/>
        <v>18680</v>
      </c>
      <c r="G3738" s="3">
        <f t="shared" si="234"/>
        <v>18680</v>
      </c>
      <c r="H3738" s="3">
        <f t="shared" si="235"/>
        <v>0</v>
      </c>
    </row>
    <row r="3739" spans="1:8" x14ac:dyDescent="0.25">
      <c r="A3739">
        <v>16928</v>
      </c>
      <c r="B3739" s="1">
        <v>45402</v>
      </c>
      <c r="C3739" s="2">
        <v>0.89825231481481482</v>
      </c>
      <c r="E3739" s="3">
        <f t="shared" si="232"/>
        <v>77609</v>
      </c>
      <c r="F3739">
        <f t="shared" si="233"/>
        <v>-1700</v>
      </c>
      <c r="G3739" s="3">
        <f t="shared" si="234"/>
        <v>18690</v>
      </c>
      <c r="H3739" s="3">
        <f t="shared" si="235"/>
        <v>-20390</v>
      </c>
    </row>
    <row r="3740" spans="1:8" x14ac:dyDescent="0.25">
      <c r="A3740">
        <v>16930</v>
      </c>
      <c r="B3740" s="1">
        <v>45402</v>
      </c>
      <c r="C3740" s="2">
        <v>0.89825231481481482</v>
      </c>
      <c r="D3740">
        <v>20390</v>
      </c>
      <c r="E3740" s="3">
        <f t="shared" si="232"/>
        <v>77609</v>
      </c>
      <c r="F3740">
        <f t="shared" si="233"/>
        <v>18690</v>
      </c>
      <c r="G3740" s="3">
        <f t="shared" si="234"/>
        <v>18690</v>
      </c>
      <c r="H3740" s="3">
        <f t="shared" si="235"/>
        <v>0</v>
      </c>
    </row>
    <row r="3741" spans="1:8" x14ac:dyDescent="0.25">
      <c r="A3741">
        <v>16932</v>
      </c>
      <c r="B3741" s="1">
        <v>45402</v>
      </c>
      <c r="C3741" s="2">
        <v>0.89836805555555554</v>
      </c>
      <c r="E3741" s="3">
        <f t="shared" si="232"/>
        <v>77619</v>
      </c>
      <c r="F3741">
        <f t="shared" si="233"/>
        <v>-1700</v>
      </c>
      <c r="G3741" s="3">
        <f t="shared" si="234"/>
        <v>18700</v>
      </c>
      <c r="H3741" s="3">
        <f t="shared" si="235"/>
        <v>-20400</v>
      </c>
    </row>
    <row r="3742" spans="1:8" x14ac:dyDescent="0.25">
      <c r="A3742">
        <v>16934</v>
      </c>
      <c r="B3742" s="1">
        <v>45402</v>
      </c>
      <c r="C3742" s="2">
        <v>0.89836805555555554</v>
      </c>
      <c r="D3742">
        <v>20400</v>
      </c>
      <c r="E3742" s="3">
        <f t="shared" si="232"/>
        <v>77619</v>
      </c>
      <c r="F3742">
        <f t="shared" si="233"/>
        <v>18700</v>
      </c>
      <c r="G3742" s="3">
        <f t="shared" si="234"/>
        <v>18700</v>
      </c>
      <c r="H3742" s="3">
        <f t="shared" si="235"/>
        <v>0</v>
      </c>
    </row>
    <row r="3743" spans="1:8" x14ac:dyDescent="0.25">
      <c r="A3743">
        <v>16936</v>
      </c>
      <c r="B3743" s="1">
        <v>45402</v>
      </c>
      <c r="C3743" s="2">
        <v>0.89848379629629627</v>
      </c>
      <c r="E3743" s="3">
        <f t="shared" si="232"/>
        <v>77629</v>
      </c>
      <c r="F3743">
        <f t="shared" si="233"/>
        <v>-1700</v>
      </c>
      <c r="G3743" s="3">
        <f t="shared" si="234"/>
        <v>18710</v>
      </c>
      <c r="H3743" s="3">
        <f t="shared" si="235"/>
        <v>-20410</v>
      </c>
    </row>
    <row r="3744" spans="1:8" x14ac:dyDescent="0.25">
      <c r="A3744">
        <v>16938</v>
      </c>
      <c r="B3744" s="1">
        <v>45402</v>
      </c>
      <c r="C3744" s="2">
        <v>0.89848379629629627</v>
      </c>
      <c r="D3744">
        <v>20410</v>
      </c>
      <c r="E3744" s="3">
        <f t="shared" si="232"/>
        <v>77629</v>
      </c>
      <c r="F3744">
        <f t="shared" si="233"/>
        <v>18710</v>
      </c>
      <c r="G3744" s="3">
        <f t="shared" si="234"/>
        <v>18710</v>
      </c>
      <c r="H3744" s="3">
        <f t="shared" si="235"/>
        <v>0</v>
      </c>
    </row>
    <row r="3745" spans="1:8" x14ac:dyDescent="0.25">
      <c r="A3745">
        <v>16940</v>
      </c>
      <c r="B3745" s="1">
        <v>45402</v>
      </c>
      <c r="C3745" s="2">
        <v>0.89859953703703699</v>
      </c>
      <c r="E3745" s="3">
        <f t="shared" si="232"/>
        <v>77639</v>
      </c>
      <c r="F3745">
        <f t="shared" si="233"/>
        <v>-1700</v>
      </c>
      <c r="G3745" s="3">
        <f t="shared" si="234"/>
        <v>18720</v>
      </c>
      <c r="H3745" s="3">
        <f t="shared" si="235"/>
        <v>-20420</v>
      </c>
    </row>
    <row r="3746" spans="1:8" x14ac:dyDescent="0.25">
      <c r="A3746">
        <v>16942</v>
      </c>
      <c r="B3746" s="1">
        <v>45402</v>
      </c>
      <c r="C3746" s="2">
        <v>0.89859953703703699</v>
      </c>
      <c r="D3746">
        <v>20420</v>
      </c>
      <c r="E3746" s="3">
        <f t="shared" si="232"/>
        <v>77639</v>
      </c>
      <c r="F3746">
        <f t="shared" si="233"/>
        <v>18720</v>
      </c>
      <c r="G3746" s="3">
        <f t="shared" si="234"/>
        <v>18720</v>
      </c>
      <c r="H3746" s="3">
        <f t="shared" si="235"/>
        <v>0</v>
      </c>
    </row>
    <row r="3747" spans="1:8" x14ac:dyDescent="0.25">
      <c r="A3747">
        <v>16944</v>
      </c>
      <c r="B3747" s="1">
        <v>45402</v>
      </c>
      <c r="C3747" s="2">
        <v>0.89871527777777782</v>
      </c>
      <c r="E3747" s="3">
        <f t="shared" si="232"/>
        <v>77649</v>
      </c>
      <c r="F3747">
        <f t="shared" si="233"/>
        <v>-1700</v>
      </c>
      <c r="G3747" s="3">
        <f t="shared" si="234"/>
        <v>18730</v>
      </c>
      <c r="H3747" s="3">
        <f t="shared" si="235"/>
        <v>-20430</v>
      </c>
    </row>
    <row r="3748" spans="1:8" x14ac:dyDescent="0.25">
      <c r="A3748">
        <v>16946</v>
      </c>
      <c r="B3748" s="1">
        <v>45402</v>
      </c>
      <c r="C3748" s="2">
        <v>0.89871527777777782</v>
      </c>
      <c r="D3748">
        <v>20430</v>
      </c>
      <c r="E3748" s="3">
        <f t="shared" si="232"/>
        <v>77649</v>
      </c>
      <c r="F3748">
        <f t="shared" si="233"/>
        <v>18730</v>
      </c>
      <c r="G3748" s="3">
        <f t="shared" si="234"/>
        <v>18730</v>
      </c>
      <c r="H3748" s="3">
        <f t="shared" si="235"/>
        <v>0</v>
      </c>
    </row>
    <row r="3749" spans="1:8" x14ac:dyDescent="0.25">
      <c r="A3749">
        <v>16948</v>
      </c>
      <c r="B3749" s="1">
        <v>45402</v>
      </c>
      <c r="C3749" s="2">
        <v>0.89883101851851854</v>
      </c>
      <c r="E3749" s="3">
        <f t="shared" si="232"/>
        <v>77659</v>
      </c>
      <c r="F3749">
        <f t="shared" si="233"/>
        <v>-1700</v>
      </c>
      <c r="G3749" s="3">
        <f t="shared" si="234"/>
        <v>18740</v>
      </c>
      <c r="H3749" s="3">
        <f t="shared" si="235"/>
        <v>-20440</v>
      </c>
    </row>
    <row r="3750" spans="1:8" x14ac:dyDescent="0.25">
      <c r="A3750">
        <v>16950</v>
      </c>
      <c r="B3750" s="1">
        <v>45402</v>
      </c>
      <c r="C3750" s="2">
        <v>0.89883101851851854</v>
      </c>
      <c r="D3750">
        <v>20440</v>
      </c>
      <c r="E3750" s="3">
        <f t="shared" si="232"/>
        <v>77659</v>
      </c>
      <c r="F3750">
        <f t="shared" si="233"/>
        <v>18740</v>
      </c>
      <c r="G3750" s="3">
        <f t="shared" si="234"/>
        <v>18740</v>
      </c>
      <c r="H3750" s="3">
        <f t="shared" si="235"/>
        <v>0</v>
      </c>
    </row>
    <row r="3751" spans="1:8" x14ac:dyDescent="0.25">
      <c r="A3751">
        <v>16952</v>
      </c>
      <c r="B3751" s="1">
        <v>45402</v>
      </c>
      <c r="C3751" s="2">
        <v>0.89894675925925926</v>
      </c>
      <c r="E3751" s="3">
        <f t="shared" si="232"/>
        <v>77669</v>
      </c>
      <c r="F3751">
        <f t="shared" si="233"/>
        <v>-1700</v>
      </c>
      <c r="G3751" s="3">
        <f t="shared" si="234"/>
        <v>18750</v>
      </c>
      <c r="H3751" s="3">
        <f t="shared" si="235"/>
        <v>-20450</v>
      </c>
    </row>
    <row r="3752" spans="1:8" x14ac:dyDescent="0.25">
      <c r="A3752">
        <v>16954</v>
      </c>
      <c r="B3752" s="1">
        <v>45402</v>
      </c>
      <c r="C3752" s="2">
        <v>0.89894675925925926</v>
      </c>
      <c r="D3752">
        <v>20450</v>
      </c>
      <c r="E3752" s="3">
        <f t="shared" si="232"/>
        <v>77669</v>
      </c>
      <c r="F3752">
        <f t="shared" si="233"/>
        <v>18750</v>
      </c>
      <c r="G3752" s="3">
        <f t="shared" si="234"/>
        <v>18750</v>
      </c>
      <c r="H3752" s="3">
        <f t="shared" si="235"/>
        <v>0</v>
      </c>
    </row>
    <row r="3753" spans="1:8" x14ac:dyDescent="0.25">
      <c r="A3753">
        <v>16956</v>
      </c>
      <c r="B3753" s="1">
        <v>45402</v>
      </c>
      <c r="C3753" s="2">
        <v>0.89906249999999999</v>
      </c>
      <c r="E3753" s="3">
        <f t="shared" si="232"/>
        <v>77679</v>
      </c>
      <c r="F3753">
        <f t="shared" si="233"/>
        <v>-1700</v>
      </c>
      <c r="G3753" s="3">
        <f t="shared" si="234"/>
        <v>18760</v>
      </c>
      <c r="H3753" s="3">
        <f t="shared" si="235"/>
        <v>-20460</v>
      </c>
    </row>
    <row r="3754" spans="1:8" x14ac:dyDescent="0.25">
      <c r="A3754">
        <v>16958</v>
      </c>
      <c r="B3754" s="1">
        <v>45402</v>
      </c>
      <c r="C3754" s="2">
        <v>0.89906249999999999</v>
      </c>
      <c r="D3754">
        <v>20460</v>
      </c>
      <c r="E3754" s="3">
        <f t="shared" si="232"/>
        <v>77679</v>
      </c>
      <c r="F3754">
        <f t="shared" si="233"/>
        <v>18760</v>
      </c>
      <c r="G3754" s="3">
        <f t="shared" si="234"/>
        <v>18760</v>
      </c>
      <c r="H3754" s="3">
        <f t="shared" si="235"/>
        <v>0</v>
      </c>
    </row>
    <row r="3755" spans="1:8" x14ac:dyDescent="0.25">
      <c r="A3755">
        <v>16960</v>
      </c>
      <c r="B3755" s="1">
        <v>45402</v>
      </c>
      <c r="C3755" s="2">
        <v>0.89917824074074071</v>
      </c>
      <c r="E3755" s="3">
        <f t="shared" si="232"/>
        <v>77689</v>
      </c>
      <c r="F3755">
        <f t="shared" si="233"/>
        <v>-1700</v>
      </c>
      <c r="G3755" s="3">
        <f t="shared" si="234"/>
        <v>18770</v>
      </c>
      <c r="H3755" s="3">
        <f t="shared" si="235"/>
        <v>-20470</v>
      </c>
    </row>
    <row r="3756" spans="1:8" x14ac:dyDescent="0.25">
      <c r="A3756">
        <v>16962</v>
      </c>
      <c r="B3756" s="1">
        <v>45402</v>
      </c>
      <c r="C3756" s="2">
        <v>0.89917824074074071</v>
      </c>
      <c r="D3756">
        <v>20470</v>
      </c>
      <c r="E3756" s="3">
        <f t="shared" si="232"/>
        <v>77689</v>
      </c>
      <c r="F3756">
        <f t="shared" si="233"/>
        <v>18770</v>
      </c>
      <c r="G3756" s="3">
        <f t="shared" si="234"/>
        <v>18770</v>
      </c>
      <c r="H3756" s="3">
        <f t="shared" si="235"/>
        <v>0</v>
      </c>
    </row>
    <row r="3757" spans="1:8" x14ac:dyDescent="0.25">
      <c r="A3757">
        <v>16964</v>
      </c>
      <c r="B3757" s="1">
        <v>45402</v>
      </c>
      <c r="C3757" s="2">
        <v>0.89929398148148143</v>
      </c>
      <c r="E3757" s="3">
        <f t="shared" si="232"/>
        <v>77699</v>
      </c>
      <c r="F3757">
        <f t="shared" si="233"/>
        <v>-1700</v>
      </c>
      <c r="G3757" s="3">
        <f t="shared" si="234"/>
        <v>18780</v>
      </c>
      <c r="H3757" s="3">
        <f t="shared" si="235"/>
        <v>-20480</v>
      </c>
    </row>
    <row r="3758" spans="1:8" x14ac:dyDescent="0.25">
      <c r="A3758">
        <v>16966</v>
      </c>
      <c r="B3758" s="1">
        <v>45402</v>
      </c>
      <c r="C3758" s="2">
        <v>0.89929398148148143</v>
      </c>
      <c r="D3758">
        <v>20480</v>
      </c>
      <c r="E3758" s="3">
        <f t="shared" si="232"/>
        <v>77699</v>
      </c>
      <c r="F3758">
        <f t="shared" si="233"/>
        <v>18780</v>
      </c>
      <c r="G3758" s="3">
        <f t="shared" si="234"/>
        <v>18780</v>
      </c>
      <c r="H3758" s="3">
        <f t="shared" si="235"/>
        <v>0</v>
      </c>
    </row>
    <row r="3759" spans="1:8" x14ac:dyDescent="0.25">
      <c r="A3759">
        <v>16968</v>
      </c>
      <c r="B3759" s="1">
        <v>45402</v>
      </c>
      <c r="C3759" s="2">
        <v>0.89940972222222226</v>
      </c>
      <c r="E3759" s="3">
        <f t="shared" si="232"/>
        <v>77709</v>
      </c>
      <c r="F3759">
        <f t="shared" si="233"/>
        <v>-1700</v>
      </c>
      <c r="G3759" s="3">
        <f t="shared" si="234"/>
        <v>18790</v>
      </c>
      <c r="H3759" s="3">
        <f t="shared" si="235"/>
        <v>-20490</v>
      </c>
    </row>
    <row r="3760" spans="1:8" x14ac:dyDescent="0.25">
      <c r="A3760">
        <v>16970</v>
      </c>
      <c r="B3760" s="1">
        <v>45402</v>
      </c>
      <c r="C3760" s="2">
        <v>0.89940972222222226</v>
      </c>
      <c r="D3760">
        <v>20490</v>
      </c>
      <c r="E3760" s="3">
        <f t="shared" si="232"/>
        <v>77709</v>
      </c>
      <c r="F3760">
        <f t="shared" si="233"/>
        <v>18790</v>
      </c>
      <c r="G3760" s="3">
        <f t="shared" si="234"/>
        <v>18790</v>
      </c>
      <c r="H3760" s="3">
        <f t="shared" si="235"/>
        <v>0</v>
      </c>
    </row>
    <row r="3761" spans="1:8" x14ac:dyDescent="0.25">
      <c r="A3761">
        <v>16972</v>
      </c>
      <c r="B3761" s="1">
        <v>45402</v>
      </c>
      <c r="C3761" s="2">
        <v>0.89952546296296299</v>
      </c>
      <c r="E3761" s="3">
        <f t="shared" si="232"/>
        <v>77719</v>
      </c>
      <c r="F3761">
        <f t="shared" si="233"/>
        <v>-1700</v>
      </c>
      <c r="G3761" s="3">
        <f t="shared" si="234"/>
        <v>18800</v>
      </c>
      <c r="H3761" s="3">
        <f t="shared" si="235"/>
        <v>-20500</v>
      </c>
    </row>
    <row r="3762" spans="1:8" x14ac:dyDescent="0.25">
      <c r="A3762">
        <v>16974</v>
      </c>
      <c r="B3762" s="1">
        <v>45402</v>
      </c>
      <c r="C3762" s="2">
        <v>0.89952546296296299</v>
      </c>
      <c r="D3762">
        <v>20500</v>
      </c>
      <c r="E3762" s="3">
        <f t="shared" si="232"/>
        <v>77719</v>
      </c>
      <c r="F3762">
        <f t="shared" si="233"/>
        <v>18800</v>
      </c>
      <c r="G3762" s="3">
        <f t="shared" si="234"/>
        <v>18800</v>
      </c>
      <c r="H3762" s="3">
        <f t="shared" si="235"/>
        <v>0</v>
      </c>
    </row>
    <row r="3763" spans="1:8" x14ac:dyDescent="0.25">
      <c r="A3763">
        <v>16976</v>
      </c>
      <c r="B3763" s="1">
        <v>45402</v>
      </c>
      <c r="C3763" s="2">
        <v>0.89964120370370371</v>
      </c>
      <c r="E3763" s="3">
        <f t="shared" si="232"/>
        <v>77729</v>
      </c>
      <c r="F3763">
        <f t="shared" si="233"/>
        <v>-1700</v>
      </c>
      <c r="G3763" s="3">
        <f t="shared" si="234"/>
        <v>18810</v>
      </c>
      <c r="H3763" s="3">
        <f t="shared" si="235"/>
        <v>-20510</v>
      </c>
    </row>
    <row r="3764" spans="1:8" x14ac:dyDescent="0.25">
      <c r="A3764">
        <v>16978</v>
      </c>
      <c r="B3764" s="1">
        <v>45402</v>
      </c>
      <c r="C3764" s="2">
        <v>0.89964120370370371</v>
      </c>
      <c r="D3764">
        <v>20510</v>
      </c>
      <c r="E3764" s="3">
        <f t="shared" si="232"/>
        <v>77729</v>
      </c>
      <c r="F3764">
        <f t="shared" si="233"/>
        <v>18810</v>
      </c>
      <c r="G3764" s="3">
        <f t="shared" si="234"/>
        <v>18810</v>
      </c>
      <c r="H3764" s="3">
        <f t="shared" si="235"/>
        <v>0</v>
      </c>
    </row>
    <row r="3765" spans="1:8" x14ac:dyDescent="0.25">
      <c r="A3765">
        <v>16980</v>
      </c>
      <c r="B3765" s="1">
        <v>45402</v>
      </c>
      <c r="C3765" s="2">
        <v>0.89975694444444443</v>
      </c>
      <c r="E3765" s="3">
        <f t="shared" si="232"/>
        <v>77739</v>
      </c>
      <c r="F3765">
        <f t="shared" si="233"/>
        <v>-1700</v>
      </c>
      <c r="G3765" s="3">
        <f t="shared" si="234"/>
        <v>18820</v>
      </c>
      <c r="H3765" s="3">
        <f t="shared" si="235"/>
        <v>-20520</v>
      </c>
    </row>
    <row r="3766" spans="1:8" x14ac:dyDescent="0.25">
      <c r="A3766">
        <v>16982</v>
      </c>
      <c r="B3766" s="1">
        <v>45402</v>
      </c>
      <c r="C3766" s="2">
        <v>0.89975694444444443</v>
      </c>
      <c r="D3766">
        <v>20520</v>
      </c>
      <c r="E3766" s="3">
        <f t="shared" si="232"/>
        <v>77739</v>
      </c>
      <c r="F3766">
        <f t="shared" si="233"/>
        <v>18820</v>
      </c>
      <c r="G3766" s="3">
        <f t="shared" si="234"/>
        <v>18820</v>
      </c>
      <c r="H3766" s="3">
        <f t="shared" si="235"/>
        <v>0</v>
      </c>
    </row>
    <row r="3767" spans="1:8" x14ac:dyDescent="0.25">
      <c r="A3767">
        <v>16984</v>
      </c>
      <c r="B3767" s="1">
        <v>45402</v>
      </c>
      <c r="C3767" s="2">
        <v>0.89987268518518515</v>
      </c>
      <c r="E3767" s="3">
        <f t="shared" si="232"/>
        <v>77749</v>
      </c>
      <c r="F3767">
        <f t="shared" si="233"/>
        <v>-1700</v>
      </c>
      <c r="G3767" s="3">
        <f t="shared" si="234"/>
        <v>18830</v>
      </c>
      <c r="H3767" s="3">
        <f t="shared" si="235"/>
        <v>-20530</v>
      </c>
    </row>
    <row r="3768" spans="1:8" x14ac:dyDescent="0.25">
      <c r="A3768">
        <v>16986</v>
      </c>
      <c r="B3768" s="1">
        <v>45402</v>
      </c>
      <c r="C3768" s="2">
        <v>0.89987268518518515</v>
      </c>
      <c r="D3768">
        <v>20530</v>
      </c>
      <c r="E3768" s="3">
        <f t="shared" si="232"/>
        <v>77749</v>
      </c>
      <c r="F3768">
        <f t="shared" si="233"/>
        <v>18830</v>
      </c>
      <c r="G3768" s="3">
        <f t="shared" si="234"/>
        <v>18830</v>
      </c>
      <c r="H3768" s="3">
        <f t="shared" si="235"/>
        <v>0</v>
      </c>
    </row>
    <row r="3769" spans="1:8" x14ac:dyDescent="0.25">
      <c r="A3769">
        <v>16988</v>
      </c>
      <c r="B3769" s="1">
        <v>45402</v>
      </c>
      <c r="C3769" s="2">
        <v>0.89998842592592587</v>
      </c>
      <c r="E3769" s="3">
        <f t="shared" si="232"/>
        <v>77759</v>
      </c>
      <c r="F3769">
        <f t="shared" si="233"/>
        <v>-1700</v>
      </c>
      <c r="G3769" s="3">
        <f t="shared" si="234"/>
        <v>18840</v>
      </c>
      <c r="H3769" s="3">
        <f t="shared" si="235"/>
        <v>-20540</v>
      </c>
    </row>
    <row r="3770" spans="1:8" x14ac:dyDescent="0.25">
      <c r="A3770">
        <v>16990</v>
      </c>
      <c r="B3770" s="1">
        <v>45402</v>
      </c>
      <c r="C3770" s="2">
        <v>0.89998842592592587</v>
      </c>
      <c r="D3770">
        <v>20540</v>
      </c>
      <c r="E3770" s="3">
        <f t="shared" si="232"/>
        <v>77759</v>
      </c>
      <c r="F3770">
        <f t="shared" si="233"/>
        <v>18840</v>
      </c>
      <c r="G3770" s="3">
        <f t="shared" si="234"/>
        <v>18840</v>
      </c>
      <c r="H3770" s="3">
        <f t="shared" si="235"/>
        <v>0</v>
      </c>
    </row>
    <row r="3771" spans="1:8" x14ac:dyDescent="0.25">
      <c r="A3771">
        <v>16992</v>
      </c>
      <c r="B3771" s="1">
        <v>45402</v>
      </c>
      <c r="C3771" s="2">
        <v>0.90010416666666671</v>
      </c>
      <c r="E3771" s="3">
        <f t="shared" si="232"/>
        <v>77769</v>
      </c>
      <c r="F3771">
        <f t="shared" si="233"/>
        <v>-1700</v>
      </c>
      <c r="G3771" s="3">
        <f t="shared" si="234"/>
        <v>18850</v>
      </c>
      <c r="H3771" s="3">
        <f t="shared" si="235"/>
        <v>-20550</v>
      </c>
    </row>
    <row r="3772" spans="1:8" x14ac:dyDescent="0.25">
      <c r="A3772">
        <v>16994</v>
      </c>
      <c r="B3772" s="1">
        <v>45402</v>
      </c>
      <c r="C3772" s="2">
        <v>0.90010416666666671</v>
      </c>
      <c r="D3772">
        <v>20550</v>
      </c>
      <c r="E3772" s="3">
        <f t="shared" si="232"/>
        <v>77769</v>
      </c>
      <c r="F3772">
        <f t="shared" si="233"/>
        <v>18850</v>
      </c>
      <c r="G3772" s="3">
        <f t="shared" si="234"/>
        <v>18850</v>
      </c>
      <c r="H3772" s="3">
        <f t="shared" si="235"/>
        <v>0</v>
      </c>
    </row>
    <row r="3773" spans="1:8" x14ac:dyDescent="0.25">
      <c r="A3773">
        <v>16996</v>
      </c>
      <c r="B3773" s="1">
        <v>45402</v>
      </c>
      <c r="C3773" s="2">
        <v>0.90021990740740743</v>
      </c>
      <c r="E3773" s="3">
        <f t="shared" si="232"/>
        <v>77779</v>
      </c>
      <c r="F3773">
        <f t="shared" si="233"/>
        <v>-1700</v>
      </c>
      <c r="G3773" s="3">
        <f t="shared" si="234"/>
        <v>18860</v>
      </c>
      <c r="H3773" s="3">
        <f t="shared" si="235"/>
        <v>-20560</v>
      </c>
    </row>
    <row r="3774" spans="1:8" x14ac:dyDescent="0.25">
      <c r="A3774">
        <v>16998</v>
      </c>
      <c r="B3774" s="1">
        <v>45402</v>
      </c>
      <c r="C3774" s="2">
        <v>0.90021990740740743</v>
      </c>
      <c r="D3774">
        <v>20560</v>
      </c>
      <c r="E3774" s="3">
        <f t="shared" si="232"/>
        <v>77779</v>
      </c>
      <c r="F3774">
        <f t="shared" si="233"/>
        <v>18860</v>
      </c>
      <c r="G3774" s="3">
        <f t="shared" si="234"/>
        <v>18860</v>
      </c>
      <c r="H3774" s="3">
        <f t="shared" si="235"/>
        <v>0</v>
      </c>
    </row>
    <row r="3775" spans="1:8" x14ac:dyDescent="0.25">
      <c r="A3775">
        <v>17000</v>
      </c>
      <c r="B3775" s="1">
        <v>45402</v>
      </c>
      <c r="C3775" s="2">
        <v>0.90033564814814815</v>
      </c>
      <c r="E3775" s="3">
        <f t="shared" si="232"/>
        <v>77789</v>
      </c>
      <c r="F3775">
        <f t="shared" si="233"/>
        <v>-1700</v>
      </c>
      <c r="G3775" s="3">
        <f t="shared" si="234"/>
        <v>18870</v>
      </c>
      <c r="H3775" s="3">
        <f t="shared" si="235"/>
        <v>-20570</v>
      </c>
    </row>
    <row r="3776" spans="1:8" x14ac:dyDescent="0.25">
      <c r="A3776">
        <v>17002</v>
      </c>
      <c r="B3776" s="1">
        <v>45402</v>
      </c>
      <c r="C3776" s="2">
        <v>0.90033564814814815</v>
      </c>
      <c r="D3776">
        <v>20570</v>
      </c>
      <c r="E3776" s="3">
        <f t="shared" si="232"/>
        <v>77789</v>
      </c>
      <c r="F3776">
        <f t="shared" si="233"/>
        <v>18870</v>
      </c>
      <c r="G3776" s="3">
        <f t="shared" si="234"/>
        <v>18870</v>
      </c>
      <c r="H3776" s="3">
        <f t="shared" si="235"/>
        <v>0</v>
      </c>
    </row>
    <row r="3777" spans="1:8" x14ac:dyDescent="0.25">
      <c r="A3777">
        <v>17004</v>
      </c>
      <c r="B3777" s="1">
        <v>45402</v>
      </c>
      <c r="C3777" s="2">
        <v>0.90045138888888887</v>
      </c>
      <c r="E3777" s="3">
        <f t="shared" si="232"/>
        <v>77799</v>
      </c>
      <c r="F3777">
        <f t="shared" si="233"/>
        <v>-1700</v>
      </c>
      <c r="G3777" s="3">
        <f t="shared" si="234"/>
        <v>18880</v>
      </c>
      <c r="H3777" s="3">
        <f t="shared" si="235"/>
        <v>-20580</v>
      </c>
    </row>
    <row r="3778" spans="1:8" x14ac:dyDescent="0.25">
      <c r="A3778">
        <v>17006</v>
      </c>
      <c r="B3778" s="1">
        <v>45402</v>
      </c>
      <c r="C3778" s="2">
        <v>0.90045138888888887</v>
      </c>
      <c r="D3778">
        <v>20580</v>
      </c>
      <c r="E3778" s="3">
        <f t="shared" si="232"/>
        <v>77799</v>
      </c>
      <c r="F3778">
        <f t="shared" si="233"/>
        <v>18880</v>
      </c>
      <c r="G3778" s="3">
        <f t="shared" si="234"/>
        <v>18880</v>
      </c>
      <c r="H3778" s="3">
        <f t="shared" si="235"/>
        <v>0</v>
      </c>
    </row>
    <row r="3779" spans="1:8" x14ac:dyDescent="0.25">
      <c r="A3779">
        <v>17008</v>
      </c>
      <c r="B3779" s="1">
        <v>45402</v>
      </c>
      <c r="C3779" s="2">
        <v>0.90056712962962959</v>
      </c>
      <c r="E3779" s="3">
        <f t="shared" ref="E3779:E3842" si="236">HOUR(C3779)*3600 + MINUTE(C3779) * 60 + SECOND(C3779)</f>
        <v>77809</v>
      </c>
      <c r="F3779">
        <f t="shared" ref="F3779:F3842" si="237">D3779-1700</f>
        <v>-1700</v>
      </c>
      <c r="G3779" s="3">
        <f t="shared" ref="G3779:G3842" si="238">E3779-58919</f>
        <v>18890</v>
      </c>
      <c r="H3779" s="3">
        <f t="shared" ref="H3779:H3842" si="239">F3779-G3779</f>
        <v>-20590</v>
      </c>
    </row>
    <row r="3780" spans="1:8" x14ac:dyDescent="0.25">
      <c r="A3780">
        <v>17010</v>
      </c>
      <c r="B3780" s="1">
        <v>45402</v>
      </c>
      <c r="C3780" s="2">
        <v>0.90056712962962959</v>
      </c>
      <c r="D3780">
        <v>20590</v>
      </c>
      <c r="E3780" s="3">
        <f t="shared" si="236"/>
        <v>77809</v>
      </c>
      <c r="F3780">
        <f t="shared" si="237"/>
        <v>18890</v>
      </c>
      <c r="G3780" s="3">
        <f t="shared" si="238"/>
        <v>18890</v>
      </c>
      <c r="H3780" s="3">
        <f t="shared" si="239"/>
        <v>0</v>
      </c>
    </row>
    <row r="3781" spans="1:8" x14ac:dyDescent="0.25">
      <c r="A3781">
        <v>17012</v>
      </c>
      <c r="B3781" s="1">
        <v>45402</v>
      </c>
      <c r="C3781" s="2">
        <v>0.90068287037037043</v>
      </c>
      <c r="E3781" s="3">
        <f t="shared" si="236"/>
        <v>77819</v>
      </c>
      <c r="F3781">
        <f t="shared" si="237"/>
        <v>-1700</v>
      </c>
      <c r="G3781" s="3">
        <f t="shared" si="238"/>
        <v>18900</v>
      </c>
      <c r="H3781" s="3">
        <f t="shared" si="239"/>
        <v>-20600</v>
      </c>
    </row>
    <row r="3782" spans="1:8" x14ac:dyDescent="0.25">
      <c r="A3782">
        <v>17014</v>
      </c>
      <c r="B3782" s="1">
        <v>45402</v>
      </c>
      <c r="C3782" s="2">
        <v>0.90068287037037043</v>
      </c>
      <c r="D3782">
        <v>20600</v>
      </c>
      <c r="E3782" s="3">
        <f t="shared" si="236"/>
        <v>77819</v>
      </c>
      <c r="F3782">
        <f t="shared" si="237"/>
        <v>18900</v>
      </c>
      <c r="G3782" s="3">
        <f t="shared" si="238"/>
        <v>18900</v>
      </c>
      <c r="H3782" s="3">
        <f t="shared" si="239"/>
        <v>0</v>
      </c>
    </row>
    <row r="3783" spans="1:8" x14ac:dyDescent="0.25">
      <c r="A3783">
        <v>17016</v>
      </c>
      <c r="B3783" s="1">
        <v>45402</v>
      </c>
      <c r="C3783" s="2">
        <v>0.90079861111111115</v>
      </c>
      <c r="E3783" s="3">
        <f t="shared" si="236"/>
        <v>77829</v>
      </c>
      <c r="F3783">
        <f t="shared" si="237"/>
        <v>-1700</v>
      </c>
      <c r="G3783" s="3">
        <f t="shared" si="238"/>
        <v>18910</v>
      </c>
      <c r="H3783" s="3">
        <f t="shared" si="239"/>
        <v>-20610</v>
      </c>
    </row>
    <row r="3784" spans="1:8" x14ac:dyDescent="0.25">
      <c r="A3784">
        <v>17018</v>
      </c>
      <c r="B3784" s="1">
        <v>45402</v>
      </c>
      <c r="C3784" s="2">
        <v>0.90079861111111115</v>
      </c>
      <c r="D3784">
        <v>20610</v>
      </c>
      <c r="E3784" s="3">
        <f t="shared" si="236"/>
        <v>77829</v>
      </c>
      <c r="F3784">
        <f t="shared" si="237"/>
        <v>18910</v>
      </c>
      <c r="G3784" s="3">
        <f t="shared" si="238"/>
        <v>18910</v>
      </c>
      <c r="H3784" s="3">
        <f t="shared" si="239"/>
        <v>0</v>
      </c>
    </row>
    <row r="3785" spans="1:8" x14ac:dyDescent="0.25">
      <c r="A3785">
        <v>17020</v>
      </c>
      <c r="B3785" s="1">
        <v>45402</v>
      </c>
      <c r="C3785" s="2">
        <v>0.90091435185185187</v>
      </c>
      <c r="E3785" s="3">
        <f t="shared" si="236"/>
        <v>77839</v>
      </c>
      <c r="F3785">
        <f t="shared" si="237"/>
        <v>-1700</v>
      </c>
      <c r="G3785" s="3">
        <f t="shared" si="238"/>
        <v>18920</v>
      </c>
      <c r="H3785" s="3">
        <f t="shared" si="239"/>
        <v>-20620</v>
      </c>
    </row>
    <row r="3786" spans="1:8" x14ac:dyDescent="0.25">
      <c r="A3786">
        <v>17022</v>
      </c>
      <c r="B3786" s="1">
        <v>45402</v>
      </c>
      <c r="C3786" s="2">
        <v>0.90091435185185187</v>
      </c>
      <c r="D3786">
        <v>20620</v>
      </c>
      <c r="E3786" s="3">
        <f t="shared" si="236"/>
        <v>77839</v>
      </c>
      <c r="F3786">
        <f t="shared" si="237"/>
        <v>18920</v>
      </c>
      <c r="G3786" s="3">
        <f t="shared" si="238"/>
        <v>18920</v>
      </c>
      <c r="H3786" s="3">
        <f t="shared" si="239"/>
        <v>0</v>
      </c>
    </row>
    <row r="3787" spans="1:8" x14ac:dyDescent="0.25">
      <c r="A3787">
        <v>17024</v>
      </c>
      <c r="B3787" s="1">
        <v>45402</v>
      </c>
      <c r="C3787" s="2">
        <v>0.90103009259259259</v>
      </c>
      <c r="E3787" s="3">
        <f t="shared" si="236"/>
        <v>77849</v>
      </c>
      <c r="F3787">
        <f t="shared" si="237"/>
        <v>-1700</v>
      </c>
      <c r="G3787" s="3">
        <f t="shared" si="238"/>
        <v>18930</v>
      </c>
      <c r="H3787" s="3">
        <f t="shared" si="239"/>
        <v>-20630</v>
      </c>
    </row>
    <row r="3788" spans="1:8" x14ac:dyDescent="0.25">
      <c r="A3788">
        <v>17026</v>
      </c>
      <c r="B3788" s="1">
        <v>45402</v>
      </c>
      <c r="C3788" s="2">
        <v>0.90103009259259259</v>
      </c>
      <c r="D3788">
        <v>20630</v>
      </c>
      <c r="E3788" s="3">
        <f t="shared" si="236"/>
        <v>77849</v>
      </c>
      <c r="F3788">
        <f t="shared" si="237"/>
        <v>18930</v>
      </c>
      <c r="G3788" s="3">
        <f t="shared" si="238"/>
        <v>18930</v>
      </c>
      <c r="H3788" s="3">
        <f t="shared" si="239"/>
        <v>0</v>
      </c>
    </row>
    <row r="3789" spans="1:8" x14ac:dyDescent="0.25">
      <c r="A3789">
        <v>17028</v>
      </c>
      <c r="B3789" s="1">
        <v>45402</v>
      </c>
      <c r="C3789" s="2">
        <v>0.90114583333333331</v>
      </c>
      <c r="E3789" s="3">
        <f t="shared" si="236"/>
        <v>77859</v>
      </c>
      <c r="F3789">
        <f t="shared" si="237"/>
        <v>-1700</v>
      </c>
      <c r="G3789" s="3">
        <f t="shared" si="238"/>
        <v>18940</v>
      </c>
      <c r="H3789" s="3">
        <f t="shared" si="239"/>
        <v>-20640</v>
      </c>
    </row>
    <row r="3790" spans="1:8" x14ac:dyDescent="0.25">
      <c r="A3790">
        <v>17030</v>
      </c>
      <c r="B3790" s="1">
        <v>45402</v>
      </c>
      <c r="C3790" s="2">
        <v>0.90114583333333331</v>
      </c>
      <c r="D3790">
        <v>20640</v>
      </c>
      <c r="E3790" s="3">
        <f t="shared" si="236"/>
        <v>77859</v>
      </c>
      <c r="F3790">
        <f t="shared" si="237"/>
        <v>18940</v>
      </c>
      <c r="G3790" s="3">
        <f t="shared" si="238"/>
        <v>18940</v>
      </c>
      <c r="H3790" s="3">
        <f t="shared" si="239"/>
        <v>0</v>
      </c>
    </row>
    <row r="3791" spans="1:8" x14ac:dyDescent="0.25">
      <c r="A3791">
        <v>17032</v>
      </c>
      <c r="B3791" s="1">
        <v>45402</v>
      </c>
      <c r="C3791" s="2">
        <v>0.90126157407407403</v>
      </c>
      <c r="E3791" s="3">
        <f t="shared" si="236"/>
        <v>77869</v>
      </c>
      <c r="F3791">
        <f t="shared" si="237"/>
        <v>-1700</v>
      </c>
      <c r="G3791" s="3">
        <f t="shared" si="238"/>
        <v>18950</v>
      </c>
      <c r="H3791" s="3">
        <f t="shared" si="239"/>
        <v>-20650</v>
      </c>
    </row>
    <row r="3792" spans="1:8" x14ac:dyDescent="0.25">
      <c r="A3792">
        <v>17034</v>
      </c>
      <c r="B3792" s="1">
        <v>45402</v>
      </c>
      <c r="C3792" s="2">
        <v>0.90126157407407403</v>
      </c>
      <c r="D3792">
        <v>20650</v>
      </c>
      <c r="E3792" s="3">
        <f t="shared" si="236"/>
        <v>77869</v>
      </c>
      <c r="F3792">
        <f t="shared" si="237"/>
        <v>18950</v>
      </c>
      <c r="G3792" s="3">
        <f t="shared" si="238"/>
        <v>18950</v>
      </c>
      <c r="H3792" s="3">
        <f t="shared" si="239"/>
        <v>0</v>
      </c>
    </row>
    <row r="3793" spans="1:8" x14ac:dyDescent="0.25">
      <c r="A3793">
        <v>17036</v>
      </c>
      <c r="B3793" s="1">
        <v>45402</v>
      </c>
      <c r="C3793" s="2">
        <v>0.90137731481481487</v>
      </c>
      <c r="E3793" s="3">
        <f t="shared" si="236"/>
        <v>77879</v>
      </c>
      <c r="F3793">
        <f t="shared" si="237"/>
        <v>-1700</v>
      </c>
      <c r="G3793" s="3">
        <f t="shared" si="238"/>
        <v>18960</v>
      </c>
      <c r="H3793" s="3">
        <f t="shared" si="239"/>
        <v>-20660</v>
      </c>
    </row>
    <row r="3794" spans="1:8" x14ac:dyDescent="0.25">
      <c r="A3794">
        <v>17038</v>
      </c>
      <c r="B3794" s="1">
        <v>45402</v>
      </c>
      <c r="C3794" s="2">
        <v>0.90137731481481487</v>
      </c>
      <c r="D3794">
        <v>20660</v>
      </c>
      <c r="E3794" s="3">
        <f t="shared" si="236"/>
        <v>77879</v>
      </c>
      <c r="F3794">
        <f t="shared" si="237"/>
        <v>18960</v>
      </c>
      <c r="G3794" s="3">
        <f t="shared" si="238"/>
        <v>18960</v>
      </c>
      <c r="H3794" s="3">
        <f t="shared" si="239"/>
        <v>0</v>
      </c>
    </row>
    <row r="3795" spans="1:8" x14ac:dyDescent="0.25">
      <c r="A3795">
        <v>17040</v>
      </c>
      <c r="B3795" s="1">
        <v>45402</v>
      </c>
      <c r="C3795" s="2">
        <v>0.90149305555555559</v>
      </c>
      <c r="E3795" s="3">
        <f t="shared" si="236"/>
        <v>77889</v>
      </c>
      <c r="F3795">
        <f t="shared" si="237"/>
        <v>-1700</v>
      </c>
      <c r="G3795" s="3">
        <f t="shared" si="238"/>
        <v>18970</v>
      </c>
      <c r="H3795" s="3">
        <f t="shared" si="239"/>
        <v>-20670</v>
      </c>
    </row>
    <row r="3796" spans="1:8" x14ac:dyDescent="0.25">
      <c r="A3796">
        <v>17042</v>
      </c>
      <c r="B3796" s="1">
        <v>45402</v>
      </c>
      <c r="C3796" s="2">
        <v>0.90149305555555559</v>
      </c>
      <c r="D3796">
        <v>20670</v>
      </c>
      <c r="E3796" s="3">
        <f t="shared" si="236"/>
        <v>77889</v>
      </c>
      <c r="F3796">
        <f t="shared" si="237"/>
        <v>18970</v>
      </c>
      <c r="G3796" s="3">
        <f t="shared" si="238"/>
        <v>18970</v>
      </c>
      <c r="H3796" s="3">
        <f t="shared" si="239"/>
        <v>0</v>
      </c>
    </row>
    <row r="3797" spans="1:8" x14ac:dyDescent="0.25">
      <c r="A3797">
        <v>17044</v>
      </c>
      <c r="B3797" s="1">
        <v>45402</v>
      </c>
      <c r="C3797" s="2">
        <v>0.90160879629629631</v>
      </c>
      <c r="E3797" s="3">
        <f t="shared" si="236"/>
        <v>77899</v>
      </c>
      <c r="F3797">
        <f t="shared" si="237"/>
        <v>-1700</v>
      </c>
      <c r="G3797" s="3">
        <f t="shared" si="238"/>
        <v>18980</v>
      </c>
      <c r="H3797" s="3">
        <f t="shared" si="239"/>
        <v>-20680</v>
      </c>
    </row>
    <row r="3798" spans="1:8" x14ac:dyDescent="0.25">
      <c r="A3798">
        <v>17046</v>
      </c>
      <c r="B3798" s="1">
        <v>45402</v>
      </c>
      <c r="C3798" s="2">
        <v>0.90160879629629631</v>
      </c>
      <c r="D3798">
        <v>20680</v>
      </c>
      <c r="E3798" s="3">
        <f t="shared" si="236"/>
        <v>77899</v>
      </c>
      <c r="F3798">
        <f t="shared" si="237"/>
        <v>18980</v>
      </c>
      <c r="G3798" s="3">
        <f t="shared" si="238"/>
        <v>18980</v>
      </c>
      <c r="H3798" s="3">
        <f t="shared" si="239"/>
        <v>0</v>
      </c>
    </row>
    <row r="3799" spans="1:8" x14ac:dyDescent="0.25">
      <c r="A3799">
        <v>17048</v>
      </c>
      <c r="B3799" s="1">
        <v>45402</v>
      </c>
      <c r="C3799" s="2">
        <v>0.90172453703703703</v>
      </c>
      <c r="E3799" s="3">
        <f t="shared" si="236"/>
        <v>77909</v>
      </c>
      <c r="F3799">
        <f t="shared" si="237"/>
        <v>-1700</v>
      </c>
      <c r="G3799" s="3">
        <f t="shared" si="238"/>
        <v>18990</v>
      </c>
      <c r="H3799" s="3">
        <f t="shared" si="239"/>
        <v>-20690</v>
      </c>
    </row>
    <row r="3800" spans="1:8" x14ac:dyDescent="0.25">
      <c r="A3800">
        <v>17050</v>
      </c>
      <c r="B3800" s="1">
        <v>45402</v>
      </c>
      <c r="C3800" s="2">
        <v>0.90172453703703703</v>
      </c>
      <c r="D3800">
        <v>20690</v>
      </c>
      <c r="E3800" s="3">
        <f t="shared" si="236"/>
        <v>77909</v>
      </c>
      <c r="F3800">
        <f t="shared" si="237"/>
        <v>18990</v>
      </c>
      <c r="G3800" s="3">
        <f t="shared" si="238"/>
        <v>18990</v>
      </c>
      <c r="H3800" s="3">
        <f t="shared" si="239"/>
        <v>0</v>
      </c>
    </row>
    <row r="3801" spans="1:8" x14ac:dyDescent="0.25">
      <c r="A3801">
        <v>17052</v>
      </c>
      <c r="B3801" s="1">
        <v>45402</v>
      </c>
      <c r="C3801" s="2">
        <v>0.90184027777777775</v>
      </c>
      <c r="E3801" s="3">
        <f t="shared" si="236"/>
        <v>77919</v>
      </c>
      <c r="F3801">
        <f t="shared" si="237"/>
        <v>-1700</v>
      </c>
      <c r="G3801" s="3">
        <f t="shared" si="238"/>
        <v>19000</v>
      </c>
      <c r="H3801" s="3">
        <f t="shared" si="239"/>
        <v>-20700</v>
      </c>
    </row>
    <row r="3802" spans="1:8" x14ac:dyDescent="0.25">
      <c r="A3802">
        <v>17054</v>
      </c>
      <c r="B3802" s="1">
        <v>45402</v>
      </c>
      <c r="C3802" s="2">
        <v>0.90184027777777775</v>
      </c>
      <c r="D3802">
        <v>20700</v>
      </c>
      <c r="E3802" s="3">
        <f t="shared" si="236"/>
        <v>77919</v>
      </c>
      <c r="F3802">
        <f t="shared" si="237"/>
        <v>19000</v>
      </c>
      <c r="G3802" s="3">
        <f t="shared" si="238"/>
        <v>19000</v>
      </c>
      <c r="H3802" s="3">
        <f t="shared" si="239"/>
        <v>0</v>
      </c>
    </row>
    <row r="3803" spans="1:8" x14ac:dyDescent="0.25">
      <c r="A3803">
        <v>17056</v>
      </c>
      <c r="B3803" s="1">
        <v>45402</v>
      </c>
      <c r="C3803" s="2">
        <v>0.90195601851851848</v>
      </c>
      <c r="E3803" s="3">
        <f t="shared" si="236"/>
        <v>77929</v>
      </c>
      <c r="F3803">
        <f t="shared" si="237"/>
        <v>-1700</v>
      </c>
      <c r="G3803" s="3">
        <f t="shared" si="238"/>
        <v>19010</v>
      </c>
      <c r="H3803" s="3">
        <f t="shared" si="239"/>
        <v>-20710</v>
      </c>
    </row>
    <row r="3804" spans="1:8" x14ac:dyDescent="0.25">
      <c r="A3804">
        <v>17058</v>
      </c>
      <c r="B3804" s="1">
        <v>45402</v>
      </c>
      <c r="C3804" s="2">
        <v>0.90195601851851848</v>
      </c>
      <c r="D3804">
        <v>20710</v>
      </c>
      <c r="E3804" s="3">
        <f t="shared" si="236"/>
        <v>77929</v>
      </c>
      <c r="F3804">
        <f t="shared" si="237"/>
        <v>19010</v>
      </c>
      <c r="G3804" s="3">
        <f t="shared" si="238"/>
        <v>19010</v>
      </c>
      <c r="H3804" s="3">
        <f t="shared" si="239"/>
        <v>0</v>
      </c>
    </row>
    <row r="3805" spans="1:8" x14ac:dyDescent="0.25">
      <c r="A3805">
        <v>17060</v>
      </c>
      <c r="B3805" s="1">
        <v>45402</v>
      </c>
      <c r="C3805" s="2">
        <v>0.90207175925925931</v>
      </c>
      <c r="E3805" s="3">
        <f t="shared" si="236"/>
        <v>77939</v>
      </c>
      <c r="F3805">
        <f t="shared" si="237"/>
        <v>-1700</v>
      </c>
      <c r="G3805" s="3">
        <f t="shared" si="238"/>
        <v>19020</v>
      </c>
      <c r="H3805" s="3">
        <f t="shared" si="239"/>
        <v>-20720</v>
      </c>
    </row>
    <row r="3806" spans="1:8" x14ac:dyDescent="0.25">
      <c r="A3806">
        <v>17062</v>
      </c>
      <c r="B3806" s="1">
        <v>45402</v>
      </c>
      <c r="C3806" s="2">
        <v>0.90207175925925931</v>
      </c>
      <c r="D3806">
        <v>20720</v>
      </c>
      <c r="E3806" s="3">
        <f t="shared" si="236"/>
        <v>77939</v>
      </c>
      <c r="F3806">
        <f t="shared" si="237"/>
        <v>19020</v>
      </c>
      <c r="G3806" s="3">
        <f t="shared" si="238"/>
        <v>19020</v>
      </c>
      <c r="H3806" s="3">
        <f t="shared" si="239"/>
        <v>0</v>
      </c>
    </row>
    <row r="3807" spans="1:8" x14ac:dyDescent="0.25">
      <c r="A3807">
        <v>17064</v>
      </c>
      <c r="B3807" s="1">
        <v>45402</v>
      </c>
      <c r="C3807" s="2">
        <v>0.90218750000000003</v>
      </c>
      <c r="E3807" s="3">
        <f t="shared" si="236"/>
        <v>77949</v>
      </c>
      <c r="F3807">
        <f t="shared" si="237"/>
        <v>-1700</v>
      </c>
      <c r="G3807" s="3">
        <f t="shared" si="238"/>
        <v>19030</v>
      </c>
      <c r="H3807" s="3">
        <f t="shared" si="239"/>
        <v>-20730</v>
      </c>
    </row>
    <row r="3808" spans="1:8" x14ac:dyDescent="0.25">
      <c r="A3808">
        <v>17066</v>
      </c>
      <c r="B3808" s="1">
        <v>45402</v>
      </c>
      <c r="C3808" s="2">
        <v>0.90218750000000003</v>
      </c>
      <c r="D3808">
        <v>20730</v>
      </c>
      <c r="E3808" s="3">
        <f t="shared" si="236"/>
        <v>77949</v>
      </c>
      <c r="F3808">
        <f t="shared" si="237"/>
        <v>19030</v>
      </c>
      <c r="G3808" s="3">
        <f t="shared" si="238"/>
        <v>19030</v>
      </c>
      <c r="H3808" s="3">
        <f t="shared" si="239"/>
        <v>0</v>
      </c>
    </row>
    <row r="3809" spans="1:8" x14ac:dyDescent="0.25">
      <c r="A3809">
        <v>17068</v>
      </c>
      <c r="B3809" s="1">
        <v>45402</v>
      </c>
      <c r="C3809" s="2">
        <v>0.90230324074074075</v>
      </c>
      <c r="E3809" s="3">
        <f t="shared" si="236"/>
        <v>77959</v>
      </c>
      <c r="F3809">
        <f t="shared" si="237"/>
        <v>-1700</v>
      </c>
      <c r="G3809" s="3">
        <f t="shared" si="238"/>
        <v>19040</v>
      </c>
      <c r="H3809" s="3">
        <f t="shared" si="239"/>
        <v>-20740</v>
      </c>
    </row>
    <row r="3810" spans="1:8" x14ac:dyDescent="0.25">
      <c r="A3810">
        <v>17070</v>
      </c>
      <c r="B3810" s="1">
        <v>45402</v>
      </c>
      <c r="C3810" s="2">
        <v>0.90230324074074075</v>
      </c>
      <c r="D3810">
        <v>20740</v>
      </c>
      <c r="E3810" s="3">
        <f t="shared" si="236"/>
        <v>77959</v>
      </c>
      <c r="F3810">
        <f t="shared" si="237"/>
        <v>19040</v>
      </c>
      <c r="G3810" s="3">
        <f t="shared" si="238"/>
        <v>19040</v>
      </c>
      <c r="H3810" s="3">
        <f t="shared" si="239"/>
        <v>0</v>
      </c>
    </row>
    <row r="3811" spans="1:8" x14ac:dyDescent="0.25">
      <c r="A3811">
        <v>17072</v>
      </c>
      <c r="B3811" s="1">
        <v>45402</v>
      </c>
      <c r="C3811" s="2">
        <v>0.90241898148148147</v>
      </c>
      <c r="E3811" s="3">
        <f t="shared" si="236"/>
        <v>77969</v>
      </c>
      <c r="F3811">
        <f t="shared" si="237"/>
        <v>-1700</v>
      </c>
      <c r="G3811" s="3">
        <f t="shared" si="238"/>
        <v>19050</v>
      </c>
      <c r="H3811" s="3">
        <f t="shared" si="239"/>
        <v>-20750</v>
      </c>
    </row>
    <row r="3812" spans="1:8" x14ac:dyDescent="0.25">
      <c r="A3812">
        <v>17074</v>
      </c>
      <c r="B3812" s="1">
        <v>45402</v>
      </c>
      <c r="C3812" s="2">
        <v>0.90241898148148147</v>
      </c>
      <c r="D3812">
        <v>20750</v>
      </c>
      <c r="E3812" s="3">
        <f t="shared" si="236"/>
        <v>77969</v>
      </c>
      <c r="F3812">
        <f t="shared" si="237"/>
        <v>19050</v>
      </c>
      <c r="G3812" s="3">
        <f t="shared" si="238"/>
        <v>19050</v>
      </c>
      <c r="H3812" s="3">
        <f t="shared" si="239"/>
        <v>0</v>
      </c>
    </row>
    <row r="3813" spans="1:8" x14ac:dyDescent="0.25">
      <c r="A3813">
        <v>17076</v>
      </c>
      <c r="B3813" s="1">
        <v>45402</v>
      </c>
      <c r="C3813" s="2">
        <v>0.9025347222222222</v>
      </c>
      <c r="E3813" s="3">
        <f t="shared" si="236"/>
        <v>77979</v>
      </c>
      <c r="F3813">
        <f t="shared" si="237"/>
        <v>-1700</v>
      </c>
      <c r="G3813" s="3">
        <f t="shared" si="238"/>
        <v>19060</v>
      </c>
      <c r="H3813" s="3">
        <f t="shared" si="239"/>
        <v>-20760</v>
      </c>
    </row>
    <row r="3814" spans="1:8" x14ac:dyDescent="0.25">
      <c r="A3814">
        <v>17078</v>
      </c>
      <c r="B3814" s="1">
        <v>45402</v>
      </c>
      <c r="C3814" s="2">
        <v>0.9025347222222222</v>
      </c>
      <c r="D3814">
        <v>20760</v>
      </c>
      <c r="E3814" s="3">
        <f t="shared" si="236"/>
        <v>77979</v>
      </c>
      <c r="F3814">
        <f t="shared" si="237"/>
        <v>19060</v>
      </c>
      <c r="G3814" s="3">
        <f t="shared" si="238"/>
        <v>19060</v>
      </c>
      <c r="H3814" s="3">
        <f t="shared" si="239"/>
        <v>0</v>
      </c>
    </row>
    <row r="3815" spans="1:8" x14ac:dyDescent="0.25">
      <c r="A3815">
        <v>17080</v>
      </c>
      <c r="B3815" s="1">
        <v>45402</v>
      </c>
      <c r="C3815" s="2">
        <v>0.90265046296296292</v>
      </c>
      <c r="E3815" s="3">
        <f t="shared" si="236"/>
        <v>77989</v>
      </c>
      <c r="F3815">
        <f t="shared" si="237"/>
        <v>-1700</v>
      </c>
      <c r="G3815" s="3">
        <f t="shared" si="238"/>
        <v>19070</v>
      </c>
      <c r="H3815" s="3">
        <f t="shared" si="239"/>
        <v>-20770</v>
      </c>
    </row>
    <row r="3816" spans="1:8" x14ac:dyDescent="0.25">
      <c r="A3816">
        <v>17082</v>
      </c>
      <c r="B3816" s="1">
        <v>45402</v>
      </c>
      <c r="C3816" s="2">
        <v>0.90265046296296292</v>
      </c>
      <c r="D3816">
        <v>20770</v>
      </c>
      <c r="E3816" s="3">
        <f t="shared" si="236"/>
        <v>77989</v>
      </c>
      <c r="F3816">
        <f t="shared" si="237"/>
        <v>19070</v>
      </c>
      <c r="G3816" s="3">
        <f t="shared" si="238"/>
        <v>19070</v>
      </c>
      <c r="H3816" s="3">
        <f t="shared" si="239"/>
        <v>0</v>
      </c>
    </row>
    <row r="3817" spans="1:8" x14ac:dyDescent="0.25">
      <c r="A3817">
        <v>17084</v>
      </c>
      <c r="B3817" s="1">
        <v>45402</v>
      </c>
      <c r="C3817" s="2">
        <v>0.90276620370370375</v>
      </c>
      <c r="E3817" s="3">
        <f t="shared" si="236"/>
        <v>77999</v>
      </c>
      <c r="F3817">
        <f t="shared" si="237"/>
        <v>-1700</v>
      </c>
      <c r="G3817" s="3">
        <f t="shared" si="238"/>
        <v>19080</v>
      </c>
      <c r="H3817" s="3">
        <f t="shared" si="239"/>
        <v>-20780</v>
      </c>
    </row>
    <row r="3818" spans="1:8" x14ac:dyDescent="0.25">
      <c r="A3818">
        <v>17086</v>
      </c>
      <c r="B3818" s="1">
        <v>45402</v>
      </c>
      <c r="C3818" s="2">
        <v>0.90276620370370375</v>
      </c>
      <c r="D3818">
        <v>20780</v>
      </c>
      <c r="E3818" s="3">
        <f t="shared" si="236"/>
        <v>77999</v>
      </c>
      <c r="F3818">
        <f t="shared" si="237"/>
        <v>19080</v>
      </c>
      <c r="G3818" s="3">
        <f t="shared" si="238"/>
        <v>19080</v>
      </c>
      <c r="H3818" s="3">
        <f t="shared" si="239"/>
        <v>0</v>
      </c>
    </row>
    <row r="3819" spans="1:8" x14ac:dyDescent="0.25">
      <c r="A3819">
        <v>17088</v>
      </c>
      <c r="B3819" s="1">
        <v>45402</v>
      </c>
      <c r="C3819" s="2">
        <v>0.90288194444444447</v>
      </c>
      <c r="E3819" s="3">
        <f t="shared" si="236"/>
        <v>78009</v>
      </c>
      <c r="F3819">
        <f t="shared" si="237"/>
        <v>-1700</v>
      </c>
      <c r="G3819" s="3">
        <f t="shared" si="238"/>
        <v>19090</v>
      </c>
      <c r="H3819" s="3">
        <f t="shared" si="239"/>
        <v>-20790</v>
      </c>
    </row>
    <row r="3820" spans="1:8" x14ac:dyDescent="0.25">
      <c r="A3820">
        <v>17090</v>
      </c>
      <c r="B3820" s="1">
        <v>45402</v>
      </c>
      <c r="C3820" s="2">
        <v>0.90288194444444447</v>
      </c>
      <c r="D3820">
        <v>20790</v>
      </c>
      <c r="E3820" s="3">
        <f t="shared" si="236"/>
        <v>78009</v>
      </c>
      <c r="F3820">
        <f t="shared" si="237"/>
        <v>19090</v>
      </c>
      <c r="G3820" s="3">
        <f t="shared" si="238"/>
        <v>19090</v>
      </c>
      <c r="H3820" s="3">
        <f t="shared" si="239"/>
        <v>0</v>
      </c>
    </row>
    <row r="3821" spans="1:8" x14ac:dyDescent="0.25">
      <c r="A3821">
        <v>17092</v>
      </c>
      <c r="B3821" s="1">
        <v>45402</v>
      </c>
      <c r="C3821" s="2">
        <v>0.90299768518518519</v>
      </c>
      <c r="E3821" s="3">
        <f t="shared" si="236"/>
        <v>78019</v>
      </c>
      <c r="F3821">
        <f t="shared" si="237"/>
        <v>-1700</v>
      </c>
      <c r="G3821" s="3">
        <f t="shared" si="238"/>
        <v>19100</v>
      </c>
      <c r="H3821" s="3">
        <f t="shared" si="239"/>
        <v>-20800</v>
      </c>
    </row>
    <row r="3822" spans="1:8" x14ac:dyDescent="0.25">
      <c r="A3822">
        <v>17094</v>
      </c>
      <c r="B3822" s="1">
        <v>45402</v>
      </c>
      <c r="C3822" s="2">
        <v>0.90299768518518519</v>
      </c>
      <c r="D3822">
        <v>20800</v>
      </c>
      <c r="E3822" s="3">
        <f t="shared" si="236"/>
        <v>78019</v>
      </c>
      <c r="F3822">
        <f t="shared" si="237"/>
        <v>19100</v>
      </c>
      <c r="G3822" s="3">
        <f t="shared" si="238"/>
        <v>19100</v>
      </c>
      <c r="H3822" s="3">
        <f t="shared" si="239"/>
        <v>0</v>
      </c>
    </row>
    <row r="3823" spans="1:8" x14ac:dyDescent="0.25">
      <c r="A3823">
        <v>17096</v>
      </c>
      <c r="B3823" s="1">
        <v>45402</v>
      </c>
      <c r="C3823" s="2">
        <v>0.90311342592592592</v>
      </c>
      <c r="E3823" s="3">
        <f t="shared" si="236"/>
        <v>78029</v>
      </c>
      <c r="F3823">
        <f t="shared" si="237"/>
        <v>-1700</v>
      </c>
      <c r="G3823" s="3">
        <f t="shared" si="238"/>
        <v>19110</v>
      </c>
      <c r="H3823" s="3">
        <f t="shared" si="239"/>
        <v>-20810</v>
      </c>
    </row>
    <row r="3824" spans="1:8" x14ac:dyDescent="0.25">
      <c r="A3824">
        <v>17098</v>
      </c>
      <c r="B3824" s="1">
        <v>45402</v>
      </c>
      <c r="C3824" s="2">
        <v>0.90311342592592592</v>
      </c>
      <c r="D3824">
        <v>20810</v>
      </c>
      <c r="E3824" s="3">
        <f t="shared" si="236"/>
        <v>78029</v>
      </c>
      <c r="F3824">
        <f t="shared" si="237"/>
        <v>19110</v>
      </c>
      <c r="G3824" s="3">
        <f t="shared" si="238"/>
        <v>19110</v>
      </c>
      <c r="H3824" s="3">
        <f t="shared" si="239"/>
        <v>0</v>
      </c>
    </row>
    <row r="3825" spans="1:8" x14ac:dyDescent="0.25">
      <c r="A3825">
        <v>17100</v>
      </c>
      <c r="B3825" s="1">
        <v>45402</v>
      </c>
      <c r="C3825" s="2">
        <v>0.90322916666666664</v>
      </c>
      <c r="E3825" s="3">
        <f t="shared" si="236"/>
        <v>78039</v>
      </c>
      <c r="F3825">
        <f t="shared" si="237"/>
        <v>-1700</v>
      </c>
      <c r="G3825" s="3">
        <f t="shared" si="238"/>
        <v>19120</v>
      </c>
      <c r="H3825" s="3">
        <f t="shared" si="239"/>
        <v>-20820</v>
      </c>
    </row>
    <row r="3826" spans="1:8" x14ac:dyDescent="0.25">
      <c r="A3826">
        <v>17102</v>
      </c>
      <c r="B3826" s="1">
        <v>45402</v>
      </c>
      <c r="C3826" s="2">
        <v>0.90322916666666664</v>
      </c>
      <c r="D3826">
        <v>20820</v>
      </c>
      <c r="E3826" s="3">
        <f t="shared" si="236"/>
        <v>78039</v>
      </c>
      <c r="F3826">
        <f t="shared" si="237"/>
        <v>19120</v>
      </c>
      <c r="G3826" s="3">
        <f t="shared" si="238"/>
        <v>19120</v>
      </c>
      <c r="H3826" s="3">
        <f t="shared" si="239"/>
        <v>0</v>
      </c>
    </row>
    <row r="3827" spans="1:8" x14ac:dyDescent="0.25">
      <c r="A3827">
        <v>17104</v>
      </c>
      <c r="B3827" s="1">
        <v>45402</v>
      </c>
      <c r="C3827" s="2">
        <v>0.90334490740740736</v>
      </c>
      <c r="E3827" s="3">
        <f t="shared" si="236"/>
        <v>78049</v>
      </c>
      <c r="F3827">
        <f t="shared" si="237"/>
        <v>-1700</v>
      </c>
      <c r="G3827" s="3">
        <f t="shared" si="238"/>
        <v>19130</v>
      </c>
      <c r="H3827" s="3">
        <f t="shared" si="239"/>
        <v>-20830</v>
      </c>
    </row>
    <row r="3828" spans="1:8" x14ac:dyDescent="0.25">
      <c r="A3828">
        <v>17106</v>
      </c>
      <c r="B3828" s="1">
        <v>45402</v>
      </c>
      <c r="C3828" s="2">
        <v>0.90334490740740736</v>
      </c>
      <c r="D3828">
        <v>20830</v>
      </c>
      <c r="E3828" s="3">
        <f t="shared" si="236"/>
        <v>78049</v>
      </c>
      <c r="F3828">
        <f t="shared" si="237"/>
        <v>19130</v>
      </c>
      <c r="G3828" s="3">
        <f t="shared" si="238"/>
        <v>19130</v>
      </c>
      <c r="H3828" s="3">
        <f t="shared" si="239"/>
        <v>0</v>
      </c>
    </row>
    <row r="3829" spans="1:8" x14ac:dyDescent="0.25">
      <c r="A3829">
        <v>17108</v>
      </c>
      <c r="B3829" s="1">
        <v>45402</v>
      </c>
      <c r="C3829" s="2">
        <v>0.90346064814814819</v>
      </c>
      <c r="E3829" s="3">
        <f t="shared" si="236"/>
        <v>78059</v>
      </c>
      <c r="F3829">
        <f t="shared" si="237"/>
        <v>-1700</v>
      </c>
      <c r="G3829" s="3">
        <f t="shared" si="238"/>
        <v>19140</v>
      </c>
      <c r="H3829" s="3">
        <f t="shared" si="239"/>
        <v>-20840</v>
      </c>
    </row>
    <row r="3830" spans="1:8" x14ac:dyDescent="0.25">
      <c r="A3830">
        <v>17110</v>
      </c>
      <c r="B3830" s="1">
        <v>45402</v>
      </c>
      <c r="C3830" s="2">
        <v>0.90346064814814819</v>
      </c>
      <c r="D3830">
        <v>20840</v>
      </c>
      <c r="E3830" s="3">
        <f t="shared" si="236"/>
        <v>78059</v>
      </c>
      <c r="F3830">
        <f t="shared" si="237"/>
        <v>19140</v>
      </c>
      <c r="G3830" s="3">
        <f t="shared" si="238"/>
        <v>19140</v>
      </c>
      <c r="H3830" s="3">
        <f t="shared" si="239"/>
        <v>0</v>
      </c>
    </row>
    <row r="3831" spans="1:8" x14ac:dyDescent="0.25">
      <c r="A3831">
        <v>17112</v>
      </c>
      <c r="B3831" s="1">
        <v>45402</v>
      </c>
      <c r="C3831" s="2">
        <v>0.90357638888888892</v>
      </c>
      <c r="E3831" s="3">
        <f t="shared" si="236"/>
        <v>78069</v>
      </c>
      <c r="F3831">
        <f t="shared" si="237"/>
        <v>-1700</v>
      </c>
      <c r="G3831" s="3">
        <f t="shared" si="238"/>
        <v>19150</v>
      </c>
      <c r="H3831" s="3">
        <f t="shared" si="239"/>
        <v>-20850</v>
      </c>
    </row>
    <row r="3832" spans="1:8" x14ac:dyDescent="0.25">
      <c r="A3832">
        <v>17114</v>
      </c>
      <c r="B3832" s="1">
        <v>45402</v>
      </c>
      <c r="C3832" s="2">
        <v>0.90357638888888892</v>
      </c>
      <c r="D3832">
        <v>20850</v>
      </c>
      <c r="E3832" s="3">
        <f t="shared" si="236"/>
        <v>78069</v>
      </c>
      <c r="F3832">
        <f t="shared" si="237"/>
        <v>19150</v>
      </c>
      <c r="G3832" s="3">
        <f t="shared" si="238"/>
        <v>19150</v>
      </c>
      <c r="H3832" s="3">
        <f t="shared" si="239"/>
        <v>0</v>
      </c>
    </row>
    <row r="3833" spans="1:8" x14ac:dyDescent="0.25">
      <c r="A3833">
        <v>17116</v>
      </c>
      <c r="B3833" s="1">
        <v>45402</v>
      </c>
      <c r="C3833" s="2">
        <v>0.90369212962962964</v>
      </c>
      <c r="E3833" s="3">
        <f t="shared" si="236"/>
        <v>78079</v>
      </c>
      <c r="F3833">
        <f t="shared" si="237"/>
        <v>-1700</v>
      </c>
      <c r="G3833" s="3">
        <f t="shared" si="238"/>
        <v>19160</v>
      </c>
      <c r="H3833" s="3">
        <f t="shared" si="239"/>
        <v>-20860</v>
      </c>
    </row>
    <row r="3834" spans="1:8" x14ac:dyDescent="0.25">
      <c r="A3834">
        <v>17118</v>
      </c>
      <c r="B3834" s="1">
        <v>45402</v>
      </c>
      <c r="C3834" s="2">
        <v>0.90369212962962964</v>
      </c>
      <c r="D3834">
        <v>20860</v>
      </c>
      <c r="E3834" s="3">
        <f t="shared" si="236"/>
        <v>78079</v>
      </c>
      <c r="F3834">
        <f t="shared" si="237"/>
        <v>19160</v>
      </c>
      <c r="G3834" s="3">
        <f t="shared" si="238"/>
        <v>19160</v>
      </c>
      <c r="H3834" s="3">
        <f t="shared" si="239"/>
        <v>0</v>
      </c>
    </row>
    <row r="3835" spans="1:8" x14ac:dyDescent="0.25">
      <c r="A3835">
        <v>17120</v>
      </c>
      <c r="B3835" s="1">
        <v>45402</v>
      </c>
      <c r="C3835" s="2">
        <v>0.90380787037037036</v>
      </c>
      <c r="E3835" s="3">
        <f t="shared" si="236"/>
        <v>78089</v>
      </c>
      <c r="F3835">
        <f t="shared" si="237"/>
        <v>-1700</v>
      </c>
      <c r="G3835" s="3">
        <f t="shared" si="238"/>
        <v>19170</v>
      </c>
      <c r="H3835" s="3">
        <f t="shared" si="239"/>
        <v>-20870</v>
      </c>
    </row>
    <row r="3836" spans="1:8" x14ac:dyDescent="0.25">
      <c r="A3836">
        <v>17122</v>
      </c>
      <c r="B3836" s="1">
        <v>45402</v>
      </c>
      <c r="C3836" s="2">
        <v>0.90380787037037036</v>
      </c>
      <c r="D3836">
        <v>20870</v>
      </c>
      <c r="E3836" s="3">
        <f t="shared" si="236"/>
        <v>78089</v>
      </c>
      <c r="F3836">
        <f t="shared" si="237"/>
        <v>19170</v>
      </c>
      <c r="G3836" s="3">
        <f t="shared" si="238"/>
        <v>19170</v>
      </c>
      <c r="H3836" s="3">
        <f t="shared" si="239"/>
        <v>0</v>
      </c>
    </row>
    <row r="3837" spans="1:8" x14ac:dyDescent="0.25">
      <c r="A3837">
        <v>17124</v>
      </c>
      <c r="B3837" s="1">
        <v>45402</v>
      </c>
      <c r="C3837" s="2">
        <v>0.90392361111111108</v>
      </c>
      <c r="E3837" s="3">
        <f t="shared" si="236"/>
        <v>78099</v>
      </c>
      <c r="F3837">
        <f t="shared" si="237"/>
        <v>-1700</v>
      </c>
      <c r="G3837" s="3">
        <f t="shared" si="238"/>
        <v>19180</v>
      </c>
      <c r="H3837" s="3">
        <f t="shared" si="239"/>
        <v>-20880</v>
      </c>
    </row>
    <row r="3838" spans="1:8" x14ac:dyDescent="0.25">
      <c r="A3838">
        <v>17126</v>
      </c>
      <c r="B3838" s="1">
        <v>45402</v>
      </c>
      <c r="C3838" s="2">
        <v>0.90392361111111108</v>
      </c>
      <c r="D3838">
        <v>20880</v>
      </c>
      <c r="E3838" s="3">
        <f t="shared" si="236"/>
        <v>78099</v>
      </c>
      <c r="F3838">
        <f t="shared" si="237"/>
        <v>19180</v>
      </c>
      <c r="G3838" s="3">
        <f t="shared" si="238"/>
        <v>19180</v>
      </c>
      <c r="H3838" s="3">
        <f t="shared" si="239"/>
        <v>0</v>
      </c>
    </row>
    <row r="3839" spans="1:8" x14ac:dyDescent="0.25">
      <c r="A3839">
        <v>17128</v>
      </c>
      <c r="B3839" s="1">
        <v>45402</v>
      </c>
      <c r="C3839" s="2">
        <v>0.9040393518518518</v>
      </c>
      <c r="E3839" s="3">
        <f t="shared" si="236"/>
        <v>78109</v>
      </c>
      <c r="F3839">
        <f t="shared" si="237"/>
        <v>-1700</v>
      </c>
      <c r="G3839" s="3">
        <f t="shared" si="238"/>
        <v>19190</v>
      </c>
      <c r="H3839" s="3">
        <f t="shared" si="239"/>
        <v>-20890</v>
      </c>
    </row>
    <row r="3840" spans="1:8" x14ac:dyDescent="0.25">
      <c r="A3840">
        <v>17130</v>
      </c>
      <c r="B3840" s="1">
        <v>45402</v>
      </c>
      <c r="C3840" s="2">
        <v>0.9040393518518518</v>
      </c>
      <c r="D3840">
        <v>20890</v>
      </c>
      <c r="E3840" s="3">
        <f t="shared" si="236"/>
        <v>78109</v>
      </c>
      <c r="F3840">
        <f t="shared" si="237"/>
        <v>19190</v>
      </c>
      <c r="G3840" s="3">
        <f t="shared" si="238"/>
        <v>19190</v>
      </c>
      <c r="H3840" s="3">
        <f t="shared" si="239"/>
        <v>0</v>
      </c>
    </row>
    <row r="3841" spans="1:8" x14ac:dyDescent="0.25">
      <c r="A3841">
        <v>17132</v>
      </c>
      <c r="B3841" s="1">
        <v>45402</v>
      </c>
      <c r="C3841" s="2">
        <v>0.90415509259259264</v>
      </c>
      <c r="E3841" s="3">
        <f t="shared" si="236"/>
        <v>78119</v>
      </c>
      <c r="F3841">
        <f t="shared" si="237"/>
        <v>-1700</v>
      </c>
      <c r="G3841" s="3">
        <f t="shared" si="238"/>
        <v>19200</v>
      </c>
      <c r="H3841" s="3">
        <f t="shared" si="239"/>
        <v>-20900</v>
      </c>
    </row>
    <row r="3842" spans="1:8" x14ac:dyDescent="0.25">
      <c r="A3842">
        <v>17134</v>
      </c>
      <c r="B3842" s="1">
        <v>45402</v>
      </c>
      <c r="C3842" s="2">
        <v>0.90415509259259264</v>
      </c>
      <c r="D3842">
        <v>20900</v>
      </c>
      <c r="E3842" s="3">
        <f t="shared" si="236"/>
        <v>78119</v>
      </c>
      <c r="F3842">
        <f t="shared" si="237"/>
        <v>19200</v>
      </c>
      <c r="G3842" s="3">
        <f t="shared" si="238"/>
        <v>19200</v>
      </c>
      <c r="H3842" s="3">
        <f t="shared" si="239"/>
        <v>0</v>
      </c>
    </row>
    <row r="3843" spans="1:8" x14ac:dyDescent="0.25">
      <c r="A3843">
        <v>17136</v>
      </c>
      <c r="B3843" s="1">
        <v>45402</v>
      </c>
      <c r="C3843" s="2">
        <v>0.90427083333333336</v>
      </c>
      <c r="E3843" s="3">
        <f t="shared" ref="E3843:E3906" si="240">HOUR(C3843)*3600 + MINUTE(C3843) * 60 + SECOND(C3843)</f>
        <v>78129</v>
      </c>
      <c r="F3843">
        <f t="shared" ref="F3843:F3906" si="241">D3843-1700</f>
        <v>-1700</v>
      </c>
      <c r="G3843" s="3">
        <f t="shared" ref="G3843:G3906" si="242">E3843-58919</f>
        <v>19210</v>
      </c>
      <c r="H3843" s="3">
        <f t="shared" ref="H3843:H3906" si="243">F3843-G3843</f>
        <v>-20910</v>
      </c>
    </row>
    <row r="3844" spans="1:8" x14ac:dyDescent="0.25">
      <c r="A3844">
        <v>17138</v>
      </c>
      <c r="B3844" s="1">
        <v>45402</v>
      </c>
      <c r="C3844" s="2">
        <v>0.90427083333333336</v>
      </c>
      <c r="D3844">
        <v>20910</v>
      </c>
      <c r="E3844" s="3">
        <f t="shared" si="240"/>
        <v>78129</v>
      </c>
      <c r="F3844">
        <f t="shared" si="241"/>
        <v>19210</v>
      </c>
      <c r="G3844" s="3">
        <f t="shared" si="242"/>
        <v>19210</v>
      </c>
      <c r="H3844" s="3">
        <f t="shared" si="243"/>
        <v>0</v>
      </c>
    </row>
    <row r="3845" spans="1:8" x14ac:dyDescent="0.25">
      <c r="A3845">
        <v>17140</v>
      </c>
      <c r="B3845" s="1">
        <v>45402</v>
      </c>
      <c r="C3845" s="2">
        <v>0.90438657407407408</v>
      </c>
      <c r="E3845" s="3">
        <f t="shared" si="240"/>
        <v>78139</v>
      </c>
      <c r="F3845">
        <f t="shared" si="241"/>
        <v>-1700</v>
      </c>
      <c r="G3845" s="3">
        <f t="shared" si="242"/>
        <v>19220</v>
      </c>
      <c r="H3845" s="3">
        <f t="shared" si="243"/>
        <v>-20920</v>
      </c>
    </row>
    <row r="3846" spans="1:8" x14ac:dyDescent="0.25">
      <c r="A3846">
        <v>17142</v>
      </c>
      <c r="B3846" s="1">
        <v>45402</v>
      </c>
      <c r="C3846" s="2">
        <v>0.90438657407407408</v>
      </c>
      <c r="D3846">
        <v>20920</v>
      </c>
      <c r="E3846" s="3">
        <f t="shared" si="240"/>
        <v>78139</v>
      </c>
      <c r="F3846">
        <f t="shared" si="241"/>
        <v>19220</v>
      </c>
      <c r="G3846" s="3">
        <f t="shared" si="242"/>
        <v>19220</v>
      </c>
      <c r="H3846" s="3">
        <f t="shared" si="243"/>
        <v>0</v>
      </c>
    </row>
    <row r="3847" spans="1:8" x14ac:dyDescent="0.25">
      <c r="A3847">
        <v>17144</v>
      </c>
      <c r="B3847" s="1">
        <v>45402</v>
      </c>
      <c r="C3847" s="2">
        <v>0.9045023148148148</v>
      </c>
      <c r="E3847" s="3">
        <f t="shared" si="240"/>
        <v>78149</v>
      </c>
      <c r="F3847">
        <f t="shared" si="241"/>
        <v>-1700</v>
      </c>
      <c r="G3847" s="3">
        <f t="shared" si="242"/>
        <v>19230</v>
      </c>
      <c r="H3847" s="3">
        <f t="shared" si="243"/>
        <v>-20930</v>
      </c>
    </row>
    <row r="3848" spans="1:8" x14ac:dyDescent="0.25">
      <c r="A3848">
        <v>17146</v>
      </c>
      <c r="B3848" s="1">
        <v>45402</v>
      </c>
      <c r="C3848" s="2">
        <v>0.9045023148148148</v>
      </c>
      <c r="D3848">
        <v>20930</v>
      </c>
      <c r="E3848" s="3">
        <f t="shared" si="240"/>
        <v>78149</v>
      </c>
      <c r="F3848">
        <f t="shared" si="241"/>
        <v>19230</v>
      </c>
      <c r="G3848" s="3">
        <f t="shared" si="242"/>
        <v>19230</v>
      </c>
      <c r="H3848" s="3">
        <f t="shared" si="243"/>
        <v>0</v>
      </c>
    </row>
    <row r="3849" spans="1:8" x14ac:dyDescent="0.25">
      <c r="A3849">
        <v>17148</v>
      </c>
      <c r="B3849" s="1">
        <v>45402</v>
      </c>
      <c r="C3849" s="2">
        <v>0.90461805555555552</v>
      </c>
      <c r="E3849" s="3">
        <f t="shared" si="240"/>
        <v>78159</v>
      </c>
      <c r="F3849">
        <f t="shared" si="241"/>
        <v>-1700</v>
      </c>
      <c r="G3849" s="3">
        <f t="shared" si="242"/>
        <v>19240</v>
      </c>
      <c r="H3849" s="3">
        <f t="shared" si="243"/>
        <v>-20940</v>
      </c>
    </row>
    <row r="3850" spans="1:8" x14ac:dyDescent="0.25">
      <c r="A3850">
        <v>17150</v>
      </c>
      <c r="B3850" s="1">
        <v>45402</v>
      </c>
      <c r="C3850" s="2">
        <v>0.90461805555555552</v>
      </c>
      <c r="D3850">
        <v>20940</v>
      </c>
      <c r="E3850" s="3">
        <f t="shared" si="240"/>
        <v>78159</v>
      </c>
      <c r="F3850">
        <f t="shared" si="241"/>
        <v>19240</v>
      </c>
      <c r="G3850" s="3">
        <f t="shared" si="242"/>
        <v>19240</v>
      </c>
      <c r="H3850" s="3">
        <f t="shared" si="243"/>
        <v>0</v>
      </c>
    </row>
    <row r="3851" spans="1:8" x14ac:dyDescent="0.25">
      <c r="A3851">
        <v>17152</v>
      </c>
      <c r="B3851" s="1">
        <v>45402</v>
      </c>
      <c r="C3851" s="2">
        <v>0.90473379629629624</v>
      </c>
      <c r="E3851" s="3">
        <f t="shared" si="240"/>
        <v>78169</v>
      </c>
      <c r="F3851">
        <f t="shared" si="241"/>
        <v>-1700</v>
      </c>
      <c r="G3851" s="3">
        <f t="shared" si="242"/>
        <v>19250</v>
      </c>
      <c r="H3851" s="3">
        <f t="shared" si="243"/>
        <v>-20950</v>
      </c>
    </row>
    <row r="3852" spans="1:8" x14ac:dyDescent="0.25">
      <c r="A3852">
        <v>17154</v>
      </c>
      <c r="B3852" s="1">
        <v>45402</v>
      </c>
      <c r="C3852" s="2">
        <v>0.90473379629629624</v>
      </c>
      <c r="D3852">
        <v>20950</v>
      </c>
      <c r="E3852" s="3">
        <f t="shared" si="240"/>
        <v>78169</v>
      </c>
      <c r="F3852">
        <f t="shared" si="241"/>
        <v>19250</v>
      </c>
      <c r="G3852" s="3">
        <f t="shared" si="242"/>
        <v>19250</v>
      </c>
      <c r="H3852" s="3">
        <f t="shared" si="243"/>
        <v>0</v>
      </c>
    </row>
    <row r="3853" spans="1:8" x14ac:dyDescent="0.25">
      <c r="A3853">
        <v>17156</v>
      </c>
      <c r="B3853" s="1">
        <v>45402</v>
      </c>
      <c r="C3853" s="2">
        <v>0.90484953703703708</v>
      </c>
      <c r="E3853" s="3">
        <f t="shared" si="240"/>
        <v>78179</v>
      </c>
      <c r="F3853">
        <f t="shared" si="241"/>
        <v>-1700</v>
      </c>
      <c r="G3853" s="3">
        <f t="shared" si="242"/>
        <v>19260</v>
      </c>
      <c r="H3853" s="3">
        <f t="shared" si="243"/>
        <v>-20960</v>
      </c>
    </row>
    <row r="3854" spans="1:8" x14ac:dyDescent="0.25">
      <c r="A3854">
        <v>17158</v>
      </c>
      <c r="B3854" s="1">
        <v>45402</v>
      </c>
      <c r="C3854" s="2">
        <v>0.90484953703703708</v>
      </c>
      <c r="D3854">
        <v>20960</v>
      </c>
      <c r="E3854" s="3">
        <f t="shared" si="240"/>
        <v>78179</v>
      </c>
      <c r="F3854">
        <f t="shared" si="241"/>
        <v>19260</v>
      </c>
      <c r="G3854" s="3">
        <f t="shared" si="242"/>
        <v>19260</v>
      </c>
      <c r="H3854" s="3">
        <f t="shared" si="243"/>
        <v>0</v>
      </c>
    </row>
    <row r="3855" spans="1:8" x14ac:dyDescent="0.25">
      <c r="A3855">
        <v>17160</v>
      </c>
      <c r="B3855" s="1">
        <v>45402</v>
      </c>
      <c r="C3855" s="2">
        <v>0.9049652777777778</v>
      </c>
      <c r="E3855" s="3">
        <f t="shared" si="240"/>
        <v>78189</v>
      </c>
      <c r="F3855">
        <f t="shared" si="241"/>
        <v>-1700</v>
      </c>
      <c r="G3855" s="3">
        <f t="shared" si="242"/>
        <v>19270</v>
      </c>
      <c r="H3855" s="3">
        <f t="shared" si="243"/>
        <v>-20970</v>
      </c>
    </row>
    <row r="3856" spans="1:8" x14ac:dyDescent="0.25">
      <c r="A3856">
        <v>17162</v>
      </c>
      <c r="B3856" s="1">
        <v>45402</v>
      </c>
      <c r="C3856" s="2">
        <v>0.9049652777777778</v>
      </c>
      <c r="D3856">
        <v>20970</v>
      </c>
      <c r="E3856" s="3">
        <f t="shared" si="240"/>
        <v>78189</v>
      </c>
      <c r="F3856">
        <f t="shared" si="241"/>
        <v>19270</v>
      </c>
      <c r="G3856" s="3">
        <f t="shared" si="242"/>
        <v>19270</v>
      </c>
      <c r="H3856" s="3">
        <f t="shared" si="243"/>
        <v>0</v>
      </c>
    </row>
    <row r="3857" spans="1:8" x14ac:dyDescent="0.25">
      <c r="A3857">
        <v>17164</v>
      </c>
      <c r="B3857" s="1">
        <v>45402</v>
      </c>
      <c r="C3857" s="2">
        <v>0.90508101851851852</v>
      </c>
      <c r="E3857" s="3">
        <f t="shared" si="240"/>
        <v>78199</v>
      </c>
      <c r="F3857">
        <f t="shared" si="241"/>
        <v>-1700</v>
      </c>
      <c r="G3857" s="3">
        <f t="shared" si="242"/>
        <v>19280</v>
      </c>
      <c r="H3857" s="3">
        <f t="shared" si="243"/>
        <v>-20980</v>
      </c>
    </row>
    <row r="3858" spans="1:8" x14ac:dyDescent="0.25">
      <c r="A3858">
        <v>17166</v>
      </c>
      <c r="B3858" s="1">
        <v>45402</v>
      </c>
      <c r="C3858" s="2">
        <v>0.90508101851851852</v>
      </c>
      <c r="D3858">
        <v>20980</v>
      </c>
      <c r="E3858" s="3">
        <f t="shared" si="240"/>
        <v>78199</v>
      </c>
      <c r="F3858">
        <f t="shared" si="241"/>
        <v>19280</v>
      </c>
      <c r="G3858" s="3">
        <f t="shared" si="242"/>
        <v>19280</v>
      </c>
      <c r="H3858" s="3">
        <f t="shared" si="243"/>
        <v>0</v>
      </c>
    </row>
    <row r="3859" spans="1:8" x14ac:dyDescent="0.25">
      <c r="A3859">
        <v>17168</v>
      </c>
      <c r="B3859" s="1">
        <v>45402</v>
      </c>
      <c r="C3859" s="2">
        <v>0.90519675925925924</v>
      </c>
      <c r="E3859" s="3">
        <f t="shared" si="240"/>
        <v>78209</v>
      </c>
      <c r="F3859">
        <f t="shared" si="241"/>
        <v>-1700</v>
      </c>
      <c r="G3859" s="3">
        <f t="shared" si="242"/>
        <v>19290</v>
      </c>
      <c r="H3859" s="3">
        <f t="shared" si="243"/>
        <v>-20990</v>
      </c>
    </row>
    <row r="3860" spans="1:8" x14ac:dyDescent="0.25">
      <c r="A3860">
        <v>17170</v>
      </c>
      <c r="B3860" s="1">
        <v>45402</v>
      </c>
      <c r="C3860" s="2">
        <v>0.90519675925925924</v>
      </c>
      <c r="D3860">
        <v>20990</v>
      </c>
      <c r="E3860" s="3">
        <f t="shared" si="240"/>
        <v>78209</v>
      </c>
      <c r="F3860">
        <f t="shared" si="241"/>
        <v>19290</v>
      </c>
      <c r="G3860" s="3">
        <f t="shared" si="242"/>
        <v>19290</v>
      </c>
      <c r="H3860" s="3">
        <f t="shared" si="243"/>
        <v>0</v>
      </c>
    </row>
    <row r="3861" spans="1:8" x14ac:dyDescent="0.25">
      <c r="A3861">
        <v>17172</v>
      </c>
      <c r="B3861" s="1">
        <v>45402</v>
      </c>
      <c r="C3861" s="2">
        <v>0.90531249999999996</v>
      </c>
      <c r="E3861" s="3">
        <f t="shared" si="240"/>
        <v>78219</v>
      </c>
      <c r="F3861">
        <f t="shared" si="241"/>
        <v>-1700</v>
      </c>
      <c r="G3861" s="3">
        <f t="shared" si="242"/>
        <v>19300</v>
      </c>
      <c r="H3861" s="3">
        <f t="shared" si="243"/>
        <v>-21000</v>
      </c>
    </row>
    <row r="3862" spans="1:8" x14ac:dyDescent="0.25">
      <c r="A3862">
        <v>17174</v>
      </c>
      <c r="B3862" s="1">
        <v>45402</v>
      </c>
      <c r="C3862" s="2">
        <v>0.90531249999999996</v>
      </c>
      <c r="D3862">
        <v>21000</v>
      </c>
      <c r="E3862" s="3">
        <f t="shared" si="240"/>
        <v>78219</v>
      </c>
      <c r="F3862">
        <f t="shared" si="241"/>
        <v>19300</v>
      </c>
      <c r="G3862" s="3">
        <f t="shared" si="242"/>
        <v>19300</v>
      </c>
      <c r="H3862" s="3">
        <f t="shared" si="243"/>
        <v>0</v>
      </c>
    </row>
    <row r="3863" spans="1:8" x14ac:dyDescent="0.25">
      <c r="A3863">
        <v>17176</v>
      </c>
      <c r="B3863" s="1">
        <v>45402</v>
      </c>
      <c r="C3863" s="2">
        <v>0.90542824074074069</v>
      </c>
      <c r="E3863" s="3">
        <f t="shared" si="240"/>
        <v>78229</v>
      </c>
      <c r="F3863">
        <f t="shared" si="241"/>
        <v>-1700</v>
      </c>
      <c r="G3863" s="3">
        <f t="shared" si="242"/>
        <v>19310</v>
      </c>
      <c r="H3863" s="3">
        <f t="shared" si="243"/>
        <v>-21010</v>
      </c>
    </row>
    <row r="3864" spans="1:8" x14ac:dyDescent="0.25">
      <c r="A3864">
        <v>17178</v>
      </c>
      <c r="B3864" s="1">
        <v>45402</v>
      </c>
      <c r="C3864" s="2">
        <v>0.90542824074074069</v>
      </c>
      <c r="D3864">
        <v>21010</v>
      </c>
      <c r="E3864" s="3">
        <f t="shared" si="240"/>
        <v>78229</v>
      </c>
      <c r="F3864">
        <f t="shared" si="241"/>
        <v>19310</v>
      </c>
      <c r="G3864" s="3">
        <f t="shared" si="242"/>
        <v>19310</v>
      </c>
      <c r="H3864" s="3">
        <f t="shared" si="243"/>
        <v>0</v>
      </c>
    </row>
    <row r="3865" spans="1:8" x14ac:dyDescent="0.25">
      <c r="A3865">
        <v>17180</v>
      </c>
      <c r="B3865" s="1">
        <v>45402</v>
      </c>
      <c r="C3865" s="2">
        <v>0.90554398148148152</v>
      </c>
      <c r="E3865" s="3">
        <f t="shared" si="240"/>
        <v>78239</v>
      </c>
      <c r="F3865">
        <f t="shared" si="241"/>
        <v>-1700</v>
      </c>
      <c r="G3865" s="3">
        <f t="shared" si="242"/>
        <v>19320</v>
      </c>
      <c r="H3865" s="3">
        <f t="shared" si="243"/>
        <v>-21020</v>
      </c>
    </row>
    <row r="3866" spans="1:8" x14ac:dyDescent="0.25">
      <c r="A3866">
        <v>17182</v>
      </c>
      <c r="B3866" s="1">
        <v>45402</v>
      </c>
      <c r="C3866" s="2">
        <v>0.90554398148148152</v>
      </c>
      <c r="D3866">
        <v>21020</v>
      </c>
      <c r="E3866" s="3">
        <f t="shared" si="240"/>
        <v>78239</v>
      </c>
      <c r="F3866">
        <f t="shared" si="241"/>
        <v>19320</v>
      </c>
      <c r="G3866" s="3">
        <f t="shared" si="242"/>
        <v>19320</v>
      </c>
      <c r="H3866" s="3">
        <f t="shared" si="243"/>
        <v>0</v>
      </c>
    </row>
    <row r="3867" spans="1:8" x14ac:dyDescent="0.25">
      <c r="A3867">
        <v>17184</v>
      </c>
      <c r="B3867" s="1">
        <v>45402</v>
      </c>
      <c r="C3867" s="2">
        <v>0.90565972222222224</v>
      </c>
      <c r="E3867" s="3">
        <f t="shared" si="240"/>
        <v>78249</v>
      </c>
      <c r="F3867">
        <f t="shared" si="241"/>
        <v>-1700</v>
      </c>
      <c r="G3867" s="3">
        <f t="shared" si="242"/>
        <v>19330</v>
      </c>
      <c r="H3867" s="3">
        <f t="shared" si="243"/>
        <v>-21030</v>
      </c>
    </row>
    <row r="3868" spans="1:8" x14ac:dyDescent="0.25">
      <c r="A3868">
        <v>17186</v>
      </c>
      <c r="B3868" s="1">
        <v>45402</v>
      </c>
      <c r="C3868" s="2">
        <v>0.90565972222222224</v>
      </c>
      <c r="D3868">
        <v>21030</v>
      </c>
      <c r="E3868" s="3">
        <f t="shared" si="240"/>
        <v>78249</v>
      </c>
      <c r="F3868">
        <f t="shared" si="241"/>
        <v>19330</v>
      </c>
      <c r="G3868" s="3">
        <f t="shared" si="242"/>
        <v>19330</v>
      </c>
      <c r="H3868" s="3">
        <f t="shared" si="243"/>
        <v>0</v>
      </c>
    </row>
    <row r="3869" spans="1:8" x14ac:dyDescent="0.25">
      <c r="A3869">
        <v>17188</v>
      </c>
      <c r="B3869" s="1">
        <v>45402</v>
      </c>
      <c r="C3869" s="2">
        <v>0.90577546296296296</v>
      </c>
      <c r="E3869" s="3">
        <f t="shared" si="240"/>
        <v>78259</v>
      </c>
      <c r="F3869">
        <f t="shared" si="241"/>
        <v>-1700</v>
      </c>
      <c r="G3869" s="3">
        <f t="shared" si="242"/>
        <v>19340</v>
      </c>
      <c r="H3869" s="3">
        <f t="shared" si="243"/>
        <v>-21040</v>
      </c>
    </row>
    <row r="3870" spans="1:8" x14ac:dyDescent="0.25">
      <c r="A3870">
        <v>17190</v>
      </c>
      <c r="B3870" s="1">
        <v>45402</v>
      </c>
      <c r="C3870" s="2">
        <v>0.90577546296296296</v>
      </c>
      <c r="D3870">
        <v>21040</v>
      </c>
      <c r="E3870" s="3">
        <f t="shared" si="240"/>
        <v>78259</v>
      </c>
      <c r="F3870">
        <f t="shared" si="241"/>
        <v>19340</v>
      </c>
      <c r="G3870" s="3">
        <f t="shared" si="242"/>
        <v>19340</v>
      </c>
      <c r="H3870" s="3">
        <f t="shared" si="243"/>
        <v>0</v>
      </c>
    </row>
    <row r="3871" spans="1:8" x14ac:dyDescent="0.25">
      <c r="A3871">
        <v>17192</v>
      </c>
      <c r="B3871" s="1">
        <v>45402</v>
      </c>
      <c r="C3871" s="2">
        <v>0.90589120370370368</v>
      </c>
      <c r="E3871" s="3">
        <f t="shared" si="240"/>
        <v>78269</v>
      </c>
      <c r="F3871">
        <f t="shared" si="241"/>
        <v>-1700</v>
      </c>
      <c r="G3871" s="3">
        <f t="shared" si="242"/>
        <v>19350</v>
      </c>
      <c r="H3871" s="3">
        <f t="shared" si="243"/>
        <v>-21050</v>
      </c>
    </row>
    <row r="3872" spans="1:8" x14ac:dyDescent="0.25">
      <c r="A3872">
        <v>17194</v>
      </c>
      <c r="B3872" s="1">
        <v>45402</v>
      </c>
      <c r="C3872" s="2">
        <v>0.90589120370370368</v>
      </c>
      <c r="D3872">
        <v>21050</v>
      </c>
      <c r="E3872" s="3">
        <f t="shared" si="240"/>
        <v>78269</v>
      </c>
      <c r="F3872">
        <f t="shared" si="241"/>
        <v>19350</v>
      </c>
      <c r="G3872" s="3">
        <f t="shared" si="242"/>
        <v>19350</v>
      </c>
      <c r="H3872" s="3">
        <f t="shared" si="243"/>
        <v>0</v>
      </c>
    </row>
    <row r="3873" spans="1:8" x14ac:dyDescent="0.25">
      <c r="A3873">
        <v>17196</v>
      </c>
      <c r="B3873" s="1">
        <v>45402</v>
      </c>
      <c r="C3873" s="2">
        <v>0.90600694444444441</v>
      </c>
      <c r="E3873" s="3">
        <f t="shared" si="240"/>
        <v>78279</v>
      </c>
      <c r="F3873">
        <f t="shared" si="241"/>
        <v>-1700</v>
      </c>
      <c r="G3873" s="3">
        <f t="shared" si="242"/>
        <v>19360</v>
      </c>
      <c r="H3873" s="3">
        <f t="shared" si="243"/>
        <v>-21060</v>
      </c>
    </row>
    <row r="3874" spans="1:8" x14ac:dyDescent="0.25">
      <c r="A3874">
        <v>17198</v>
      </c>
      <c r="B3874" s="1">
        <v>45402</v>
      </c>
      <c r="C3874" s="2">
        <v>0.90600694444444441</v>
      </c>
      <c r="D3874">
        <v>21060</v>
      </c>
      <c r="E3874" s="3">
        <f t="shared" si="240"/>
        <v>78279</v>
      </c>
      <c r="F3874">
        <f t="shared" si="241"/>
        <v>19360</v>
      </c>
      <c r="G3874" s="3">
        <f t="shared" si="242"/>
        <v>19360</v>
      </c>
      <c r="H3874" s="3">
        <f t="shared" si="243"/>
        <v>0</v>
      </c>
    </row>
    <row r="3875" spans="1:8" x14ac:dyDescent="0.25">
      <c r="A3875">
        <v>17200</v>
      </c>
      <c r="B3875" s="1">
        <v>45402</v>
      </c>
      <c r="C3875" s="2">
        <v>0.90612268518518524</v>
      </c>
      <c r="E3875" s="3">
        <f t="shared" si="240"/>
        <v>78289</v>
      </c>
      <c r="F3875">
        <f t="shared" si="241"/>
        <v>-1700</v>
      </c>
      <c r="G3875" s="3">
        <f t="shared" si="242"/>
        <v>19370</v>
      </c>
      <c r="H3875" s="3">
        <f t="shared" si="243"/>
        <v>-21070</v>
      </c>
    </row>
    <row r="3876" spans="1:8" x14ac:dyDescent="0.25">
      <c r="A3876">
        <v>17202</v>
      </c>
      <c r="B3876" s="1">
        <v>45402</v>
      </c>
      <c r="C3876" s="2">
        <v>0.90612268518518524</v>
      </c>
      <c r="D3876">
        <v>21070</v>
      </c>
      <c r="E3876" s="3">
        <f t="shared" si="240"/>
        <v>78289</v>
      </c>
      <c r="F3876">
        <f t="shared" si="241"/>
        <v>19370</v>
      </c>
      <c r="G3876" s="3">
        <f t="shared" si="242"/>
        <v>19370</v>
      </c>
      <c r="H3876" s="3">
        <f t="shared" si="243"/>
        <v>0</v>
      </c>
    </row>
    <row r="3877" spans="1:8" x14ac:dyDescent="0.25">
      <c r="A3877">
        <v>17204</v>
      </c>
      <c r="B3877" s="1">
        <v>45402</v>
      </c>
      <c r="C3877" s="2">
        <v>0.90623842592592596</v>
      </c>
      <c r="E3877" s="3">
        <f t="shared" si="240"/>
        <v>78299</v>
      </c>
      <c r="F3877">
        <f t="shared" si="241"/>
        <v>-1700</v>
      </c>
      <c r="G3877" s="3">
        <f t="shared" si="242"/>
        <v>19380</v>
      </c>
      <c r="H3877" s="3">
        <f t="shared" si="243"/>
        <v>-21080</v>
      </c>
    </row>
    <row r="3878" spans="1:8" x14ac:dyDescent="0.25">
      <c r="A3878">
        <v>17206</v>
      </c>
      <c r="B3878" s="1">
        <v>45402</v>
      </c>
      <c r="C3878" s="2">
        <v>0.90623842592592596</v>
      </c>
      <c r="D3878">
        <v>21080</v>
      </c>
      <c r="E3878" s="3">
        <f t="shared" si="240"/>
        <v>78299</v>
      </c>
      <c r="F3878">
        <f t="shared" si="241"/>
        <v>19380</v>
      </c>
      <c r="G3878" s="3">
        <f t="shared" si="242"/>
        <v>19380</v>
      </c>
      <c r="H3878" s="3">
        <f t="shared" si="243"/>
        <v>0</v>
      </c>
    </row>
    <row r="3879" spans="1:8" x14ac:dyDescent="0.25">
      <c r="A3879">
        <v>17208</v>
      </c>
      <c r="B3879" s="1">
        <v>45402</v>
      </c>
      <c r="C3879" s="2">
        <v>0.90635416666666668</v>
      </c>
      <c r="E3879" s="3">
        <f t="shared" si="240"/>
        <v>78309</v>
      </c>
      <c r="F3879">
        <f t="shared" si="241"/>
        <v>-1700</v>
      </c>
      <c r="G3879" s="3">
        <f t="shared" si="242"/>
        <v>19390</v>
      </c>
      <c r="H3879" s="3">
        <f t="shared" si="243"/>
        <v>-21090</v>
      </c>
    </row>
    <row r="3880" spans="1:8" x14ac:dyDescent="0.25">
      <c r="A3880">
        <v>17210</v>
      </c>
      <c r="B3880" s="1">
        <v>45402</v>
      </c>
      <c r="C3880" s="2">
        <v>0.90635416666666668</v>
      </c>
      <c r="D3880">
        <v>21090</v>
      </c>
      <c r="E3880" s="3">
        <f t="shared" si="240"/>
        <v>78309</v>
      </c>
      <c r="F3880">
        <f t="shared" si="241"/>
        <v>19390</v>
      </c>
      <c r="G3880" s="3">
        <f t="shared" si="242"/>
        <v>19390</v>
      </c>
      <c r="H3880" s="3">
        <f t="shared" si="243"/>
        <v>0</v>
      </c>
    </row>
    <row r="3881" spans="1:8" x14ac:dyDescent="0.25">
      <c r="A3881">
        <v>17212</v>
      </c>
      <c r="B3881" s="1">
        <v>45402</v>
      </c>
      <c r="C3881" s="2">
        <v>0.9064699074074074</v>
      </c>
      <c r="E3881" s="3">
        <f t="shared" si="240"/>
        <v>78319</v>
      </c>
      <c r="F3881">
        <f t="shared" si="241"/>
        <v>-1700</v>
      </c>
      <c r="G3881" s="3">
        <f t="shared" si="242"/>
        <v>19400</v>
      </c>
      <c r="H3881" s="3">
        <f t="shared" si="243"/>
        <v>-21100</v>
      </c>
    </row>
    <row r="3882" spans="1:8" x14ac:dyDescent="0.25">
      <c r="A3882">
        <v>17214</v>
      </c>
      <c r="B3882" s="1">
        <v>45402</v>
      </c>
      <c r="C3882" s="2">
        <v>0.9064699074074074</v>
      </c>
      <c r="D3882">
        <v>21100</v>
      </c>
      <c r="E3882" s="3">
        <f t="shared" si="240"/>
        <v>78319</v>
      </c>
      <c r="F3882">
        <f t="shared" si="241"/>
        <v>19400</v>
      </c>
      <c r="G3882" s="3">
        <f t="shared" si="242"/>
        <v>19400</v>
      </c>
      <c r="H3882" s="3">
        <f t="shared" si="243"/>
        <v>0</v>
      </c>
    </row>
    <row r="3883" spans="1:8" x14ac:dyDescent="0.25">
      <c r="A3883">
        <v>17216</v>
      </c>
      <c r="B3883" s="1">
        <v>45402</v>
      </c>
      <c r="C3883" s="2">
        <v>0.90658564814814813</v>
      </c>
      <c r="E3883" s="3">
        <f t="shared" si="240"/>
        <v>78329</v>
      </c>
      <c r="F3883">
        <f t="shared" si="241"/>
        <v>-1700</v>
      </c>
      <c r="G3883" s="3">
        <f t="shared" si="242"/>
        <v>19410</v>
      </c>
      <c r="H3883" s="3">
        <f t="shared" si="243"/>
        <v>-21110</v>
      </c>
    </row>
    <row r="3884" spans="1:8" x14ac:dyDescent="0.25">
      <c r="A3884">
        <v>17218</v>
      </c>
      <c r="B3884" s="1">
        <v>45402</v>
      </c>
      <c r="C3884" s="2">
        <v>0.90658564814814813</v>
      </c>
      <c r="D3884">
        <v>21110</v>
      </c>
      <c r="E3884" s="3">
        <f t="shared" si="240"/>
        <v>78329</v>
      </c>
      <c r="F3884">
        <f t="shared" si="241"/>
        <v>19410</v>
      </c>
      <c r="G3884" s="3">
        <f t="shared" si="242"/>
        <v>19410</v>
      </c>
      <c r="H3884" s="3">
        <f t="shared" si="243"/>
        <v>0</v>
      </c>
    </row>
    <row r="3885" spans="1:8" x14ac:dyDescent="0.25">
      <c r="A3885">
        <v>17220</v>
      </c>
      <c r="B3885" s="1">
        <v>45402</v>
      </c>
      <c r="C3885" s="2">
        <v>0.90670138888888885</v>
      </c>
      <c r="E3885" s="3">
        <f t="shared" si="240"/>
        <v>78339</v>
      </c>
      <c r="F3885">
        <f t="shared" si="241"/>
        <v>-1700</v>
      </c>
      <c r="G3885" s="3">
        <f t="shared" si="242"/>
        <v>19420</v>
      </c>
      <c r="H3885" s="3">
        <f t="shared" si="243"/>
        <v>-21120</v>
      </c>
    </row>
    <row r="3886" spans="1:8" x14ac:dyDescent="0.25">
      <c r="A3886">
        <v>17222</v>
      </c>
      <c r="B3886" s="1">
        <v>45402</v>
      </c>
      <c r="C3886" s="2">
        <v>0.90670138888888885</v>
      </c>
      <c r="D3886">
        <v>21120</v>
      </c>
      <c r="E3886" s="3">
        <f t="shared" si="240"/>
        <v>78339</v>
      </c>
      <c r="F3886">
        <f t="shared" si="241"/>
        <v>19420</v>
      </c>
      <c r="G3886" s="3">
        <f t="shared" si="242"/>
        <v>19420</v>
      </c>
      <c r="H3886" s="3">
        <f t="shared" si="243"/>
        <v>0</v>
      </c>
    </row>
    <row r="3887" spans="1:8" x14ac:dyDescent="0.25">
      <c r="A3887">
        <v>17224</v>
      </c>
      <c r="B3887" s="1">
        <v>45402</v>
      </c>
      <c r="C3887" s="2">
        <v>0.90681712962962968</v>
      </c>
      <c r="E3887" s="3">
        <f t="shared" si="240"/>
        <v>78349</v>
      </c>
      <c r="F3887">
        <f t="shared" si="241"/>
        <v>-1700</v>
      </c>
      <c r="G3887" s="3">
        <f t="shared" si="242"/>
        <v>19430</v>
      </c>
      <c r="H3887" s="3">
        <f t="shared" si="243"/>
        <v>-21130</v>
      </c>
    </row>
    <row r="3888" spans="1:8" x14ac:dyDescent="0.25">
      <c r="A3888">
        <v>17226</v>
      </c>
      <c r="B3888" s="1">
        <v>45402</v>
      </c>
      <c r="C3888" s="2">
        <v>0.90681712962962968</v>
      </c>
      <c r="D3888">
        <v>21130</v>
      </c>
      <c r="E3888" s="3">
        <f t="shared" si="240"/>
        <v>78349</v>
      </c>
      <c r="F3888">
        <f t="shared" si="241"/>
        <v>19430</v>
      </c>
      <c r="G3888" s="3">
        <f t="shared" si="242"/>
        <v>19430</v>
      </c>
      <c r="H3888" s="3">
        <f t="shared" si="243"/>
        <v>0</v>
      </c>
    </row>
    <row r="3889" spans="1:8" x14ac:dyDescent="0.25">
      <c r="A3889">
        <v>17228</v>
      </c>
      <c r="B3889" s="1">
        <v>45402</v>
      </c>
      <c r="C3889" s="2">
        <v>0.9069328703703704</v>
      </c>
      <c r="E3889" s="3">
        <f t="shared" si="240"/>
        <v>78359</v>
      </c>
      <c r="F3889">
        <f t="shared" si="241"/>
        <v>-1700</v>
      </c>
      <c r="G3889" s="3">
        <f t="shared" si="242"/>
        <v>19440</v>
      </c>
      <c r="H3889" s="3">
        <f t="shared" si="243"/>
        <v>-21140</v>
      </c>
    </row>
    <row r="3890" spans="1:8" x14ac:dyDescent="0.25">
      <c r="A3890">
        <v>17230</v>
      </c>
      <c r="B3890" s="1">
        <v>45402</v>
      </c>
      <c r="C3890" s="2">
        <v>0.9069328703703704</v>
      </c>
      <c r="D3890">
        <v>21140</v>
      </c>
      <c r="E3890" s="3">
        <f t="shared" si="240"/>
        <v>78359</v>
      </c>
      <c r="F3890">
        <f t="shared" si="241"/>
        <v>19440</v>
      </c>
      <c r="G3890" s="3">
        <f t="shared" si="242"/>
        <v>19440</v>
      </c>
      <c r="H3890" s="3">
        <f t="shared" si="243"/>
        <v>0</v>
      </c>
    </row>
    <row r="3891" spans="1:8" x14ac:dyDescent="0.25">
      <c r="A3891">
        <v>17232</v>
      </c>
      <c r="B3891" s="1">
        <v>45402</v>
      </c>
      <c r="C3891" s="2">
        <v>0.90704861111111112</v>
      </c>
      <c r="E3891" s="3">
        <f t="shared" si="240"/>
        <v>78369</v>
      </c>
      <c r="F3891">
        <f t="shared" si="241"/>
        <v>-1700</v>
      </c>
      <c r="G3891" s="3">
        <f t="shared" si="242"/>
        <v>19450</v>
      </c>
      <c r="H3891" s="3">
        <f t="shared" si="243"/>
        <v>-21150</v>
      </c>
    </row>
    <row r="3892" spans="1:8" x14ac:dyDescent="0.25">
      <c r="A3892">
        <v>17234</v>
      </c>
      <c r="B3892" s="1">
        <v>45402</v>
      </c>
      <c r="C3892" s="2">
        <v>0.90704861111111112</v>
      </c>
      <c r="D3892">
        <v>21150</v>
      </c>
      <c r="E3892" s="3">
        <f t="shared" si="240"/>
        <v>78369</v>
      </c>
      <c r="F3892">
        <f t="shared" si="241"/>
        <v>19450</v>
      </c>
      <c r="G3892" s="3">
        <f t="shared" si="242"/>
        <v>19450</v>
      </c>
      <c r="H3892" s="3">
        <f t="shared" si="243"/>
        <v>0</v>
      </c>
    </row>
    <row r="3893" spans="1:8" x14ac:dyDescent="0.25">
      <c r="A3893">
        <v>17236</v>
      </c>
      <c r="B3893" s="1">
        <v>45402</v>
      </c>
      <c r="C3893" s="2">
        <v>0.90716435185185185</v>
      </c>
      <c r="E3893" s="3">
        <f t="shared" si="240"/>
        <v>78379</v>
      </c>
      <c r="F3893">
        <f t="shared" si="241"/>
        <v>-1700</v>
      </c>
      <c r="G3893" s="3">
        <f t="shared" si="242"/>
        <v>19460</v>
      </c>
      <c r="H3893" s="3">
        <f t="shared" si="243"/>
        <v>-21160</v>
      </c>
    </row>
    <row r="3894" spans="1:8" x14ac:dyDescent="0.25">
      <c r="A3894">
        <v>17238</v>
      </c>
      <c r="B3894" s="1">
        <v>45402</v>
      </c>
      <c r="C3894" s="2">
        <v>0.90716435185185185</v>
      </c>
      <c r="D3894">
        <v>21160</v>
      </c>
      <c r="E3894" s="3">
        <f t="shared" si="240"/>
        <v>78379</v>
      </c>
      <c r="F3894">
        <f t="shared" si="241"/>
        <v>19460</v>
      </c>
      <c r="G3894" s="3">
        <f t="shared" si="242"/>
        <v>19460</v>
      </c>
      <c r="H3894" s="3">
        <f t="shared" si="243"/>
        <v>0</v>
      </c>
    </row>
    <row r="3895" spans="1:8" x14ac:dyDescent="0.25">
      <c r="A3895">
        <v>17240</v>
      </c>
      <c r="B3895" s="1">
        <v>45402</v>
      </c>
      <c r="C3895" s="2">
        <v>0.90728009259259257</v>
      </c>
      <c r="E3895" s="3">
        <f t="shared" si="240"/>
        <v>78389</v>
      </c>
      <c r="F3895">
        <f t="shared" si="241"/>
        <v>-1700</v>
      </c>
      <c r="G3895" s="3">
        <f t="shared" si="242"/>
        <v>19470</v>
      </c>
      <c r="H3895" s="3">
        <f t="shared" si="243"/>
        <v>-21170</v>
      </c>
    </row>
    <row r="3896" spans="1:8" x14ac:dyDescent="0.25">
      <c r="A3896">
        <v>17242</v>
      </c>
      <c r="B3896" s="1">
        <v>45402</v>
      </c>
      <c r="C3896" s="2">
        <v>0.90728009259259257</v>
      </c>
      <c r="D3896">
        <v>21170</v>
      </c>
      <c r="E3896" s="3">
        <f t="shared" si="240"/>
        <v>78389</v>
      </c>
      <c r="F3896">
        <f t="shared" si="241"/>
        <v>19470</v>
      </c>
      <c r="G3896" s="3">
        <f t="shared" si="242"/>
        <v>19470</v>
      </c>
      <c r="H3896" s="3">
        <f t="shared" si="243"/>
        <v>0</v>
      </c>
    </row>
    <row r="3897" spans="1:8" x14ac:dyDescent="0.25">
      <c r="A3897">
        <v>17244</v>
      </c>
      <c r="B3897" s="1">
        <v>45402</v>
      </c>
      <c r="C3897" s="2">
        <v>0.90739583333333329</v>
      </c>
      <c r="E3897" s="3">
        <f t="shared" si="240"/>
        <v>78399</v>
      </c>
      <c r="F3897">
        <f t="shared" si="241"/>
        <v>-1700</v>
      </c>
      <c r="G3897" s="3">
        <f t="shared" si="242"/>
        <v>19480</v>
      </c>
      <c r="H3897" s="3">
        <f t="shared" si="243"/>
        <v>-21180</v>
      </c>
    </row>
    <row r="3898" spans="1:8" x14ac:dyDescent="0.25">
      <c r="A3898">
        <v>17246</v>
      </c>
      <c r="B3898" s="1">
        <v>45402</v>
      </c>
      <c r="C3898" s="2">
        <v>0.90739583333333329</v>
      </c>
      <c r="D3898">
        <v>21180</v>
      </c>
      <c r="E3898" s="3">
        <f t="shared" si="240"/>
        <v>78399</v>
      </c>
      <c r="F3898">
        <f t="shared" si="241"/>
        <v>19480</v>
      </c>
      <c r="G3898" s="3">
        <f t="shared" si="242"/>
        <v>19480</v>
      </c>
      <c r="H3898" s="3">
        <f t="shared" si="243"/>
        <v>0</v>
      </c>
    </row>
    <row r="3899" spans="1:8" x14ac:dyDescent="0.25">
      <c r="A3899">
        <v>17248</v>
      </c>
      <c r="B3899" s="1">
        <v>45402</v>
      </c>
      <c r="C3899" s="2">
        <v>0.90751157407407412</v>
      </c>
      <c r="E3899" s="3">
        <f t="shared" si="240"/>
        <v>78409</v>
      </c>
      <c r="F3899">
        <f t="shared" si="241"/>
        <v>-1700</v>
      </c>
      <c r="G3899" s="3">
        <f t="shared" si="242"/>
        <v>19490</v>
      </c>
      <c r="H3899" s="3">
        <f t="shared" si="243"/>
        <v>-21190</v>
      </c>
    </row>
    <row r="3900" spans="1:8" x14ac:dyDescent="0.25">
      <c r="A3900">
        <v>17250</v>
      </c>
      <c r="B3900" s="1">
        <v>45402</v>
      </c>
      <c r="C3900" s="2">
        <v>0.90751157407407412</v>
      </c>
      <c r="D3900">
        <v>21190</v>
      </c>
      <c r="E3900" s="3">
        <f t="shared" si="240"/>
        <v>78409</v>
      </c>
      <c r="F3900">
        <f t="shared" si="241"/>
        <v>19490</v>
      </c>
      <c r="G3900" s="3">
        <f t="shared" si="242"/>
        <v>19490</v>
      </c>
      <c r="H3900" s="3">
        <f t="shared" si="243"/>
        <v>0</v>
      </c>
    </row>
    <row r="3901" spans="1:8" x14ac:dyDescent="0.25">
      <c r="A3901">
        <v>17252</v>
      </c>
      <c r="B3901" s="1">
        <v>45402</v>
      </c>
      <c r="C3901" s="2">
        <v>0.90762731481481485</v>
      </c>
      <c r="E3901" s="3">
        <f t="shared" si="240"/>
        <v>78419</v>
      </c>
      <c r="F3901">
        <f t="shared" si="241"/>
        <v>-1700</v>
      </c>
      <c r="G3901" s="3">
        <f t="shared" si="242"/>
        <v>19500</v>
      </c>
      <c r="H3901" s="3">
        <f t="shared" si="243"/>
        <v>-21200</v>
      </c>
    </row>
    <row r="3902" spans="1:8" x14ac:dyDescent="0.25">
      <c r="A3902">
        <v>17254</v>
      </c>
      <c r="B3902" s="1">
        <v>45402</v>
      </c>
      <c r="C3902" s="2">
        <v>0.90762731481481485</v>
      </c>
      <c r="D3902">
        <v>21200</v>
      </c>
      <c r="E3902" s="3">
        <f t="shared" si="240"/>
        <v>78419</v>
      </c>
      <c r="F3902">
        <f t="shared" si="241"/>
        <v>19500</v>
      </c>
      <c r="G3902" s="3">
        <f t="shared" si="242"/>
        <v>19500</v>
      </c>
      <c r="H3902" s="3">
        <f t="shared" si="243"/>
        <v>0</v>
      </c>
    </row>
    <row r="3903" spans="1:8" x14ac:dyDescent="0.25">
      <c r="A3903">
        <v>17256</v>
      </c>
      <c r="B3903" s="1">
        <v>45402</v>
      </c>
      <c r="C3903" s="2">
        <v>0.90774305555555557</v>
      </c>
      <c r="E3903" s="3">
        <f t="shared" si="240"/>
        <v>78429</v>
      </c>
      <c r="F3903">
        <f t="shared" si="241"/>
        <v>-1700</v>
      </c>
      <c r="G3903" s="3">
        <f t="shared" si="242"/>
        <v>19510</v>
      </c>
      <c r="H3903" s="3">
        <f t="shared" si="243"/>
        <v>-21210</v>
      </c>
    </row>
    <row r="3904" spans="1:8" x14ac:dyDescent="0.25">
      <c r="A3904">
        <v>17258</v>
      </c>
      <c r="B3904" s="1">
        <v>45402</v>
      </c>
      <c r="C3904" s="2">
        <v>0.90774305555555557</v>
      </c>
      <c r="D3904">
        <v>21210</v>
      </c>
      <c r="E3904" s="3">
        <f t="shared" si="240"/>
        <v>78429</v>
      </c>
      <c r="F3904">
        <f t="shared" si="241"/>
        <v>19510</v>
      </c>
      <c r="G3904" s="3">
        <f t="shared" si="242"/>
        <v>19510</v>
      </c>
      <c r="H3904" s="3">
        <f t="shared" si="243"/>
        <v>0</v>
      </c>
    </row>
    <row r="3905" spans="1:8" x14ac:dyDescent="0.25">
      <c r="A3905">
        <v>17260</v>
      </c>
      <c r="B3905" s="1">
        <v>45402</v>
      </c>
      <c r="C3905" s="2">
        <v>0.90785879629629629</v>
      </c>
      <c r="E3905" s="3">
        <f t="shared" si="240"/>
        <v>78439</v>
      </c>
      <c r="F3905">
        <f t="shared" si="241"/>
        <v>-1700</v>
      </c>
      <c r="G3905" s="3">
        <f t="shared" si="242"/>
        <v>19520</v>
      </c>
      <c r="H3905" s="3">
        <f t="shared" si="243"/>
        <v>-21220</v>
      </c>
    </row>
    <row r="3906" spans="1:8" x14ac:dyDescent="0.25">
      <c r="A3906">
        <v>17262</v>
      </c>
      <c r="B3906" s="1">
        <v>45402</v>
      </c>
      <c r="C3906" s="2">
        <v>0.90785879629629629</v>
      </c>
      <c r="D3906">
        <v>21220</v>
      </c>
      <c r="E3906" s="3">
        <f t="shared" si="240"/>
        <v>78439</v>
      </c>
      <c r="F3906">
        <f t="shared" si="241"/>
        <v>19520</v>
      </c>
      <c r="G3906" s="3">
        <f t="shared" si="242"/>
        <v>19520</v>
      </c>
      <c r="H3906" s="3">
        <f t="shared" si="243"/>
        <v>0</v>
      </c>
    </row>
    <row r="3907" spans="1:8" x14ac:dyDescent="0.25">
      <c r="A3907">
        <v>17264</v>
      </c>
      <c r="B3907" s="1">
        <v>45402</v>
      </c>
      <c r="C3907" s="2">
        <v>0.90797453703703701</v>
      </c>
      <c r="E3907" s="3">
        <f t="shared" ref="E3907:E3970" si="244">HOUR(C3907)*3600 + MINUTE(C3907) * 60 + SECOND(C3907)</f>
        <v>78449</v>
      </c>
      <c r="F3907">
        <f t="shared" ref="F3907:F3970" si="245">D3907-1700</f>
        <v>-1700</v>
      </c>
      <c r="G3907" s="3">
        <f t="shared" ref="G3907:G3970" si="246">E3907-58919</f>
        <v>19530</v>
      </c>
      <c r="H3907" s="3">
        <f t="shared" ref="H3907:H3970" si="247">F3907-G3907</f>
        <v>-21230</v>
      </c>
    </row>
    <row r="3908" spans="1:8" x14ac:dyDescent="0.25">
      <c r="A3908">
        <v>17266</v>
      </c>
      <c r="B3908" s="1">
        <v>45402</v>
      </c>
      <c r="C3908" s="2">
        <v>0.90797453703703701</v>
      </c>
      <c r="D3908">
        <v>21230</v>
      </c>
      <c r="E3908" s="3">
        <f t="shared" si="244"/>
        <v>78449</v>
      </c>
      <c r="F3908">
        <f t="shared" si="245"/>
        <v>19530</v>
      </c>
      <c r="G3908" s="3">
        <f t="shared" si="246"/>
        <v>19530</v>
      </c>
      <c r="H3908" s="3">
        <f t="shared" si="247"/>
        <v>0</v>
      </c>
    </row>
    <row r="3909" spans="1:8" x14ac:dyDescent="0.25">
      <c r="A3909">
        <v>17268</v>
      </c>
      <c r="B3909" s="1">
        <v>45402</v>
      </c>
      <c r="C3909" s="2">
        <v>0.90809027777777773</v>
      </c>
      <c r="E3909" s="3">
        <f t="shared" si="244"/>
        <v>78459</v>
      </c>
      <c r="F3909">
        <f t="shared" si="245"/>
        <v>-1700</v>
      </c>
      <c r="G3909" s="3">
        <f t="shared" si="246"/>
        <v>19540</v>
      </c>
      <c r="H3909" s="3">
        <f t="shared" si="247"/>
        <v>-21240</v>
      </c>
    </row>
    <row r="3910" spans="1:8" x14ac:dyDescent="0.25">
      <c r="A3910">
        <v>17270</v>
      </c>
      <c r="B3910" s="1">
        <v>45402</v>
      </c>
      <c r="C3910" s="2">
        <v>0.90809027777777773</v>
      </c>
      <c r="D3910">
        <v>21240</v>
      </c>
      <c r="E3910" s="3">
        <f t="shared" si="244"/>
        <v>78459</v>
      </c>
      <c r="F3910">
        <f t="shared" si="245"/>
        <v>19540</v>
      </c>
      <c r="G3910" s="3">
        <f t="shared" si="246"/>
        <v>19540</v>
      </c>
      <c r="H3910" s="3">
        <f t="shared" si="247"/>
        <v>0</v>
      </c>
    </row>
    <row r="3911" spans="1:8" x14ac:dyDescent="0.25">
      <c r="A3911">
        <v>17272</v>
      </c>
      <c r="B3911" s="1">
        <v>45402</v>
      </c>
      <c r="C3911" s="2">
        <v>0.90820601851851857</v>
      </c>
      <c r="E3911" s="3">
        <f t="shared" si="244"/>
        <v>78469</v>
      </c>
      <c r="F3911">
        <f t="shared" si="245"/>
        <v>-1700</v>
      </c>
      <c r="G3911" s="3">
        <f t="shared" si="246"/>
        <v>19550</v>
      </c>
      <c r="H3911" s="3">
        <f t="shared" si="247"/>
        <v>-21250</v>
      </c>
    </row>
    <row r="3912" spans="1:8" x14ac:dyDescent="0.25">
      <c r="A3912">
        <v>17274</v>
      </c>
      <c r="B3912" s="1">
        <v>45402</v>
      </c>
      <c r="C3912" s="2">
        <v>0.90820601851851857</v>
      </c>
      <c r="D3912">
        <v>21250</v>
      </c>
      <c r="E3912" s="3">
        <f t="shared" si="244"/>
        <v>78469</v>
      </c>
      <c r="F3912">
        <f t="shared" si="245"/>
        <v>19550</v>
      </c>
      <c r="G3912" s="3">
        <f t="shared" si="246"/>
        <v>19550</v>
      </c>
      <c r="H3912" s="3">
        <f t="shared" si="247"/>
        <v>0</v>
      </c>
    </row>
    <row r="3913" spans="1:8" x14ac:dyDescent="0.25">
      <c r="A3913">
        <v>17276</v>
      </c>
      <c r="B3913" s="1">
        <v>45402</v>
      </c>
      <c r="C3913" s="2">
        <v>0.90832175925925929</v>
      </c>
      <c r="E3913" s="3">
        <f t="shared" si="244"/>
        <v>78479</v>
      </c>
      <c r="F3913">
        <f t="shared" si="245"/>
        <v>-1700</v>
      </c>
      <c r="G3913" s="3">
        <f t="shared" si="246"/>
        <v>19560</v>
      </c>
      <c r="H3913" s="3">
        <f t="shared" si="247"/>
        <v>-21260</v>
      </c>
    </row>
    <row r="3914" spans="1:8" x14ac:dyDescent="0.25">
      <c r="A3914">
        <v>17278</v>
      </c>
      <c r="B3914" s="1">
        <v>45402</v>
      </c>
      <c r="C3914" s="2">
        <v>0.90832175925925929</v>
      </c>
      <c r="D3914">
        <v>21260</v>
      </c>
      <c r="E3914" s="3">
        <f t="shared" si="244"/>
        <v>78479</v>
      </c>
      <c r="F3914">
        <f t="shared" si="245"/>
        <v>19560</v>
      </c>
      <c r="G3914" s="3">
        <f t="shared" si="246"/>
        <v>19560</v>
      </c>
      <c r="H3914" s="3">
        <f t="shared" si="247"/>
        <v>0</v>
      </c>
    </row>
    <row r="3915" spans="1:8" x14ac:dyDescent="0.25">
      <c r="A3915">
        <v>17280</v>
      </c>
      <c r="B3915" s="1">
        <v>45402</v>
      </c>
      <c r="C3915" s="2">
        <v>0.90843750000000001</v>
      </c>
      <c r="E3915" s="3">
        <f t="shared" si="244"/>
        <v>78489</v>
      </c>
      <c r="F3915">
        <f t="shared" si="245"/>
        <v>-1700</v>
      </c>
      <c r="G3915" s="3">
        <f t="shared" si="246"/>
        <v>19570</v>
      </c>
      <c r="H3915" s="3">
        <f t="shared" si="247"/>
        <v>-21270</v>
      </c>
    </row>
    <row r="3916" spans="1:8" x14ac:dyDescent="0.25">
      <c r="A3916">
        <v>17282</v>
      </c>
      <c r="B3916" s="1">
        <v>45402</v>
      </c>
      <c r="C3916" s="2">
        <v>0.90843750000000001</v>
      </c>
      <c r="D3916">
        <v>21270</v>
      </c>
      <c r="E3916" s="3">
        <f t="shared" si="244"/>
        <v>78489</v>
      </c>
      <c r="F3916">
        <f t="shared" si="245"/>
        <v>19570</v>
      </c>
      <c r="G3916" s="3">
        <f t="shared" si="246"/>
        <v>19570</v>
      </c>
      <c r="H3916" s="3">
        <f t="shared" si="247"/>
        <v>0</v>
      </c>
    </row>
    <row r="3917" spans="1:8" x14ac:dyDescent="0.25">
      <c r="A3917">
        <v>17284</v>
      </c>
      <c r="B3917" s="1">
        <v>45402</v>
      </c>
      <c r="C3917" s="2">
        <v>0.90855324074074073</v>
      </c>
      <c r="E3917" s="3">
        <f t="shared" si="244"/>
        <v>78499</v>
      </c>
      <c r="F3917">
        <f t="shared" si="245"/>
        <v>-1700</v>
      </c>
      <c r="G3917" s="3">
        <f t="shared" si="246"/>
        <v>19580</v>
      </c>
      <c r="H3917" s="3">
        <f t="shared" si="247"/>
        <v>-21280</v>
      </c>
    </row>
    <row r="3918" spans="1:8" x14ac:dyDescent="0.25">
      <c r="A3918">
        <v>17286</v>
      </c>
      <c r="B3918" s="1">
        <v>45402</v>
      </c>
      <c r="C3918" s="2">
        <v>0.90855324074074073</v>
      </c>
      <c r="D3918">
        <v>21280</v>
      </c>
      <c r="E3918" s="3">
        <f t="shared" si="244"/>
        <v>78499</v>
      </c>
      <c r="F3918">
        <f t="shared" si="245"/>
        <v>19580</v>
      </c>
      <c r="G3918" s="3">
        <f t="shared" si="246"/>
        <v>19580</v>
      </c>
      <c r="H3918" s="3">
        <f t="shared" si="247"/>
        <v>0</v>
      </c>
    </row>
    <row r="3919" spans="1:8" x14ac:dyDescent="0.25">
      <c r="A3919">
        <v>17288</v>
      </c>
      <c r="B3919" s="1">
        <v>45402</v>
      </c>
      <c r="C3919" s="2">
        <v>0.90866898148148145</v>
      </c>
      <c r="E3919" s="3">
        <f t="shared" si="244"/>
        <v>78509</v>
      </c>
      <c r="F3919">
        <f t="shared" si="245"/>
        <v>-1700</v>
      </c>
      <c r="G3919" s="3">
        <f t="shared" si="246"/>
        <v>19590</v>
      </c>
      <c r="H3919" s="3">
        <f t="shared" si="247"/>
        <v>-21290</v>
      </c>
    </row>
    <row r="3920" spans="1:8" x14ac:dyDescent="0.25">
      <c r="A3920">
        <v>17290</v>
      </c>
      <c r="B3920" s="1">
        <v>45402</v>
      </c>
      <c r="C3920" s="2">
        <v>0.90866898148148145</v>
      </c>
      <c r="D3920">
        <v>21290</v>
      </c>
      <c r="E3920" s="3">
        <f t="shared" si="244"/>
        <v>78509</v>
      </c>
      <c r="F3920">
        <f t="shared" si="245"/>
        <v>19590</v>
      </c>
      <c r="G3920" s="3">
        <f t="shared" si="246"/>
        <v>19590</v>
      </c>
      <c r="H3920" s="3">
        <f t="shared" si="247"/>
        <v>0</v>
      </c>
    </row>
    <row r="3921" spans="1:8" x14ac:dyDescent="0.25">
      <c r="A3921">
        <v>17292</v>
      </c>
      <c r="B3921" s="1">
        <v>45402</v>
      </c>
      <c r="C3921" s="2">
        <v>0.90878472222222217</v>
      </c>
      <c r="E3921" s="3">
        <f t="shared" si="244"/>
        <v>78519</v>
      </c>
      <c r="F3921">
        <f t="shared" si="245"/>
        <v>-1700</v>
      </c>
      <c r="G3921" s="3">
        <f t="shared" si="246"/>
        <v>19600</v>
      </c>
      <c r="H3921" s="3">
        <f t="shared" si="247"/>
        <v>-21300</v>
      </c>
    </row>
    <row r="3922" spans="1:8" x14ac:dyDescent="0.25">
      <c r="A3922">
        <v>17294</v>
      </c>
      <c r="B3922" s="1">
        <v>45402</v>
      </c>
      <c r="C3922" s="2">
        <v>0.90878472222222217</v>
      </c>
      <c r="D3922">
        <v>21300</v>
      </c>
      <c r="E3922" s="3">
        <f t="shared" si="244"/>
        <v>78519</v>
      </c>
      <c r="F3922">
        <f t="shared" si="245"/>
        <v>19600</v>
      </c>
      <c r="G3922" s="3">
        <f t="shared" si="246"/>
        <v>19600</v>
      </c>
      <c r="H3922" s="3">
        <f t="shared" si="247"/>
        <v>0</v>
      </c>
    </row>
    <row r="3923" spans="1:8" x14ac:dyDescent="0.25">
      <c r="A3923">
        <v>17296</v>
      </c>
      <c r="B3923" s="1">
        <v>45402</v>
      </c>
      <c r="C3923" s="2">
        <v>0.90890046296296301</v>
      </c>
      <c r="E3923" s="3">
        <f t="shared" si="244"/>
        <v>78529</v>
      </c>
      <c r="F3923">
        <f t="shared" si="245"/>
        <v>-1700</v>
      </c>
      <c r="G3923" s="3">
        <f t="shared" si="246"/>
        <v>19610</v>
      </c>
      <c r="H3923" s="3">
        <f t="shared" si="247"/>
        <v>-21310</v>
      </c>
    </row>
    <row r="3924" spans="1:8" x14ac:dyDescent="0.25">
      <c r="A3924">
        <v>17298</v>
      </c>
      <c r="B3924" s="1">
        <v>45402</v>
      </c>
      <c r="C3924" s="2">
        <v>0.90890046296296301</v>
      </c>
      <c r="D3924">
        <v>21310</v>
      </c>
      <c r="E3924" s="3">
        <f t="shared" si="244"/>
        <v>78529</v>
      </c>
      <c r="F3924">
        <f t="shared" si="245"/>
        <v>19610</v>
      </c>
      <c r="G3924" s="3">
        <f t="shared" si="246"/>
        <v>19610</v>
      </c>
      <c r="H3924" s="3">
        <f t="shared" si="247"/>
        <v>0</v>
      </c>
    </row>
    <row r="3925" spans="1:8" x14ac:dyDescent="0.25">
      <c r="A3925">
        <v>17300</v>
      </c>
      <c r="B3925" s="1">
        <v>45402</v>
      </c>
      <c r="C3925" s="2">
        <v>0.90901620370370373</v>
      </c>
      <c r="E3925" s="3">
        <f t="shared" si="244"/>
        <v>78539</v>
      </c>
      <c r="F3925">
        <f t="shared" si="245"/>
        <v>-1700</v>
      </c>
      <c r="G3925" s="3">
        <f t="shared" si="246"/>
        <v>19620</v>
      </c>
      <c r="H3925" s="3">
        <f t="shared" si="247"/>
        <v>-21320</v>
      </c>
    </row>
    <row r="3926" spans="1:8" x14ac:dyDescent="0.25">
      <c r="A3926">
        <v>17302</v>
      </c>
      <c r="B3926" s="1">
        <v>45402</v>
      </c>
      <c r="C3926" s="2">
        <v>0.90901620370370373</v>
      </c>
      <c r="D3926">
        <v>21320</v>
      </c>
      <c r="E3926" s="3">
        <f t="shared" si="244"/>
        <v>78539</v>
      </c>
      <c r="F3926">
        <f t="shared" si="245"/>
        <v>19620</v>
      </c>
      <c r="G3926" s="3">
        <f t="shared" si="246"/>
        <v>19620</v>
      </c>
      <c r="H3926" s="3">
        <f t="shared" si="247"/>
        <v>0</v>
      </c>
    </row>
    <row r="3927" spans="1:8" x14ac:dyDescent="0.25">
      <c r="A3927">
        <v>17304</v>
      </c>
      <c r="B3927" s="1">
        <v>45402</v>
      </c>
      <c r="C3927" s="2">
        <v>0.90913194444444445</v>
      </c>
      <c r="E3927" s="3">
        <f t="shared" si="244"/>
        <v>78549</v>
      </c>
      <c r="F3927">
        <f t="shared" si="245"/>
        <v>-1700</v>
      </c>
      <c r="G3927" s="3">
        <f t="shared" si="246"/>
        <v>19630</v>
      </c>
      <c r="H3927" s="3">
        <f t="shared" si="247"/>
        <v>-21330</v>
      </c>
    </row>
    <row r="3928" spans="1:8" x14ac:dyDescent="0.25">
      <c r="A3928">
        <v>17306</v>
      </c>
      <c r="B3928" s="1">
        <v>45402</v>
      </c>
      <c r="C3928" s="2">
        <v>0.90913194444444445</v>
      </c>
      <c r="D3928">
        <v>21330</v>
      </c>
      <c r="E3928" s="3">
        <f t="shared" si="244"/>
        <v>78549</v>
      </c>
      <c r="F3928">
        <f t="shared" si="245"/>
        <v>19630</v>
      </c>
      <c r="G3928" s="3">
        <f t="shared" si="246"/>
        <v>19630</v>
      </c>
      <c r="H3928" s="3">
        <f t="shared" si="247"/>
        <v>0</v>
      </c>
    </row>
    <row r="3929" spans="1:8" x14ac:dyDescent="0.25">
      <c r="A3929">
        <v>17308</v>
      </c>
      <c r="B3929" s="1">
        <v>45402</v>
      </c>
      <c r="C3929" s="2">
        <v>0.90924768518518517</v>
      </c>
      <c r="E3929" s="3">
        <f t="shared" si="244"/>
        <v>78559</v>
      </c>
      <c r="F3929">
        <f t="shared" si="245"/>
        <v>-1700</v>
      </c>
      <c r="G3929" s="3">
        <f t="shared" si="246"/>
        <v>19640</v>
      </c>
      <c r="H3929" s="3">
        <f t="shared" si="247"/>
        <v>-21340</v>
      </c>
    </row>
    <row r="3930" spans="1:8" x14ac:dyDescent="0.25">
      <c r="A3930">
        <v>17310</v>
      </c>
      <c r="B3930" s="1">
        <v>45402</v>
      </c>
      <c r="C3930" s="2">
        <v>0.90924768518518517</v>
      </c>
      <c r="D3930">
        <v>21340</v>
      </c>
      <c r="E3930" s="3">
        <f t="shared" si="244"/>
        <v>78559</v>
      </c>
      <c r="F3930">
        <f t="shared" si="245"/>
        <v>19640</v>
      </c>
      <c r="G3930" s="3">
        <f t="shared" si="246"/>
        <v>19640</v>
      </c>
      <c r="H3930" s="3">
        <f t="shared" si="247"/>
        <v>0</v>
      </c>
    </row>
    <row r="3931" spans="1:8" x14ac:dyDescent="0.25">
      <c r="A3931">
        <v>17312</v>
      </c>
      <c r="B3931" s="1">
        <v>45402</v>
      </c>
      <c r="C3931" s="2">
        <v>0.90936342592592589</v>
      </c>
      <c r="E3931" s="3">
        <f t="shared" si="244"/>
        <v>78569</v>
      </c>
      <c r="F3931">
        <f t="shared" si="245"/>
        <v>-1700</v>
      </c>
      <c r="G3931" s="3">
        <f t="shared" si="246"/>
        <v>19650</v>
      </c>
      <c r="H3931" s="3">
        <f t="shared" si="247"/>
        <v>-21350</v>
      </c>
    </row>
    <row r="3932" spans="1:8" x14ac:dyDescent="0.25">
      <c r="A3932">
        <v>17314</v>
      </c>
      <c r="B3932" s="1">
        <v>45402</v>
      </c>
      <c r="C3932" s="2">
        <v>0.90936342592592589</v>
      </c>
      <c r="D3932">
        <v>21350</v>
      </c>
      <c r="E3932" s="3">
        <f t="shared" si="244"/>
        <v>78569</v>
      </c>
      <c r="F3932">
        <f t="shared" si="245"/>
        <v>19650</v>
      </c>
      <c r="G3932" s="3">
        <f t="shared" si="246"/>
        <v>19650</v>
      </c>
      <c r="H3932" s="3">
        <f t="shared" si="247"/>
        <v>0</v>
      </c>
    </row>
    <row r="3933" spans="1:8" x14ac:dyDescent="0.25">
      <c r="A3933">
        <v>17316</v>
      </c>
      <c r="B3933" s="1">
        <v>45402</v>
      </c>
      <c r="C3933" s="2">
        <v>0.90947916666666662</v>
      </c>
      <c r="E3933" s="3">
        <f t="shared" si="244"/>
        <v>78579</v>
      </c>
      <c r="F3933">
        <f t="shared" si="245"/>
        <v>-1700</v>
      </c>
      <c r="G3933" s="3">
        <f t="shared" si="246"/>
        <v>19660</v>
      </c>
      <c r="H3933" s="3">
        <f t="shared" si="247"/>
        <v>-21360</v>
      </c>
    </row>
    <row r="3934" spans="1:8" x14ac:dyDescent="0.25">
      <c r="A3934">
        <v>17318</v>
      </c>
      <c r="B3934" s="1">
        <v>45402</v>
      </c>
      <c r="C3934" s="2">
        <v>0.90947916666666662</v>
      </c>
      <c r="D3934">
        <v>21360</v>
      </c>
      <c r="E3934" s="3">
        <f t="shared" si="244"/>
        <v>78579</v>
      </c>
      <c r="F3934">
        <f t="shared" si="245"/>
        <v>19660</v>
      </c>
      <c r="G3934" s="3">
        <f t="shared" si="246"/>
        <v>19660</v>
      </c>
      <c r="H3934" s="3">
        <f t="shared" si="247"/>
        <v>0</v>
      </c>
    </row>
    <row r="3935" spans="1:8" x14ac:dyDescent="0.25">
      <c r="A3935">
        <v>17320</v>
      </c>
      <c r="B3935" s="1">
        <v>45402</v>
      </c>
      <c r="C3935" s="2">
        <v>0.90959490740740745</v>
      </c>
      <c r="E3935" s="3">
        <f t="shared" si="244"/>
        <v>78589</v>
      </c>
      <c r="F3935">
        <f t="shared" si="245"/>
        <v>-1700</v>
      </c>
      <c r="G3935" s="3">
        <f t="shared" si="246"/>
        <v>19670</v>
      </c>
      <c r="H3935" s="3">
        <f t="shared" si="247"/>
        <v>-21370</v>
      </c>
    </row>
    <row r="3936" spans="1:8" x14ac:dyDescent="0.25">
      <c r="A3936">
        <v>17322</v>
      </c>
      <c r="B3936" s="1">
        <v>45402</v>
      </c>
      <c r="C3936" s="2">
        <v>0.90959490740740745</v>
      </c>
      <c r="D3936">
        <v>21370</v>
      </c>
      <c r="E3936" s="3">
        <f t="shared" si="244"/>
        <v>78589</v>
      </c>
      <c r="F3936">
        <f t="shared" si="245"/>
        <v>19670</v>
      </c>
      <c r="G3936" s="3">
        <f t="shared" si="246"/>
        <v>19670</v>
      </c>
      <c r="H3936" s="3">
        <f t="shared" si="247"/>
        <v>0</v>
      </c>
    </row>
    <row r="3937" spans="1:8" x14ac:dyDescent="0.25">
      <c r="A3937">
        <v>17324</v>
      </c>
      <c r="B3937" s="1">
        <v>45402</v>
      </c>
      <c r="C3937" s="2">
        <v>0.90971064814814817</v>
      </c>
      <c r="E3937" s="3">
        <f t="shared" si="244"/>
        <v>78599</v>
      </c>
      <c r="F3937">
        <f t="shared" si="245"/>
        <v>-1700</v>
      </c>
      <c r="G3937" s="3">
        <f t="shared" si="246"/>
        <v>19680</v>
      </c>
      <c r="H3937" s="3">
        <f t="shared" si="247"/>
        <v>-21380</v>
      </c>
    </row>
    <row r="3938" spans="1:8" x14ac:dyDescent="0.25">
      <c r="A3938">
        <v>17326</v>
      </c>
      <c r="B3938" s="1">
        <v>45402</v>
      </c>
      <c r="C3938" s="2">
        <v>0.90971064814814817</v>
      </c>
      <c r="D3938">
        <v>21380</v>
      </c>
      <c r="E3938" s="3">
        <f t="shared" si="244"/>
        <v>78599</v>
      </c>
      <c r="F3938">
        <f t="shared" si="245"/>
        <v>19680</v>
      </c>
      <c r="G3938" s="3">
        <f t="shared" si="246"/>
        <v>19680</v>
      </c>
      <c r="H3938" s="3">
        <f t="shared" si="247"/>
        <v>0</v>
      </c>
    </row>
    <row r="3939" spans="1:8" x14ac:dyDescent="0.25">
      <c r="A3939">
        <v>17328</v>
      </c>
      <c r="B3939" s="1">
        <v>45402</v>
      </c>
      <c r="C3939" s="2">
        <v>0.90982638888888889</v>
      </c>
      <c r="E3939" s="3">
        <f t="shared" si="244"/>
        <v>78609</v>
      </c>
      <c r="F3939">
        <f t="shared" si="245"/>
        <v>-1700</v>
      </c>
      <c r="G3939" s="3">
        <f t="shared" si="246"/>
        <v>19690</v>
      </c>
      <c r="H3939" s="3">
        <f t="shared" si="247"/>
        <v>-21390</v>
      </c>
    </row>
    <row r="3940" spans="1:8" x14ac:dyDescent="0.25">
      <c r="A3940">
        <v>17330</v>
      </c>
      <c r="B3940" s="1">
        <v>45402</v>
      </c>
      <c r="C3940" s="2">
        <v>0.90982638888888889</v>
      </c>
      <c r="D3940">
        <v>21390</v>
      </c>
      <c r="E3940" s="3">
        <f t="shared" si="244"/>
        <v>78609</v>
      </c>
      <c r="F3940">
        <f t="shared" si="245"/>
        <v>19690</v>
      </c>
      <c r="G3940" s="3">
        <f t="shared" si="246"/>
        <v>19690</v>
      </c>
      <c r="H3940" s="3">
        <f t="shared" si="247"/>
        <v>0</v>
      </c>
    </row>
    <row r="3941" spans="1:8" x14ac:dyDescent="0.25">
      <c r="A3941">
        <v>17332</v>
      </c>
      <c r="B3941" s="1">
        <v>45402</v>
      </c>
      <c r="C3941" s="2">
        <v>0.90994212962962961</v>
      </c>
      <c r="E3941" s="3">
        <f t="shared" si="244"/>
        <v>78619</v>
      </c>
      <c r="F3941">
        <f t="shared" si="245"/>
        <v>-1700</v>
      </c>
      <c r="G3941" s="3">
        <f t="shared" si="246"/>
        <v>19700</v>
      </c>
      <c r="H3941" s="3">
        <f t="shared" si="247"/>
        <v>-21400</v>
      </c>
    </row>
    <row r="3942" spans="1:8" x14ac:dyDescent="0.25">
      <c r="A3942">
        <v>17334</v>
      </c>
      <c r="B3942" s="1">
        <v>45402</v>
      </c>
      <c r="C3942" s="2">
        <v>0.90994212962962961</v>
      </c>
      <c r="D3942">
        <v>21400</v>
      </c>
      <c r="E3942" s="3">
        <f t="shared" si="244"/>
        <v>78619</v>
      </c>
      <c r="F3942">
        <f t="shared" si="245"/>
        <v>19700</v>
      </c>
      <c r="G3942" s="3">
        <f t="shared" si="246"/>
        <v>19700</v>
      </c>
      <c r="H3942" s="3">
        <f t="shared" si="247"/>
        <v>0</v>
      </c>
    </row>
    <row r="3943" spans="1:8" x14ac:dyDescent="0.25">
      <c r="A3943">
        <v>17336</v>
      </c>
      <c r="B3943" s="1">
        <v>45402</v>
      </c>
      <c r="C3943" s="2">
        <v>0.91005787037037034</v>
      </c>
      <c r="E3943" s="3">
        <f t="shared" si="244"/>
        <v>78629</v>
      </c>
      <c r="F3943">
        <f t="shared" si="245"/>
        <v>-1700</v>
      </c>
      <c r="G3943" s="3">
        <f t="shared" si="246"/>
        <v>19710</v>
      </c>
      <c r="H3943" s="3">
        <f t="shared" si="247"/>
        <v>-21410</v>
      </c>
    </row>
    <row r="3944" spans="1:8" x14ac:dyDescent="0.25">
      <c r="A3944">
        <v>17338</v>
      </c>
      <c r="B3944" s="1">
        <v>45402</v>
      </c>
      <c r="C3944" s="2">
        <v>0.91005787037037034</v>
      </c>
      <c r="D3944">
        <v>21410</v>
      </c>
      <c r="E3944" s="3">
        <f t="shared" si="244"/>
        <v>78629</v>
      </c>
      <c r="F3944">
        <f t="shared" si="245"/>
        <v>19710</v>
      </c>
      <c r="G3944" s="3">
        <f t="shared" si="246"/>
        <v>19710</v>
      </c>
      <c r="H3944" s="3">
        <f t="shared" si="247"/>
        <v>0</v>
      </c>
    </row>
    <row r="3945" spans="1:8" x14ac:dyDescent="0.25">
      <c r="A3945">
        <v>17340</v>
      </c>
      <c r="B3945" s="1">
        <v>45402</v>
      </c>
      <c r="C3945" s="2">
        <v>0.91017361111111106</v>
      </c>
      <c r="E3945" s="3">
        <f t="shared" si="244"/>
        <v>78639</v>
      </c>
      <c r="F3945">
        <f t="shared" si="245"/>
        <v>-1700</v>
      </c>
      <c r="G3945" s="3">
        <f t="shared" si="246"/>
        <v>19720</v>
      </c>
      <c r="H3945" s="3">
        <f t="shared" si="247"/>
        <v>-21420</v>
      </c>
    </row>
    <row r="3946" spans="1:8" x14ac:dyDescent="0.25">
      <c r="A3946">
        <v>17342</v>
      </c>
      <c r="B3946" s="1">
        <v>45402</v>
      </c>
      <c r="C3946" s="2">
        <v>0.91017361111111106</v>
      </c>
      <c r="D3946">
        <v>21420</v>
      </c>
      <c r="E3946" s="3">
        <f t="shared" si="244"/>
        <v>78639</v>
      </c>
      <c r="F3946">
        <f t="shared" si="245"/>
        <v>19720</v>
      </c>
      <c r="G3946" s="3">
        <f t="shared" si="246"/>
        <v>19720</v>
      </c>
      <c r="H3946" s="3">
        <f t="shared" si="247"/>
        <v>0</v>
      </c>
    </row>
    <row r="3947" spans="1:8" x14ac:dyDescent="0.25">
      <c r="A3947">
        <v>17344</v>
      </c>
      <c r="B3947" s="1">
        <v>45402</v>
      </c>
      <c r="C3947" s="2">
        <v>0.91028935185185189</v>
      </c>
      <c r="E3947" s="3">
        <f t="shared" si="244"/>
        <v>78649</v>
      </c>
      <c r="F3947">
        <f t="shared" si="245"/>
        <v>-1700</v>
      </c>
      <c r="G3947" s="3">
        <f t="shared" si="246"/>
        <v>19730</v>
      </c>
      <c r="H3947" s="3">
        <f t="shared" si="247"/>
        <v>-21430</v>
      </c>
    </row>
    <row r="3948" spans="1:8" x14ac:dyDescent="0.25">
      <c r="A3948">
        <v>17346</v>
      </c>
      <c r="B3948" s="1">
        <v>45402</v>
      </c>
      <c r="C3948" s="2">
        <v>0.91028935185185189</v>
      </c>
      <c r="D3948">
        <v>21430</v>
      </c>
      <c r="E3948" s="3">
        <f t="shared" si="244"/>
        <v>78649</v>
      </c>
      <c r="F3948">
        <f t="shared" si="245"/>
        <v>19730</v>
      </c>
      <c r="G3948" s="3">
        <f t="shared" si="246"/>
        <v>19730</v>
      </c>
      <c r="H3948" s="3">
        <f t="shared" si="247"/>
        <v>0</v>
      </c>
    </row>
    <row r="3949" spans="1:8" x14ac:dyDescent="0.25">
      <c r="A3949">
        <v>17348</v>
      </c>
      <c r="B3949" s="1">
        <v>45402</v>
      </c>
      <c r="C3949" s="2">
        <v>0.91040509259259261</v>
      </c>
      <c r="E3949" s="3">
        <f t="shared" si="244"/>
        <v>78659</v>
      </c>
      <c r="F3949">
        <f t="shared" si="245"/>
        <v>-1700</v>
      </c>
      <c r="G3949" s="3">
        <f t="shared" si="246"/>
        <v>19740</v>
      </c>
      <c r="H3949" s="3">
        <f t="shared" si="247"/>
        <v>-21440</v>
      </c>
    </row>
    <row r="3950" spans="1:8" x14ac:dyDescent="0.25">
      <c r="A3950">
        <v>17350</v>
      </c>
      <c r="B3950" s="1">
        <v>45402</v>
      </c>
      <c r="C3950" s="2">
        <v>0.91040509259259261</v>
      </c>
      <c r="D3950">
        <v>21440</v>
      </c>
      <c r="E3950" s="3">
        <f t="shared" si="244"/>
        <v>78659</v>
      </c>
      <c r="F3950">
        <f t="shared" si="245"/>
        <v>19740</v>
      </c>
      <c r="G3950" s="3">
        <f t="shared" si="246"/>
        <v>19740</v>
      </c>
      <c r="H3950" s="3">
        <f t="shared" si="247"/>
        <v>0</v>
      </c>
    </row>
    <row r="3951" spans="1:8" x14ac:dyDescent="0.25">
      <c r="A3951">
        <v>17352</v>
      </c>
      <c r="B3951" s="1">
        <v>45402</v>
      </c>
      <c r="C3951" s="2">
        <v>0.91052083333333333</v>
      </c>
      <c r="E3951" s="3">
        <f t="shared" si="244"/>
        <v>78669</v>
      </c>
      <c r="F3951">
        <f t="shared" si="245"/>
        <v>-1700</v>
      </c>
      <c r="G3951" s="3">
        <f t="shared" si="246"/>
        <v>19750</v>
      </c>
      <c r="H3951" s="3">
        <f t="shared" si="247"/>
        <v>-21450</v>
      </c>
    </row>
    <row r="3952" spans="1:8" x14ac:dyDescent="0.25">
      <c r="A3952">
        <v>17354</v>
      </c>
      <c r="B3952" s="1">
        <v>45402</v>
      </c>
      <c r="C3952" s="2">
        <v>0.91052083333333333</v>
      </c>
      <c r="D3952">
        <v>21450</v>
      </c>
      <c r="E3952" s="3">
        <f t="shared" si="244"/>
        <v>78669</v>
      </c>
      <c r="F3952">
        <f t="shared" si="245"/>
        <v>19750</v>
      </c>
      <c r="G3952" s="3">
        <f t="shared" si="246"/>
        <v>19750</v>
      </c>
      <c r="H3952" s="3">
        <f t="shared" si="247"/>
        <v>0</v>
      </c>
    </row>
    <row r="3953" spans="1:8" x14ac:dyDescent="0.25">
      <c r="A3953">
        <v>17356</v>
      </c>
      <c r="B3953" s="1">
        <v>45402</v>
      </c>
      <c r="C3953" s="2">
        <v>0.91063657407407406</v>
      </c>
      <c r="E3953" s="3">
        <f t="shared" si="244"/>
        <v>78679</v>
      </c>
      <c r="F3953">
        <f t="shared" si="245"/>
        <v>-1700</v>
      </c>
      <c r="G3953" s="3">
        <f t="shared" si="246"/>
        <v>19760</v>
      </c>
      <c r="H3953" s="3">
        <f t="shared" si="247"/>
        <v>-21460</v>
      </c>
    </row>
    <row r="3954" spans="1:8" x14ac:dyDescent="0.25">
      <c r="A3954">
        <v>17358</v>
      </c>
      <c r="B3954" s="1">
        <v>45402</v>
      </c>
      <c r="C3954" s="2">
        <v>0.91063657407407406</v>
      </c>
      <c r="D3954">
        <v>21460</v>
      </c>
      <c r="E3954" s="3">
        <f t="shared" si="244"/>
        <v>78679</v>
      </c>
      <c r="F3954">
        <f t="shared" si="245"/>
        <v>19760</v>
      </c>
      <c r="G3954" s="3">
        <f t="shared" si="246"/>
        <v>19760</v>
      </c>
      <c r="H3954" s="3">
        <f t="shared" si="247"/>
        <v>0</v>
      </c>
    </row>
    <row r="3955" spans="1:8" x14ac:dyDescent="0.25">
      <c r="A3955">
        <v>17360</v>
      </c>
      <c r="B3955" s="1">
        <v>45402</v>
      </c>
      <c r="C3955" s="2">
        <v>0.91075231481481478</v>
      </c>
      <c r="E3955" s="3">
        <f t="shared" si="244"/>
        <v>78689</v>
      </c>
      <c r="F3955">
        <f t="shared" si="245"/>
        <v>-1700</v>
      </c>
      <c r="G3955" s="3">
        <f t="shared" si="246"/>
        <v>19770</v>
      </c>
      <c r="H3955" s="3">
        <f t="shared" si="247"/>
        <v>-21470</v>
      </c>
    </row>
    <row r="3956" spans="1:8" x14ac:dyDescent="0.25">
      <c r="A3956">
        <v>17362</v>
      </c>
      <c r="B3956" s="1">
        <v>45402</v>
      </c>
      <c r="C3956" s="2">
        <v>0.91075231481481478</v>
      </c>
      <c r="D3956">
        <v>21470</v>
      </c>
      <c r="E3956" s="3">
        <f t="shared" si="244"/>
        <v>78689</v>
      </c>
      <c r="F3956">
        <f t="shared" si="245"/>
        <v>19770</v>
      </c>
      <c r="G3956" s="3">
        <f t="shared" si="246"/>
        <v>19770</v>
      </c>
      <c r="H3956" s="3">
        <f t="shared" si="247"/>
        <v>0</v>
      </c>
    </row>
    <row r="3957" spans="1:8" x14ac:dyDescent="0.25">
      <c r="A3957">
        <v>17364</v>
      </c>
      <c r="B3957" s="1">
        <v>45402</v>
      </c>
      <c r="C3957" s="2">
        <v>0.9108680555555555</v>
      </c>
      <c r="E3957" s="3">
        <f t="shared" si="244"/>
        <v>78699</v>
      </c>
      <c r="F3957">
        <f t="shared" si="245"/>
        <v>-1700</v>
      </c>
      <c r="G3957" s="3">
        <f t="shared" si="246"/>
        <v>19780</v>
      </c>
      <c r="H3957" s="3">
        <f t="shared" si="247"/>
        <v>-21480</v>
      </c>
    </row>
    <row r="3958" spans="1:8" x14ac:dyDescent="0.25">
      <c r="A3958">
        <v>17366</v>
      </c>
      <c r="B3958" s="1">
        <v>45402</v>
      </c>
      <c r="C3958" s="2">
        <v>0.9108680555555555</v>
      </c>
      <c r="D3958">
        <v>21480</v>
      </c>
      <c r="E3958" s="3">
        <f t="shared" si="244"/>
        <v>78699</v>
      </c>
      <c r="F3958">
        <f t="shared" si="245"/>
        <v>19780</v>
      </c>
      <c r="G3958" s="3">
        <f t="shared" si="246"/>
        <v>19780</v>
      </c>
      <c r="H3958" s="3">
        <f t="shared" si="247"/>
        <v>0</v>
      </c>
    </row>
    <row r="3959" spans="1:8" x14ac:dyDescent="0.25">
      <c r="A3959">
        <v>17368</v>
      </c>
      <c r="B3959" s="1">
        <v>45402</v>
      </c>
      <c r="C3959" s="2">
        <v>0.91098379629629633</v>
      </c>
      <c r="E3959" s="3">
        <f t="shared" si="244"/>
        <v>78709</v>
      </c>
      <c r="F3959">
        <f t="shared" si="245"/>
        <v>-1700</v>
      </c>
      <c r="G3959" s="3">
        <f t="shared" si="246"/>
        <v>19790</v>
      </c>
      <c r="H3959" s="3">
        <f t="shared" si="247"/>
        <v>-21490</v>
      </c>
    </row>
    <row r="3960" spans="1:8" x14ac:dyDescent="0.25">
      <c r="A3960">
        <v>17370</v>
      </c>
      <c r="B3960" s="1">
        <v>45402</v>
      </c>
      <c r="C3960" s="2">
        <v>0.91098379629629633</v>
      </c>
      <c r="D3960">
        <v>21490</v>
      </c>
      <c r="E3960" s="3">
        <f t="shared" si="244"/>
        <v>78709</v>
      </c>
      <c r="F3960">
        <f t="shared" si="245"/>
        <v>19790</v>
      </c>
      <c r="G3960" s="3">
        <f t="shared" si="246"/>
        <v>19790</v>
      </c>
      <c r="H3960" s="3">
        <f t="shared" si="247"/>
        <v>0</v>
      </c>
    </row>
    <row r="3961" spans="1:8" x14ac:dyDescent="0.25">
      <c r="A3961">
        <v>17372</v>
      </c>
      <c r="B3961" s="1">
        <v>45402</v>
      </c>
      <c r="C3961" s="2">
        <v>0.91109953703703705</v>
      </c>
      <c r="E3961" s="3">
        <f t="shared" si="244"/>
        <v>78719</v>
      </c>
      <c r="F3961">
        <f t="shared" si="245"/>
        <v>-1700</v>
      </c>
      <c r="G3961" s="3">
        <f t="shared" si="246"/>
        <v>19800</v>
      </c>
      <c r="H3961" s="3">
        <f t="shared" si="247"/>
        <v>-21500</v>
      </c>
    </row>
    <row r="3962" spans="1:8" x14ac:dyDescent="0.25">
      <c r="A3962">
        <v>17374</v>
      </c>
      <c r="B3962" s="1">
        <v>45402</v>
      </c>
      <c r="C3962" s="2">
        <v>0.91109953703703705</v>
      </c>
      <c r="D3962">
        <v>21500</v>
      </c>
      <c r="E3962" s="3">
        <f t="shared" si="244"/>
        <v>78719</v>
      </c>
      <c r="F3962">
        <f t="shared" si="245"/>
        <v>19800</v>
      </c>
      <c r="G3962" s="3">
        <f t="shared" si="246"/>
        <v>19800</v>
      </c>
      <c r="H3962" s="3">
        <f t="shared" si="247"/>
        <v>0</v>
      </c>
    </row>
    <row r="3963" spans="1:8" x14ac:dyDescent="0.25">
      <c r="A3963">
        <v>17376</v>
      </c>
      <c r="B3963" s="1">
        <v>45402</v>
      </c>
      <c r="C3963" s="2">
        <v>0.91121527777777778</v>
      </c>
      <c r="E3963" s="3">
        <f t="shared" si="244"/>
        <v>78729</v>
      </c>
      <c r="F3963">
        <f t="shared" si="245"/>
        <v>-1700</v>
      </c>
      <c r="G3963" s="3">
        <f t="shared" si="246"/>
        <v>19810</v>
      </c>
      <c r="H3963" s="3">
        <f t="shared" si="247"/>
        <v>-21510</v>
      </c>
    </row>
    <row r="3964" spans="1:8" x14ac:dyDescent="0.25">
      <c r="A3964">
        <v>17378</v>
      </c>
      <c r="B3964" s="1">
        <v>45402</v>
      </c>
      <c r="C3964" s="2">
        <v>0.91121527777777778</v>
      </c>
      <c r="D3964">
        <v>21510</v>
      </c>
      <c r="E3964" s="3">
        <f t="shared" si="244"/>
        <v>78729</v>
      </c>
      <c r="F3964">
        <f t="shared" si="245"/>
        <v>19810</v>
      </c>
      <c r="G3964" s="3">
        <f t="shared" si="246"/>
        <v>19810</v>
      </c>
      <c r="H3964" s="3">
        <f t="shared" si="247"/>
        <v>0</v>
      </c>
    </row>
    <row r="3965" spans="1:8" x14ac:dyDescent="0.25">
      <c r="A3965">
        <v>17380</v>
      </c>
      <c r="B3965" s="1">
        <v>45402</v>
      </c>
      <c r="C3965" s="2">
        <v>0.9113310185185185</v>
      </c>
      <c r="E3965" s="3">
        <f t="shared" si="244"/>
        <v>78739</v>
      </c>
      <c r="F3965">
        <f t="shared" si="245"/>
        <v>-1700</v>
      </c>
      <c r="G3965" s="3">
        <f t="shared" si="246"/>
        <v>19820</v>
      </c>
      <c r="H3965" s="3">
        <f t="shared" si="247"/>
        <v>-21520</v>
      </c>
    </row>
    <row r="3966" spans="1:8" x14ac:dyDescent="0.25">
      <c r="A3966">
        <v>17382</v>
      </c>
      <c r="B3966" s="1">
        <v>45402</v>
      </c>
      <c r="C3966" s="2">
        <v>0.9113310185185185</v>
      </c>
      <c r="D3966">
        <v>21520</v>
      </c>
      <c r="E3966" s="3">
        <f t="shared" si="244"/>
        <v>78739</v>
      </c>
      <c r="F3966">
        <f t="shared" si="245"/>
        <v>19820</v>
      </c>
      <c r="G3966" s="3">
        <f t="shared" si="246"/>
        <v>19820</v>
      </c>
      <c r="H3966" s="3">
        <f t="shared" si="247"/>
        <v>0</v>
      </c>
    </row>
    <row r="3967" spans="1:8" x14ac:dyDescent="0.25">
      <c r="A3967">
        <v>17384</v>
      </c>
      <c r="B3967" s="1">
        <v>45402</v>
      </c>
      <c r="C3967" s="2">
        <v>0.91144675925925922</v>
      </c>
      <c r="E3967" s="3">
        <f t="shared" si="244"/>
        <v>78749</v>
      </c>
      <c r="F3967">
        <f t="shared" si="245"/>
        <v>-1700</v>
      </c>
      <c r="G3967" s="3">
        <f t="shared" si="246"/>
        <v>19830</v>
      </c>
      <c r="H3967" s="3">
        <f t="shared" si="247"/>
        <v>-21530</v>
      </c>
    </row>
    <row r="3968" spans="1:8" x14ac:dyDescent="0.25">
      <c r="A3968">
        <v>17386</v>
      </c>
      <c r="B3968" s="1">
        <v>45402</v>
      </c>
      <c r="C3968" s="2">
        <v>0.91144675925925922</v>
      </c>
      <c r="D3968">
        <v>21530</v>
      </c>
      <c r="E3968" s="3">
        <f t="shared" si="244"/>
        <v>78749</v>
      </c>
      <c r="F3968">
        <f t="shared" si="245"/>
        <v>19830</v>
      </c>
      <c r="G3968" s="3">
        <f t="shared" si="246"/>
        <v>19830</v>
      </c>
      <c r="H3968" s="3">
        <f t="shared" si="247"/>
        <v>0</v>
      </c>
    </row>
    <row r="3969" spans="1:8" x14ac:dyDescent="0.25">
      <c r="A3969">
        <v>17388</v>
      </c>
      <c r="B3969" s="1">
        <v>45402</v>
      </c>
      <c r="C3969" s="2">
        <v>0.91156250000000005</v>
      </c>
      <c r="E3969" s="3">
        <f t="shared" si="244"/>
        <v>78759</v>
      </c>
      <c r="F3969">
        <f t="shared" si="245"/>
        <v>-1700</v>
      </c>
      <c r="G3969" s="3">
        <f t="shared" si="246"/>
        <v>19840</v>
      </c>
      <c r="H3969" s="3">
        <f t="shared" si="247"/>
        <v>-21540</v>
      </c>
    </row>
    <row r="3970" spans="1:8" x14ac:dyDescent="0.25">
      <c r="A3970">
        <v>17390</v>
      </c>
      <c r="B3970" s="1">
        <v>45402</v>
      </c>
      <c r="C3970" s="2">
        <v>0.91156250000000005</v>
      </c>
      <c r="D3970">
        <v>21540</v>
      </c>
      <c r="E3970" s="3">
        <f t="shared" si="244"/>
        <v>78759</v>
      </c>
      <c r="F3970">
        <f t="shared" si="245"/>
        <v>19840</v>
      </c>
      <c r="G3970" s="3">
        <f t="shared" si="246"/>
        <v>19840</v>
      </c>
      <c r="H3970" s="3">
        <f t="shared" si="247"/>
        <v>0</v>
      </c>
    </row>
    <row r="3971" spans="1:8" x14ac:dyDescent="0.25">
      <c r="A3971">
        <v>17392</v>
      </c>
      <c r="B3971" s="1">
        <v>45402</v>
      </c>
      <c r="C3971" s="2">
        <v>0.91167824074074078</v>
      </c>
      <c r="E3971" s="3">
        <f t="shared" ref="E3971:E4034" si="248">HOUR(C3971)*3600 + MINUTE(C3971) * 60 + SECOND(C3971)</f>
        <v>78769</v>
      </c>
      <c r="F3971">
        <f t="shared" ref="F3971:F4034" si="249">D3971-1700</f>
        <v>-1700</v>
      </c>
      <c r="G3971" s="3">
        <f t="shared" ref="G3971:G4034" si="250">E3971-58919</f>
        <v>19850</v>
      </c>
      <c r="H3971" s="3">
        <f t="shared" ref="H3971:H4034" si="251">F3971-G3971</f>
        <v>-21550</v>
      </c>
    </row>
    <row r="3972" spans="1:8" x14ac:dyDescent="0.25">
      <c r="A3972">
        <v>17394</v>
      </c>
      <c r="B3972" s="1">
        <v>45402</v>
      </c>
      <c r="C3972" s="2">
        <v>0.91167824074074078</v>
      </c>
      <c r="D3972">
        <v>21550</v>
      </c>
      <c r="E3972" s="3">
        <f t="shared" si="248"/>
        <v>78769</v>
      </c>
      <c r="F3972">
        <f t="shared" si="249"/>
        <v>19850</v>
      </c>
      <c r="G3972" s="3">
        <f t="shared" si="250"/>
        <v>19850</v>
      </c>
      <c r="H3972" s="3">
        <f t="shared" si="251"/>
        <v>0</v>
      </c>
    </row>
    <row r="3973" spans="1:8" x14ac:dyDescent="0.25">
      <c r="A3973">
        <v>17396</v>
      </c>
      <c r="B3973" s="1">
        <v>45402</v>
      </c>
      <c r="C3973" s="2">
        <v>0.9117939814814815</v>
      </c>
      <c r="E3973" s="3">
        <f t="shared" si="248"/>
        <v>78779</v>
      </c>
      <c r="F3973">
        <f t="shared" si="249"/>
        <v>-1700</v>
      </c>
      <c r="G3973" s="3">
        <f t="shared" si="250"/>
        <v>19860</v>
      </c>
      <c r="H3973" s="3">
        <f t="shared" si="251"/>
        <v>-21560</v>
      </c>
    </row>
    <row r="3974" spans="1:8" x14ac:dyDescent="0.25">
      <c r="A3974">
        <v>17398</v>
      </c>
      <c r="B3974" s="1">
        <v>45402</v>
      </c>
      <c r="C3974" s="2">
        <v>0.9117939814814815</v>
      </c>
      <c r="D3974">
        <v>21560</v>
      </c>
      <c r="E3974" s="3">
        <f t="shared" si="248"/>
        <v>78779</v>
      </c>
      <c r="F3974">
        <f t="shared" si="249"/>
        <v>19860</v>
      </c>
      <c r="G3974" s="3">
        <f t="shared" si="250"/>
        <v>19860</v>
      </c>
      <c r="H3974" s="3">
        <f t="shared" si="251"/>
        <v>0</v>
      </c>
    </row>
    <row r="3975" spans="1:8" x14ac:dyDescent="0.25">
      <c r="A3975">
        <v>17400</v>
      </c>
      <c r="B3975" s="1">
        <v>45402</v>
      </c>
      <c r="C3975" s="2">
        <v>0.91190972222222222</v>
      </c>
      <c r="E3975" s="3">
        <f t="shared" si="248"/>
        <v>78789</v>
      </c>
      <c r="F3975">
        <f t="shared" si="249"/>
        <v>-1700</v>
      </c>
      <c r="G3975" s="3">
        <f t="shared" si="250"/>
        <v>19870</v>
      </c>
      <c r="H3975" s="3">
        <f t="shared" si="251"/>
        <v>-21570</v>
      </c>
    </row>
    <row r="3976" spans="1:8" x14ac:dyDescent="0.25">
      <c r="A3976">
        <v>17402</v>
      </c>
      <c r="B3976" s="1">
        <v>45402</v>
      </c>
      <c r="C3976" s="2">
        <v>0.91190972222222222</v>
      </c>
      <c r="D3976">
        <v>21570</v>
      </c>
      <c r="E3976" s="3">
        <f t="shared" si="248"/>
        <v>78789</v>
      </c>
      <c r="F3976">
        <f t="shared" si="249"/>
        <v>19870</v>
      </c>
      <c r="G3976" s="3">
        <f t="shared" si="250"/>
        <v>19870</v>
      </c>
      <c r="H3976" s="3">
        <f t="shared" si="251"/>
        <v>0</v>
      </c>
    </row>
    <row r="3977" spans="1:8" x14ac:dyDescent="0.25">
      <c r="A3977">
        <v>17404</v>
      </c>
      <c r="B3977" s="1">
        <v>45402</v>
      </c>
      <c r="C3977" s="2">
        <v>0.91202546296296294</v>
      </c>
      <c r="E3977" s="3">
        <f t="shared" si="248"/>
        <v>78799</v>
      </c>
      <c r="F3977">
        <f t="shared" si="249"/>
        <v>-1700</v>
      </c>
      <c r="G3977" s="3">
        <f t="shared" si="250"/>
        <v>19880</v>
      </c>
      <c r="H3977" s="3">
        <f t="shared" si="251"/>
        <v>-21580</v>
      </c>
    </row>
    <row r="3978" spans="1:8" x14ac:dyDescent="0.25">
      <c r="A3978">
        <v>17406</v>
      </c>
      <c r="B3978" s="1">
        <v>45402</v>
      </c>
      <c r="C3978" s="2">
        <v>0.91202546296296294</v>
      </c>
      <c r="D3978">
        <v>21580</v>
      </c>
      <c r="E3978" s="3">
        <f t="shared" si="248"/>
        <v>78799</v>
      </c>
      <c r="F3978">
        <f t="shared" si="249"/>
        <v>19880</v>
      </c>
      <c r="G3978" s="3">
        <f t="shared" si="250"/>
        <v>19880</v>
      </c>
      <c r="H3978" s="3">
        <f t="shared" si="251"/>
        <v>0</v>
      </c>
    </row>
    <row r="3979" spans="1:8" x14ac:dyDescent="0.25">
      <c r="A3979">
        <v>17408</v>
      </c>
      <c r="B3979" s="1">
        <v>45402</v>
      </c>
      <c r="C3979" s="2">
        <v>0.91214120370370366</v>
      </c>
      <c r="E3979" s="3">
        <f t="shared" si="248"/>
        <v>78809</v>
      </c>
      <c r="F3979">
        <f t="shared" si="249"/>
        <v>-1700</v>
      </c>
      <c r="G3979" s="3">
        <f t="shared" si="250"/>
        <v>19890</v>
      </c>
      <c r="H3979" s="3">
        <f t="shared" si="251"/>
        <v>-21590</v>
      </c>
    </row>
    <row r="3980" spans="1:8" x14ac:dyDescent="0.25">
      <c r="A3980">
        <v>17410</v>
      </c>
      <c r="B3980" s="1">
        <v>45402</v>
      </c>
      <c r="C3980" s="2">
        <v>0.91214120370370366</v>
      </c>
      <c r="D3980">
        <v>21590</v>
      </c>
      <c r="E3980" s="3">
        <f t="shared" si="248"/>
        <v>78809</v>
      </c>
      <c r="F3980">
        <f t="shared" si="249"/>
        <v>19890</v>
      </c>
      <c r="G3980" s="3">
        <f t="shared" si="250"/>
        <v>19890</v>
      </c>
      <c r="H3980" s="3">
        <f t="shared" si="251"/>
        <v>0</v>
      </c>
    </row>
    <row r="3981" spans="1:8" x14ac:dyDescent="0.25">
      <c r="A3981">
        <v>17412</v>
      </c>
      <c r="B3981" s="1">
        <v>45402</v>
      </c>
      <c r="C3981" s="2">
        <v>0.9122569444444445</v>
      </c>
      <c r="E3981" s="3">
        <f t="shared" si="248"/>
        <v>78819</v>
      </c>
      <c r="F3981">
        <f t="shared" si="249"/>
        <v>-1700</v>
      </c>
      <c r="G3981" s="3">
        <f t="shared" si="250"/>
        <v>19900</v>
      </c>
      <c r="H3981" s="3">
        <f t="shared" si="251"/>
        <v>-21600</v>
      </c>
    </row>
    <row r="3982" spans="1:8" x14ac:dyDescent="0.25">
      <c r="A3982">
        <v>17414</v>
      </c>
      <c r="B3982" s="1">
        <v>45402</v>
      </c>
      <c r="C3982" s="2">
        <v>0.9122569444444445</v>
      </c>
      <c r="D3982">
        <v>21600</v>
      </c>
      <c r="E3982" s="3">
        <f t="shared" si="248"/>
        <v>78819</v>
      </c>
      <c r="F3982">
        <f t="shared" si="249"/>
        <v>19900</v>
      </c>
      <c r="G3982" s="3">
        <f t="shared" si="250"/>
        <v>19900</v>
      </c>
      <c r="H3982" s="3">
        <f t="shared" si="251"/>
        <v>0</v>
      </c>
    </row>
    <row r="3983" spans="1:8" x14ac:dyDescent="0.25">
      <c r="A3983">
        <v>17416</v>
      </c>
      <c r="B3983" s="1">
        <v>45402</v>
      </c>
      <c r="C3983" s="2">
        <v>0.91237268518518522</v>
      </c>
      <c r="E3983" s="3">
        <f t="shared" si="248"/>
        <v>78829</v>
      </c>
      <c r="F3983">
        <f t="shared" si="249"/>
        <v>-1700</v>
      </c>
      <c r="G3983" s="3">
        <f t="shared" si="250"/>
        <v>19910</v>
      </c>
      <c r="H3983" s="3">
        <f t="shared" si="251"/>
        <v>-21610</v>
      </c>
    </row>
    <row r="3984" spans="1:8" x14ac:dyDescent="0.25">
      <c r="A3984">
        <v>17418</v>
      </c>
      <c r="B3984" s="1">
        <v>45402</v>
      </c>
      <c r="C3984" s="2">
        <v>0.91237268518518522</v>
      </c>
      <c r="D3984">
        <v>21610</v>
      </c>
      <c r="E3984" s="3">
        <f t="shared" si="248"/>
        <v>78829</v>
      </c>
      <c r="F3984">
        <f t="shared" si="249"/>
        <v>19910</v>
      </c>
      <c r="G3984" s="3">
        <f t="shared" si="250"/>
        <v>19910</v>
      </c>
      <c r="H3984" s="3">
        <f t="shared" si="251"/>
        <v>0</v>
      </c>
    </row>
    <row r="3985" spans="1:8" x14ac:dyDescent="0.25">
      <c r="A3985">
        <v>17420</v>
      </c>
      <c r="B3985" s="1">
        <v>45402</v>
      </c>
      <c r="C3985" s="2">
        <v>0.91248842592592594</v>
      </c>
      <c r="E3985" s="3">
        <f t="shared" si="248"/>
        <v>78839</v>
      </c>
      <c r="F3985">
        <f t="shared" si="249"/>
        <v>-1700</v>
      </c>
      <c r="G3985" s="3">
        <f t="shared" si="250"/>
        <v>19920</v>
      </c>
      <c r="H3985" s="3">
        <f t="shared" si="251"/>
        <v>-21620</v>
      </c>
    </row>
    <row r="3986" spans="1:8" x14ac:dyDescent="0.25">
      <c r="A3986">
        <v>17422</v>
      </c>
      <c r="B3986" s="1">
        <v>45402</v>
      </c>
      <c r="C3986" s="2">
        <v>0.91248842592592594</v>
      </c>
      <c r="D3986">
        <v>21620</v>
      </c>
      <c r="E3986" s="3">
        <f t="shared" si="248"/>
        <v>78839</v>
      </c>
      <c r="F3986">
        <f t="shared" si="249"/>
        <v>19920</v>
      </c>
      <c r="G3986" s="3">
        <f t="shared" si="250"/>
        <v>19920</v>
      </c>
      <c r="H3986" s="3">
        <f t="shared" si="251"/>
        <v>0</v>
      </c>
    </row>
    <row r="3987" spans="1:8" x14ac:dyDescent="0.25">
      <c r="A3987">
        <v>17424</v>
      </c>
      <c r="B3987" s="1">
        <v>45402</v>
      </c>
      <c r="C3987" s="2">
        <v>0.91260416666666666</v>
      </c>
      <c r="E3987" s="3">
        <f t="shared" si="248"/>
        <v>78849</v>
      </c>
      <c r="F3987">
        <f t="shared" si="249"/>
        <v>-1700</v>
      </c>
      <c r="G3987" s="3">
        <f t="shared" si="250"/>
        <v>19930</v>
      </c>
      <c r="H3987" s="3">
        <f t="shared" si="251"/>
        <v>-21630</v>
      </c>
    </row>
    <row r="3988" spans="1:8" x14ac:dyDescent="0.25">
      <c r="A3988">
        <v>17426</v>
      </c>
      <c r="B3988" s="1">
        <v>45402</v>
      </c>
      <c r="C3988" s="2">
        <v>0.91260416666666666</v>
      </c>
      <c r="D3988">
        <v>21630</v>
      </c>
      <c r="E3988" s="3">
        <f t="shared" si="248"/>
        <v>78849</v>
      </c>
      <c r="F3988">
        <f t="shared" si="249"/>
        <v>19930</v>
      </c>
      <c r="G3988" s="3">
        <f t="shared" si="250"/>
        <v>19930</v>
      </c>
      <c r="H3988" s="3">
        <f t="shared" si="251"/>
        <v>0</v>
      </c>
    </row>
    <row r="3989" spans="1:8" x14ac:dyDescent="0.25">
      <c r="A3989">
        <v>17428</v>
      </c>
      <c r="B3989" s="1">
        <v>45402</v>
      </c>
      <c r="C3989" s="2">
        <v>0.91271990740740738</v>
      </c>
      <c r="E3989" s="3">
        <f t="shared" si="248"/>
        <v>78859</v>
      </c>
      <c r="F3989">
        <f t="shared" si="249"/>
        <v>-1700</v>
      </c>
      <c r="G3989" s="3">
        <f t="shared" si="250"/>
        <v>19940</v>
      </c>
      <c r="H3989" s="3">
        <f t="shared" si="251"/>
        <v>-21640</v>
      </c>
    </row>
    <row r="3990" spans="1:8" x14ac:dyDescent="0.25">
      <c r="A3990">
        <v>17430</v>
      </c>
      <c r="B3990" s="1">
        <v>45402</v>
      </c>
      <c r="C3990" s="2">
        <v>0.91271990740740738</v>
      </c>
      <c r="D3990">
        <v>21640</v>
      </c>
      <c r="E3990" s="3">
        <f t="shared" si="248"/>
        <v>78859</v>
      </c>
      <c r="F3990">
        <f t="shared" si="249"/>
        <v>19940</v>
      </c>
      <c r="G3990" s="3">
        <f t="shared" si="250"/>
        <v>19940</v>
      </c>
      <c r="H3990" s="3">
        <f t="shared" si="251"/>
        <v>0</v>
      </c>
    </row>
    <row r="3991" spans="1:8" x14ac:dyDescent="0.25">
      <c r="A3991">
        <v>17432</v>
      </c>
      <c r="B3991" s="1">
        <v>45402</v>
      </c>
      <c r="C3991" s="2">
        <v>0.9128356481481481</v>
      </c>
      <c r="E3991" s="3">
        <f t="shared" si="248"/>
        <v>78869</v>
      </c>
      <c r="F3991">
        <f t="shared" si="249"/>
        <v>-1700</v>
      </c>
      <c r="G3991" s="3">
        <f t="shared" si="250"/>
        <v>19950</v>
      </c>
      <c r="H3991" s="3">
        <f t="shared" si="251"/>
        <v>-21650</v>
      </c>
    </row>
    <row r="3992" spans="1:8" x14ac:dyDescent="0.25">
      <c r="A3992">
        <v>17434</v>
      </c>
      <c r="B3992" s="1">
        <v>45402</v>
      </c>
      <c r="C3992" s="2">
        <v>0.9128356481481481</v>
      </c>
      <c r="D3992">
        <v>21650</v>
      </c>
      <c r="E3992" s="3">
        <f t="shared" si="248"/>
        <v>78869</v>
      </c>
      <c r="F3992">
        <f t="shared" si="249"/>
        <v>19950</v>
      </c>
      <c r="G3992" s="3">
        <f t="shared" si="250"/>
        <v>19950</v>
      </c>
      <c r="H3992" s="3">
        <f t="shared" si="251"/>
        <v>0</v>
      </c>
    </row>
    <row r="3993" spans="1:8" x14ac:dyDescent="0.25">
      <c r="A3993">
        <v>17436</v>
      </c>
      <c r="B3993" s="1">
        <v>45402</v>
      </c>
      <c r="C3993" s="2">
        <v>0.91295138888888894</v>
      </c>
      <c r="E3993" s="3">
        <f t="shared" si="248"/>
        <v>78879</v>
      </c>
      <c r="F3993">
        <f t="shared" si="249"/>
        <v>-1700</v>
      </c>
      <c r="G3993" s="3">
        <f t="shared" si="250"/>
        <v>19960</v>
      </c>
      <c r="H3993" s="3">
        <f t="shared" si="251"/>
        <v>-21660</v>
      </c>
    </row>
    <row r="3994" spans="1:8" x14ac:dyDescent="0.25">
      <c r="A3994">
        <v>17438</v>
      </c>
      <c r="B3994" s="1">
        <v>45402</v>
      </c>
      <c r="C3994" s="2">
        <v>0.91295138888888894</v>
      </c>
      <c r="D3994">
        <v>21660</v>
      </c>
      <c r="E3994" s="3">
        <f t="shared" si="248"/>
        <v>78879</v>
      </c>
      <c r="F3994">
        <f t="shared" si="249"/>
        <v>19960</v>
      </c>
      <c r="G3994" s="3">
        <f t="shared" si="250"/>
        <v>19960</v>
      </c>
      <c r="H3994" s="3">
        <f t="shared" si="251"/>
        <v>0</v>
      </c>
    </row>
    <row r="3995" spans="1:8" x14ac:dyDescent="0.25">
      <c r="A3995">
        <v>17440</v>
      </c>
      <c r="B3995" s="1">
        <v>45402</v>
      </c>
      <c r="C3995" s="2">
        <v>0.91306712962962966</v>
      </c>
      <c r="E3995" s="3">
        <f t="shared" si="248"/>
        <v>78889</v>
      </c>
      <c r="F3995">
        <f t="shared" si="249"/>
        <v>-1700</v>
      </c>
      <c r="G3995" s="3">
        <f t="shared" si="250"/>
        <v>19970</v>
      </c>
      <c r="H3995" s="3">
        <f t="shared" si="251"/>
        <v>-21670</v>
      </c>
    </row>
    <row r="3996" spans="1:8" x14ac:dyDescent="0.25">
      <c r="A3996">
        <v>17442</v>
      </c>
      <c r="B3996" s="1">
        <v>45402</v>
      </c>
      <c r="C3996" s="2">
        <v>0.91306712962962966</v>
      </c>
      <c r="D3996">
        <v>21670</v>
      </c>
      <c r="E3996" s="3">
        <f t="shared" si="248"/>
        <v>78889</v>
      </c>
      <c r="F3996">
        <f t="shared" si="249"/>
        <v>19970</v>
      </c>
      <c r="G3996" s="3">
        <f t="shared" si="250"/>
        <v>19970</v>
      </c>
      <c r="H3996" s="3">
        <f t="shared" si="251"/>
        <v>0</v>
      </c>
    </row>
    <row r="3997" spans="1:8" x14ac:dyDescent="0.25">
      <c r="A3997">
        <v>17444</v>
      </c>
      <c r="B3997" s="1">
        <v>45402</v>
      </c>
      <c r="C3997" s="2">
        <v>0.91318287037037038</v>
      </c>
      <c r="E3997" s="3">
        <f t="shared" si="248"/>
        <v>78899</v>
      </c>
      <c r="F3997">
        <f t="shared" si="249"/>
        <v>-1700</v>
      </c>
      <c r="G3997" s="3">
        <f t="shared" si="250"/>
        <v>19980</v>
      </c>
      <c r="H3997" s="3">
        <f t="shared" si="251"/>
        <v>-21680</v>
      </c>
    </row>
    <row r="3998" spans="1:8" x14ac:dyDescent="0.25">
      <c r="A3998">
        <v>17446</v>
      </c>
      <c r="B3998" s="1">
        <v>45402</v>
      </c>
      <c r="C3998" s="2">
        <v>0.91318287037037038</v>
      </c>
      <c r="D3998">
        <v>21680</v>
      </c>
      <c r="E3998" s="3">
        <f t="shared" si="248"/>
        <v>78899</v>
      </c>
      <c r="F3998">
        <f t="shared" si="249"/>
        <v>19980</v>
      </c>
      <c r="G3998" s="3">
        <f t="shared" si="250"/>
        <v>19980</v>
      </c>
      <c r="H3998" s="3">
        <f t="shared" si="251"/>
        <v>0</v>
      </c>
    </row>
    <row r="3999" spans="1:8" x14ac:dyDescent="0.25">
      <c r="A3999">
        <v>17448</v>
      </c>
      <c r="B3999" s="1">
        <v>45402</v>
      </c>
      <c r="C3999" s="2">
        <v>0.9132986111111111</v>
      </c>
      <c r="E3999" s="3">
        <f t="shared" si="248"/>
        <v>78909</v>
      </c>
      <c r="F3999">
        <f t="shared" si="249"/>
        <v>-1700</v>
      </c>
      <c r="G3999" s="3">
        <f t="shared" si="250"/>
        <v>19990</v>
      </c>
      <c r="H3999" s="3">
        <f t="shared" si="251"/>
        <v>-21690</v>
      </c>
    </row>
    <row r="4000" spans="1:8" x14ac:dyDescent="0.25">
      <c r="A4000">
        <v>17450</v>
      </c>
      <c r="B4000" s="1">
        <v>45402</v>
      </c>
      <c r="C4000" s="2">
        <v>0.9132986111111111</v>
      </c>
      <c r="D4000">
        <v>21690</v>
      </c>
      <c r="E4000" s="3">
        <f t="shared" si="248"/>
        <v>78909</v>
      </c>
      <c r="F4000">
        <f t="shared" si="249"/>
        <v>19990</v>
      </c>
      <c r="G4000" s="3">
        <f t="shared" si="250"/>
        <v>19990</v>
      </c>
      <c r="H4000" s="3">
        <f t="shared" si="251"/>
        <v>0</v>
      </c>
    </row>
    <row r="4001" spans="1:8" x14ac:dyDescent="0.25">
      <c r="A4001">
        <v>17452</v>
      </c>
      <c r="B4001" s="1">
        <v>45402</v>
      </c>
      <c r="C4001" s="2">
        <v>0.91341435185185182</v>
      </c>
      <c r="E4001" s="3">
        <f t="shared" si="248"/>
        <v>78919</v>
      </c>
      <c r="F4001">
        <f t="shared" si="249"/>
        <v>-1700</v>
      </c>
      <c r="G4001" s="3">
        <f t="shared" si="250"/>
        <v>20000</v>
      </c>
      <c r="H4001" s="3">
        <f t="shared" si="251"/>
        <v>-21700</v>
      </c>
    </row>
    <row r="4002" spans="1:8" x14ac:dyDescent="0.25">
      <c r="A4002">
        <v>17454</v>
      </c>
      <c r="B4002" s="1">
        <v>45402</v>
      </c>
      <c r="C4002" s="2">
        <v>0.91341435185185182</v>
      </c>
      <c r="D4002">
        <v>21700</v>
      </c>
      <c r="E4002" s="3">
        <f t="shared" si="248"/>
        <v>78919</v>
      </c>
      <c r="F4002">
        <f t="shared" si="249"/>
        <v>20000</v>
      </c>
      <c r="G4002" s="3">
        <f t="shared" si="250"/>
        <v>20000</v>
      </c>
      <c r="H4002" s="3">
        <f t="shared" si="251"/>
        <v>0</v>
      </c>
    </row>
    <row r="4003" spans="1:8" x14ac:dyDescent="0.25">
      <c r="A4003">
        <v>17456</v>
      </c>
      <c r="B4003" s="1">
        <v>45402</v>
      </c>
      <c r="C4003" s="2">
        <v>0.91353009259259255</v>
      </c>
      <c r="E4003" s="3">
        <f t="shared" si="248"/>
        <v>78929</v>
      </c>
      <c r="F4003">
        <f t="shared" si="249"/>
        <v>-1700</v>
      </c>
      <c r="G4003" s="3">
        <f t="shared" si="250"/>
        <v>20010</v>
      </c>
      <c r="H4003" s="3">
        <f t="shared" si="251"/>
        <v>-21710</v>
      </c>
    </row>
    <row r="4004" spans="1:8" x14ac:dyDescent="0.25">
      <c r="A4004">
        <v>17458</v>
      </c>
      <c r="B4004" s="1">
        <v>45402</v>
      </c>
      <c r="C4004" s="2">
        <v>0.91353009259259255</v>
      </c>
      <c r="D4004">
        <v>21710</v>
      </c>
      <c r="E4004" s="3">
        <f t="shared" si="248"/>
        <v>78929</v>
      </c>
      <c r="F4004">
        <f t="shared" si="249"/>
        <v>20010</v>
      </c>
      <c r="G4004" s="3">
        <f t="shared" si="250"/>
        <v>20010</v>
      </c>
      <c r="H4004" s="3">
        <f t="shared" si="251"/>
        <v>0</v>
      </c>
    </row>
    <row r="4005" spans="1:8" x14ac:dyDescent="0.25">
      <c r="A4005">
        <v>17460</v>
      </c>
      <c r="B4005" s="1">
        <v>45402</v>
      </c>
      <c r="C4005" s="2">
        <v>0.91364583333333338</v>
      </c>
      <c r="E4005" s="3">
        <f t="shared" si="248"/>
        <v>78939</v>
      </c>
      <c r="F4005">
        <f t="shared" si="249"/>
        <v>-1700</v>
      </c>
      <c r="G4005" s="3">
        <f t="shared" si="250"/>
        <v>20020</v>
      </c>
      <c r="H4005" s="3">
        <f t="shared" si="251"/>
        <v>-21720</v>
      </c>
    </row>
    <row r="4006" spans="1:8" x14ac:dyDescent="0.25">
      <c r="A4006">
        <v>17462</v>
      </c>
      <c r="B4006" s="1">
        <v>45402</v>
      </c>
      <c r="C4006" s="2">
        <v>0.91364583333333338</v>
      </c>
      <c r="D4006">
        <v>21720</v>
      </c>
      <c r="E4006" s="3">
        <f t="shared" si="248"/>
        <v>78939</v>
      </c>
      <c r="F4006">
        <f t="shared" si="249"/>
        <v>20020</v>
      </c>
      <c r="G4006" s="3">
        <f t="shared" si="250"/>
        <v>20020</v>
      </c>
      <c r="H4006" s="3">
        <f t="shared" si="251"/>
        <v>0</v>
      </c>
    </row>
    <row r="4007" spans="1:8" x14ac:dyDescent="0.25">
      <c r="A4007">
        <v>17464</v>
      </c>
      <c r="B4007" s="1">
        <v>45402</v>
      </c>
      <c r="C4007" s="2">
        <v>0.9137615740740741</v>
      </c>
      <c r="E4007" s="3">
        <f t="shared" si="248"/>
        <v>78949</v>
      </c>
      <c r="F4007">
        <f t="shared" si="249"/>
        <v>-1700</v>
      </c>
      <c r="G4007" s="3">
        <f t="shared" si="250"/>
        <v>20030</v>
      </c>
      <c r="H4007" s="3">
        <f t="shared" si="251"/>
        <v>-21730</v>
      </c>
    </row>
    <row r="4008" spans="1:8" x14ac:dyDescent="0.25">
      <c r="A4008">
        <v>17466</v>
      </c>
      <c r="B4008" s="1">
        <v>45402</v>
      </c>
      <c r="C4008" s="2">
        <v>0.9137615740740741</v>
      </c>
      <c r="D4008">
        <v>21730</v>
      </c>
      <c r="E4008" s="3">
        <f t="shared" si="248"/>
        <v>78949</v>
      </c>
      <c r="F4008">
        <f t="shared" si="249"/>
        <v>20030</v>
      </c>
      <c r="G4008" s="3">
        <f t="shared" si="250"/>
        <v>20030</v>
      </c>
      <c r="H4008" s="3">
        <f t="shared" si="251"/>
        <v>0</v>
      </c>
    </row>
    <row r="4009" spans="1:8" x14ac:dyDescent="0.25">
      <c r="A4009">
        <v>17468</v>
      </c>
      <c r="B4009" s="1">
        <v>45402</v>
      </c>
      <c r="C4009" s="2">
        <v>0.91387731481481482</v>
      </c>
      <c r="E4009" s="3">
        <f t="shared" si="248"/>
        <v>78959</v>
      </c>
      <c r="F4009">
        <f t="shared" si="249"/>
        <v>-1700</v>
      </c>
      <c r="G4009" s="3">
        <f t="shared" si="250"/>
        <v>20040</v>
      </c>
      <c r="H4009" s="3">
        <f t="shared" si="251"/>
        <v>-21740</v>
      </c>
    </row>
    <row r="4010" spans="1:8" x14ac:dyDescent="0.25">
      <c r="A4010">
        <v>17470</v>
      </c>
      <c r="B4010" s="1">
        <v>45402</v>
      </c>
      <c r="C4010" s="2">
        <v>0.91387731481481482</v>
      </c>
      <c r="D4010">
        <v>21740</v>
      </c>
      <c r="E4010" s="3">
        <f t="shared" si="248"/>
        <v>78959</v>
      </c>
      <c r="F4010">
        <f t="shared" si="249"/>
        <v>20040</v>
      </c>
      <c r="G4010" s="3">
        <f t="shared" si="250"/>
        <v>20040</v>
      </c>
      <c r="H4010" s="3">
        <f t="shared" si="251"/>
        <v>0</v>
      </c>
    </row>
    <row r="4011" spans="1:8" x14ac:dyDescent="0.25">
      <c r="A4011">
        <v>17472</v>
      </c>
      <c r="B4011" s="1">
        <v>45402</v>
      </c>
      <c r="C4011" s="2">
        <v>0.91399305555555554</v>
      </c>
      <c r="E4011" s="3">
        <f t="shared" si="248"/>
        <v>78969</v>
      </c>
      <c r="F4011">
        <f t="shared" si="249"/>
        <v>-1700</v>
      </c>
      <c r="G4011" s="3">
        <f t="shared" si="250"/>
        <v>20050</v>
      </c>
      <c r="H4011" s="3">
        <f t="shared" si="251"/>
        <v>-21750</v>
      </c>
    </row>
    <row r="4012" spans="1:8" x14ac:dyDescent="0.25">
      <c r="A4012">
        <v>17474</v>
      </c>
      <c r="B4012" s="1">
        <v>45402</v>
      </c>
      <c r="C4012" s="2">
        <v>0.91399305555555554</v>
      </c>
      <c r="D4012">
        <v>21750</v>
      </c>
      <c r="E4012" s="3">
        <f t="shared" si="248"/>
        <v>78969</v>
      </c>
      <c r="F4012">
        <f t="shared" si="249"/>
        <v>20050</v>
      </c>
      <c r="G4012" s="3">
        <f t="shared" si="250"/>
        <v>20050</v>
      </c>
      <c r="H4012" s="3">
        <f t="shared" si="251"/>
        <v>0</v>
      </c>
    </row>
    <row r="4013" spans="1:8" x14ac:dyDescent="0.25">
      <c r="A4013">
        <v>17476</v>
      </c>
      <c r="B4013" s="1">
        <v>45402</v>
      </c>
      <c r="C4013" s="2">
        <v>0.91410879629629627</v>
      </c>
      <c r="E4013" s="3">
        <f t="shared" si="248"/>
        <v>78979</v>
      </c>
      <c r="F4013">
        <f t="shared" si="249"/>
        <v>-1700</v>
      </c>
      <c r="G4013" s="3">
        <f t="shared" si="250"/>
        <v>20060</v>
      </c>
      <c r="H4013" s="3">
        <f t="shared" si="251"/>
        <v>-21760</v>
      </c>
    </row>
    <row r="4014" spans="1:8" x14ac:dyDescent="0.25">
      <c r="A4014">
        <v>17478</v>
      </c>
      <c r="B4014" s="1">
        <v>45402</v>
      </c>
      <c r="C4014" s="2">
        <v>0.91410879629629627</v>
      </c>
      <c r="D4014">
        <v>21760</v>
      </c>
      <c r="E4014" s="3">
        <f t="shared" si="248"/>
        <v>78979</v>
      </c>
      <c r="F4014">
        <f t="shared" si="249"/>
        <v>20060</v>
      </c>
      <c r="G4014" s="3">
        <f t="shared" si="250"/>
        <v>20060</v>
      </c>
      <c r="H4014" s="3">
        <f t="shared" si="251"/>
        <v>0</v>
      </c>
    </row>
    <row r="4015" spans="1:8" x14ac:dyDescent="0.25">
      <c r="A4015">
        <v>17480</v>
      </c>
      <c r="B4015" s="1">
        <v>45402</v>
      </c>
      <c r="C4015" s="2">
        <v>0.91422453703703699</v>
      </c>
      <c r="E4015" s="3">
        <f t="shared" si="248"/>
        <v>78989</v>
      </c>
      <c r="F4015">
        <f t="shared" si="249"/>
        <v>-1700</v>
      </c>
      <c r="G4015" s="3">
        <f t="shared" si="250"/>
        <v>20070</v>
      </c>
      <c r="H4015" s="3">
        <f t="shared" si="251"/>
        <v>-21770</v>
      </c>
    </row>
    <row r="4016" spans="1:8" x14ac:dyDescent="0.25">
      <c r="A4016">
        <v>17482</v>
      </c>
      <c r="B4016" s="1">
        <v>45402</v>
      </c>
      <c r="C4016" s="2">
        <v>0.91422453703703699</v>
      </c>
      <c r="D4016">
        <v>21770</v>
      </c>
      <c r="E4016" s="3">
        <f t="shared" si="248"/>
        <v>78989</v>
      </c>
      <c r="F4016">
        <f t="shared" si="249"/>
        <v>20070</v>
      </c>
      <c r="G4016" s="3">
        <f t="shared" si="250"/>
        <v>20070</v>
      </c>
      <c r="H4016" s="3">
        <f t="shared" si="251"/>
        <v>0</v>
      </c>
    </row>
    <row r="4017" spans="1:8" x14ac:dyDescent="0.25">
      <c r="A4017">
        <v>17484</v>
      </c>
      <c r="B4017" s="1">
        <v>45402</v>
      </c>
      <c r="C4017" s="2">
        <v>0.91434027777777782</v>
      </c>
      <c r="E4017" s="3">
        <f t="shared" si="248"/>
        <v>78999</v>
      </c>
      <c r="F4017">
        <f t="shared" si="249"/>
        <v>-1700</v>
      </c>
      <c r="G4017" s="3">
        <f t="shared" si="250"/>
        <v>20080</v>
      </c>
      <c r="H4017" s="3">
        <f t="shared" si="251"/>
        <v>-21780</v>
      </c>
    </row>
    <row r="4018" spans="1:8" x14ac:dyDescent="0.25">
      <c r="A4018">
        <v>17486</v>
      </c>
      <c r="B4018" s="1">
        <v>45402</v>
      </c>
      <c r="C4018" s="2">
        <v>0.91434027777777782</v>
      </c>
      <c r="D4018">
        <v>21780</v>
      </c>
      <c r="E4018" s="3">
        <f t="shared" si="248"/>
        <v>78999</v>
      </c>
      <c r="F4018">
        <f t="shared" si="249"/>
        <v>20080</v>
      </c>
      <c r="G4018" s="3">
        <f t="shared" si="250"/>
        <v>20080</v>
      </c>
      <c r="H4018" s="3">
        <f t="shared" si="251"/>
        <v>0</v>
      </c>
    </row>
    <row r="4019" spans="1:8" x14ac:dyDescent="0.25">
      <c r="A4019">
        <v>17488</v>
      </c>
      <c r="B4019" s="1">
        <v>45402</v>
      </c>
      <c r="C4019" s="2">
        <v>0.91445601851851854</v>
      </c>
      <c r="E4019" s="3">
        <f t="shared" si="248"/>
        <v>79009</v>
      </c>
      <c r="F4019">
        <f t="shared" si="249"/>
        <v>-1700</v>
      </c>
      <c r="G4019" s="3">
        <f t="shared" si="250"/>
        <v>20090</v>
      </c>
      <c r="H4019" s="3">
        <f t="shared" si="251"/>
        <v>-21790</v>
      </c>
    </row>
    <row r="4020" spans="1:8" x14ac:dyDescent="0.25">
      <c r="A4020">
        <v>17490</v>
      </c>
      <c r="B4020" s="1">
        <v>45402</v>
      </c>
      <c r="C4020" s="2">
        <v>0.91445601851851854</v>
      </c>
      <c r="D4020">
        <v>21790</v>
      </c>
      <c r="E4020" s="3">
        <f t="shared" si="248"/>
        <v>79009</v>
      </c>
      <c r="F4020">
        <f t="shared" si="249"/>
        <v>20090</v>
      </c>
      <c r="G4020" s="3">
        <f t="shared" si="250"/>
        <v>20090</v>
      </c>
      <c r="H4020" s="3">
        <f t="shared" si="251"/>
        <v>0</v>
      </c>
    </row>
    <row r="4021" spans="1:8" x14ac:dyDescent="0.25">
      <c r="A4021">
        <v>17492</v>
      </c>
      <c r="B4021" s="1">
        <v>45402</v>
      </c>
      <c r="C4021" s="2">
        <v>0.91457175925925926</v>
      </c>
      <c r="E4021" s="3">
        <f t="shared" si="248"/>
        <v>79019</v>
      </c>
      <c r="F4021">
        <f t="shared" si="249"/>
        <v>-1700</v>
      </c>
      <c r="G4021" s="3">
        <f t="shared" si="250"/>
        <v>20100</v>
      </c>
      <c r="H4021" s="3">
        <f t="shared" si="251"/>
        <v>-21800</v>
      </c>
    </row>
    <row r="4022" spans="1:8" x14ac:dyDescent="0.25">
      <c r="A4022">
        <v>17494</v>
      </c>
      <c r="B4022" s="1">
        <v>45402</v>
      </c>
      <c r="C4022" s="2">
        <v>0.91457175925925926</v>
      </c>
      <c r="D4022">
        <v>21800</v>
      </c>
      <c r="E4022" s="3">
        <f t="shared" si="248"/>
        <v>79019</v>
      </c>
      <c r="F4022">
        <f t="shared" si="249"/>
        <v>20100</v>
      </c>
      <c r="G4022" s="3">
        <f t="shared" si="250"/>
        <v>20100</v>
      </c>
      <c r="H4022" s="3">
        <f t="shared" si="251"/>
        <v>0</v>
      </c>
    </row>
    <row r="4023" spans="1:8" x14ac:dyDescent="0.25">
      <c r="A4023">
        <v>17496</v>
      </c>
      <c r="B4023" s="1">
        <v>45402</v>
      </c>
      <c r="C4023" s="2">
        <v>0.91468749999999999</v>
      </c>
      <c r="E4023" s="3">
        <f t="shared" si="248"/>
        <v>79029</v>
      </c>
      <c r="F4023">
        <f t="shared" si="249"/>
        <v>-1700</v>
      </c>
      <c r="G4023" s="3">
        <f t="shared" si="250"/>
        <v>20110</v>
      </c>
      <c r="H4023" s="3">
        <f t="shared" si="251"/>
        <v>-21810</v>
      </c>
    </row>
    <row r="4024" spans="1:8" x14ac:dyDescent="0.25">
      <c r="A4024">
        <v>17498</v>
      </c>
      <c r="B4024" s="1">
        <v>45402</v>
      </c>
      <c r="C4024" s="2">
        <v>0.91468749999999999</v>
      </c>
      <c r="D4024">
        <v>21810</v>
      </c>
      <c r="E4024" s="3">
        <f t="shared" si="248"/>
        <v>79029</v>
      </c>
      <c r="F4024">
        <f t="shared" si="249"/>
        <v>20110</v>
      </c>
      <c r="G4024" s="3">
        <f t="shared" si="250"/>
        <v>20110</v>
      </c>
      <c r="H4024" s="3">
        <f t="shared" si="251"/>
        <v>0</v>
      </c>
    </row>
    <row r="4025" spans="1:8" x14ac:dyDescent="0.25">
      <c r="A4025">
        <v>17500</v>
      </c>
      <c r="B4025" s="1">
        <v>45402</v>
      </c>
      <c r="C4025" s="2">
        <v>0.91480324074074071</v>
      </c>
      <c r="E4025" s="3">
        <f t="shared" si="248"/>
        <v>79039</v>
      </c>
      <c r="F4025">
        <f t="shared" si="249"/>
        <v>-1700</v>
      </c>
      <c r="G4025" s="3">
        <f t="shared" si="250"/>
        <v>20120</v>
      </c>
      <c r="H4025" s="3">
        <f t="shared" si="251"/>
        <v>-21820</v>
      </c>
    </row>
    <row r="4026" spans="1:8" x14ac:dyDescent="0.25">
      <c r="A4026">
        <v>17502</v>
      </c>
      <c r="B4026" s="1">
        <v>45402</v>
      </c>
      <c r="C4026" s="2">
        <v>0.91480324074074071</v>
      </c>
      <c r="D4026">
        <v>21820</v>
      </c>
      <c r="E4026" s="3">
        <f t="shared" si="248"/>
        <v>79039</v>
      </c>
      <c r="F4026">
        <f t="shared" si="249"/>
        <v>20120</v>
      </c>
      <c r="G4026" s="3">
        <f t="shared" si="250"/>
        <v>20120</v>
      </c>
      <c r="H4026" s="3">
        <f t="shared" si="251"/>
        <v>0</v>
      </c>
    </row>
    <row r="4027" spans="1:8" x14ac:dyDescent="0.25">
      <c r="A4027">
        <v>17504</v>
      </c>
      <c r="B4027" s="1">
        <v>45402</v>
      </c>
      <c r="C4027" s="2">
        <v>0.91491898148148143</v>
      </c>
      <c r="E4027" s="3">
        <f t="shared" si="248"/>
        <v>79049</v>
      </c>
      <c r="F4027">
        <f t="shared" si="249"/>
        <v>-1700</v>
      </c>
      <c r="G4027" s="3">
        <f t="shared" si="250"/>
        <v>20130</v>
      </c>
      <c r="H4027" s="3">
        <f t="shared" si="251"/>
        <v>-21830</v>
      </c>
    </row>
    <row r="4028" spans="1:8" x14ac:dyDescent="0.25">
      <c r="A4028">
        <v>17506</v>
      </c>
      <c r="B4028" s="1">
        <v>45402</v>
      </c>
      <c r="C4028" s="2">
        <v>0.91491898148148143</v>
      </c>
      <c r="D4028">
        <v>21830</v>
      </c>
      <c r="E4028" s="3">
        <f t="shared" si="248"/>
        <v>79049</v>
      </c>
      <c r="F4028">
        <f t="shared" si="249"/>
        <v>20130</v>
      </c>
      <c r="G4028" s="3">
        <f t="shared" si="250"/>
        <v>20130</v>
      </c>
      <c r="H4028" s="3">
        <f t="shared" si="251"/>
        <v>0</v>
      </c>
    </row>
    <row r="4029" spans="1:8" x14ac:dyDescent="0.25">
      <c r="A4029">
        <v>17508</v>
      </c>
      <c r="B4029" s="1">
        <v>45402</v>
      </c>
      <c r="C4029" s="2">
        <v>0.91503472222222226</v>
      </c>
      <c r="E4029" s="3">
        <f t="shared" si="248"/>
        <v>79059</v>
      </c>
      <c r="F4029">
        <f t="shared" si="249"/>
        <v>-1700</v>
      </c>
      <c r="G4029" s="3">
        <f t="shared" si="250"/>
        <v>20140</v>
      </c>
      <c r="H4029" s="3">
        <f t="shared" si="251"/>
        <v>-21840</v>
      </c>
    </row>
    <row r="4030" spans="1:8" x14ac:dyDescent="0.25">
      <c r="A4030">
        <v>17510</v>
      </c>
      <c r="B4030" s="1">
        <v>45402</v>
      </c>
      <c r="C4030" s="2">
        <v>0.91503472222222226</v>
      </c>
      <c r="D4030">
        <v>21840</v>
      </c>
      <c r="E4030" s="3">
        <f t="shared" si="248"/>
        <v>79059</v>
      </c>
      <c r="F4030">
        <f t="shared" si="249"/>
        <v>20140</v>
      </c>
      <c r="G4030" s="3">
        <f t="shared" si="250"/>
        <v>20140</v>
      </c>
      <c r="H4030" s="3">
        <f t="shared" si="251"/>
        <v>0</v>
      </c>
    </row>
    <row r="4031" spans="1:8" x14ac:dyDescent="0.25">
      <c r="A4031">
        <v>17512</v>
      </c>
      <c r="B4031" s="1">
        <v>45402</v>
      </c>
      <c r="C4031" s="2">
        <v>0.91515046296296299</v>
      </c>
      <c r="E4031" s="3">
        <f t="shared" si="248"/>
        <v>79069</v>
      </c>
      <c r="F4031">
        <f t="shared" si="249"/>
        <v>-1700</v>
      </c>
      <c r="G4031" s="3">
        <f t="shared" si="250"/>
        <v>20150</v>
      </c>
      <c r="H4031" s="3">
        <f t="shared" si="251"/>
        <v>-21850</v>
      </c>
    </row>
    <row r="4032" spans="1:8" x14ac:dyDescent="0.25">
      <c r="A4032">
        <v>17514</v>
      </c>
      <c r="B4032" s="1">
        <v>45402</v>
      </c>
      <c r="C4032" s="2">
        <v>0.91515046296296299</v>
      </c>
      <c r="D4032">
        <v>21850</v>
      </c>
      <c r="E4032" s="3">
        <f t="shared" si="248"/>
        <v>79069</v>
      </c>
      <c r="F4032">
        <f t="shared" si="249"/>
        <v>20150</v>
      </c>
      <c r="G4032" s="3">
        <f t="shared" si="250"/>
        <v>20150</v>
      </c>
      <c r="H4032" s="3">
        <f t="shared" si="251"/>
        <v>0</v>
      </c>
    </row>
    <row r="4033" spans="1:8" x14ac:dyDescent="0.25">
      <c r="A4033">
        <v>17516</v>
      </c>
      <c r="B4033" s="1">
        <v>45402</v>
      </c>
      <c r="C4033" s="2">
        <v>0.91526620370370371</v>
      </c>
      <c r="E4033" s="3">
        <f t="shared" si="248"/>
        <v>79079</v>
      </c>
      <c r="F4033">
        <f t="shared" si="249"/>
        <v>-1700</v>
      </c>
      <c r="G4033" s="3">
        <f t="shared" si="250"/>
        <v>20160</v>
      </c>
      <c r="H4033" s="3">
        <f t="shared" si="251"/>
        <v>-21860</v>
      </c>
    </row>
    <row r="4034" spans="1:8" x14ac:dyDescent="0.25">
      <c r="A4034">
        <v>17518</v>
      </c>
      <c r="B4034" s="1">
        <v>45402</v>
      </c>
      <c r="C4034" s="2">
        <v>0.91526620370370371</v>
      </c>
      <c r="D4034">
        <v>21860</v>
      </c>
      <c r="E4034" s="3">
        <f t="shared" si="248"/>
        <v>79079</v>
      </c>
      <c r="F4034">
        <f t="shared" si="249"/>
        <v>20160</v>
      </c>
      <c r="G4034" s="3">
        <f t="shared" si="250"/>
        <v>20160</v>
      </c>
      <c r="H4034" s="3">
        <f t="shared" si="251"/>
        <v>0</v>
      </c>
    </row>
    <row r="4035" spans="1:8" x14ac:dyDescent="0.25">
      <c r="A4035">
        <v>17520</v>
      </c>
      <c r="B4035" s="1">
        <v>45402</v>
      </c>
      <c r="C4035" s="2">
        <v>0.91538194444444443</v>
      </c>
      <c r="E4035" s="3">
        <f t="shared" ref="E4035:E4098" si="252">HOUR(C4035)*3600 + MINUTE(C4035) * 60 + SECOND(C4035)</f>
        <v>79089</v>
      </c>
      <c r="F4035">
        <f t="shared" ref="F4035:F4098" si="253">D4035-1700</f>
        <v>-1700</v>
      </c>
      <c r="G4035" s="3">
        <f t="shared" ref="G4035:G4098" si="254">E4035-58919</f>
        <v>20170</v>
      </c>
      <c r="H4035" s="3">
        <f t="shared" ref="H4035:H4098" si="255">F4035-G4035</f>
        <v>-21870</v>
      </c>
    </row>
    <row r="4036" spans="1:8" x14ac:dyDescent="0.25">
      <c r="A4036">
        <v>17522</v>
      </c>
      <c r="B4036" s="1">
        <v>45402</v>
      </c>
      <c r="C4036" s="2">
        <v>0.91538194444444443</v>
      </c>
      <c r="D4036">
        <v>21870</v>
      </c>
      <c r="E4036" s="3">
        <f t="shared" si="252"/>
        <v>79089</v>
      </c>
      <c r="F4036">
        <f t="shared" si="253"/>
        <v>20170</v>
      </c>
      <c r="G4036" s="3">
        <f t="shared" si="254"/>
        <v>20170</v>
      </c>
      <c r="H4036" s="3">
        <f t="shared" si="255"/>
        <v>0</v>
      </c>
    </row>
    <row r="4037" spans="1:8" x14ac:dyDescent="0.25">
      <c r="A4037">
        <v>17524</v>
      </c>
      <c r="B4037" s="1">
        <v>45402</v>
      </c>
      <c r="C4037" s="2">
        <v>0.91549768518518515</v>
      </c>
      <c r="E4037" s="3">
        <f t="shared" si="252"/>
        <v>79099</v>
      </c>
      <c r="F4037">
        <f t="shared" si="253"/>
        <v>-1700</v>
      </c>
      <c r="G4037" s="3">
        <f t="shared" si="254"/>
        <v>20180</v>
      </c>
      <c r="H4037" s="3">
        <f t="shared" si="255"/>
        <v>-21880</v>
      </c>
    </row>
    <row r="4038" spans="1:8" x14ac:dyDescent="0.25">
      <c r="A4038">
        <v>17526</v>
      </c>
      <c r="B4038" s="1">
        <v>45402</v>
      </c>
      <c r="C4038" s="2">
        <v>0.91549768518518515</v>
      </c>
      <c r="D4038">
        <v>21880</v>
      </c>
      <c r="E4038" s="3">
        <f t="shared" si="252"/>
        <v>79099</v>
      </c>
      <c r="F4038">
        <f t="shared" si="253"/>
        <v>20180</v>
      </c>
      <c r="G4038" s="3">
        <f t="shared" si="254"/>
        <v>20180</v>
      </c>
      <c r="H4038" s="3">
        <f t="shared" si="255"/>
        <v>0</v>
      </c>
    </row>
    <row r="4039" spans="1:8" x14ac:dyDescent="0.25">
      <c r="A4039">
        <v>17528</v>
      </c>
      <c r="B4039" s="1">
        <v>45402</v>
      </c>
      <c r="C4039" s="2">
        <v>0.91561342592592587</v>
      </c>
      <c r="E4039" s="3">
        <f t="shared" si="252"/>
        <v>79109</v>
      </c>
      <c r="F4039">
        <f t="shared" si="253"/>
        <v>-1700</v>
      </c>
      <c r="G4039" s="3">
        <f t="shared" si="254"/>
        <v>20190</v>
      </c>
      <c r="H4039" s="3">
        <f t="shared" si="255"/>
        <v>-21890</v>
      </c>
    </row>
    <row r="4040" spans="1:8" x14ac:dyDescent="0.25">
      <c r="A4040">
        <v>17530</v>
      </c>
      <c r="B4040" s="1">
        <v>45402</v>
      </c>
      <c r="C4040" s="2">
        <v>0.91561342592592587</v>
      </c>
      <c r="D4040">
        <v>21890</v>
      </c>
      <c r="E4040" s="3">
        <f t="shared" si="252"/>
        <v>79109</v>
      </c>
      <c r="F4040">
        <f t="shared" si="253"/>
        <v>20190</v>
      </c>
      <c r="G4040" s="3">
        <f t="shared" si="254"/>
        <v>20190</v>
      </c>
      <c r="H4040" s="3">
        <f t="shared" si="255"/>
        <v>0</v>
      </c>
    </row>
    <row r="4041" spans="1:8" x14ac:dyDescent="0.25">
      <c r="A4041">
        <v>17532</v>
      </c>
      <c r="B4041" s="1">
        <v>45402</v>
      </c>
      <c r="C4041" s="2">
        <v>0.91572916666666671</v>
      </c>
      <c r="E4041" s="3">
        <f t="shared" si="252"/>
        <v>79119</v>
      </c>
      <c r="F4041">
        <f t="shared" si="253"/>
        <v>-1700</v>
      </c>
      <c r="G4041" s="3">
        <f t="shared" si="254"/>
        <v>20200</v>
      </c>
      <c r="H4041" s="3">
        <f t="shared" si="255"/>
        <v>-21900</v>
      </c>
    </row>
    <row r="4042" spans="1:8" x14ac:dyDescent="0.25">
      <c r="A4042">
        <v>17534</v>
      </c>
      <c r="B4042" s="1">
        <v>45402</v>
      </c>
      <c r="C4042" s="2">
        <v>0.91572916666666671</v>
      </c>
      <c r="D4042">
        <v>21900</v>
      </c>
      <c r="E4042" s="3">
        <f t="shared" si="252"/>
        <v>79119</v>
      </c>
      <c r="F4042">
        <f t="shared" si="253"/>
        <v>20200</v>
      </c>
      <c r="G4042" s="3">
        <f t="shared" si="254"/>
        <v>20200</v>
      </c>
      <c r="H4042" s="3">
        <f t="shared" si="255"/>
        <v>0</v>
      </c>
    </row>
    <row r="4043" spans="1:8" x14ac:dyDescent="0.25">
      <c r="A4043">
        <v>17536</v>
      </c>
      <c r="B4043" s="1">
        <v>45402</v>
      </c>
      <c r="C4043" s="2">
        <v>0.91584490740740743</v>
      </c>
      <c r="E4043" s="3">
        <f t="shared" si="252"/>
        <v>79129</v>
      </c>
      <c r="F4043">
        <f t="shared" si="253"/>
        <v>-1700</v>
      </c>
      <c r="G4043" s="3">
        <f t="shared" si="254"/>
        <v>20210</v>
      </c>
      <c r="H4043" s="3">
        <f t="shared" si="255"/>
        <v>-21910</v>
      </c>
    </row>
    <row r="4044" spans="1:8" x14ac:dyDescent="0.25">
      <c r="A4044">
        <v>17538</v>
      </c>
      <c r="B4044" s="1">
        <v>45402</v>
      </c>
      <c r="C4044" s="2">
        <v>0.91584490740740743</v>
      </c>
      <c r="D4044">
        <v>21910</v>
      </c>
      <c r="E4044" s="3">
        <f t="shared" si="252"/>
        <v>79129</v>
      </c>
      <c r="F4044">
        <f t="shared" si="253"/>
        <v>20210</v>
      </c>
      <c r="G4044" s="3">
        <f t="shared" si="254"/>
        <v>20210</v>
      </c>
      <c r="H4044" s="3">
        <f t="shared" si="255"/>
        <v>0</v>
      </c>
    </row>
    <row r="4045" spans="1:8" x14ac:dyDescent="0.25">
      <c r="A4045">
        <v>17540</v>
      </c>
      <c r="B4045" s="1">
        <v>45402</v>
      </c>
      <c r="C4045" s="2">
        <v>0.91596064814814815</v>
      </c>
      <c r="E4045" s="3">
        <f t="shared" si="252"/>
        <v>79139</v>
      </c>
      <c r="F4045">
        <f t="shared" si="253"/>
        <v>-1700</v>
      </c>
      <c r="G4045" s="3">
        <f t="shared" si="254"/>
        <v>20220</v>
      </c>
      <c r="H4045" s="3">
        <f t="shared" si="255"/>
        <v>-21920</v>
      </c>
    </row>
    <row r="4046" spans="1:8" x14ac:dyDescent="0.25">
      <c r="A4046">
        <v>17542</v>
      </c>
      <c r="B4046" s="1">
        <v>45402</v>
      </c>
      <c r="C4046" s="2">
        <v>0.91596064814814815</v>
      </c>
      <c r="D4046">
        <v>21920</v>
      </c>
      <c r="E4046" s="3">
        <f t="shared" si="252"/>
        <v>79139</v>
      </c>
      <c r="F4046">
        <f t="shared" si="253"/>
        <v>20220</v>
      </c>
      <c r="G4046" s="3">
        <f t="shared" si="254"/>
        <v>20220</v>
      </c>
      <c r="H4046" s="3">
        <f t="shared" si="255"/>
        <v>0</v>
      </c>
    </row>
    <row r="4047" spans="1:8" x14ac:dyDescent="0.25">
      <c r="A4047">
        <v>17544</v>
      </c>
      <c r="B4047" s="1">
        <v>45402</v>
      </c>
      <c r="C4047" s="2">
        <v>0.91607638888888887</v>
      </c>
      <c r="E4047" s="3">
        <f t="shared" si="252"/>
        <v>79149</v>
      </c>
      <c r="F4047">
        <f t="shared" si="253"/>
        <v>-1700</v>
      </c>
      <c r="G4047" s="3">
        <f t="shared" si="254"/>
        <v>20230</v>
      </c>
      <c r="H4047" s="3">
        <f t="shared" si="255"/>
        <v>-21930</v>
      </c>
    </row>
    <row r="4048" spans="1:8" x14ac:dyDescent="0.25">
      <c r="A4048">
        <v>17546</v>
      </c>
      <c r="B4048" s="1">
        <v>45402</v>
      </c>
      <c r="C4048" s="2">
        <v>0.91607638888888887</v>
      </c>
      <c r="D4048">
        <v>21930</v>
      </c>
      <c r="E4048" s="3">
        <f t="shared" si="252"/>
        <v>79149</v>
      </c>
      <c r="F4048">
        <f t="shared" si="253"/>
        <v>20230</v>
      </c>
      <c r="G4048" s="3">
        <f t="shared" si="254"/>
        <v>20230</v>
      </c>
      <c r="H4048" s="3">
        <f t="shared" si="255"/>
        <v>0</v>
      </c>
    </row>
    <row r="4049" spans="1:8" x14ac:dyDescent="0.25">
      <c r="A4049">
        <v>17548</v>
      </c>
      <c r="B4049" s="1">
        <v>45402</v>
      </c>
      <c r="C4049" s="2">
        <v>0.91619212962962959</v>
      </c>
      <c r="E4049" s="3">
        <f t="shared" si="252"/>
        <v>79159</v>
      </c>
      <c r="F4049">
        <f t="shared" si="253"/>
        <v>-1700</v>
      </c>
      <c r="G4049" s="3">
        <f t="shared" si="254"/>
        <v>20240</v>
      </c>
      <c r="H4049" s="3">
        <f t="shared" si="255"/>
        <v>-21940</v>
      </c>
    </row>
    <row r="4050" spans="1:8" x14ac:dyDescent="0.25">
      <c r="A4050">
        <v>17550</v>
      </c>
      <c r="B4050" s="1">
        <v>45402</v>
      </c>
      <c r="C4050" s="2">
        <v>0.91619212962962959</v>
      </c>
      <c r="D4050">
        <v>21940</v>
      </c>
      <c r="E4050" s="3">
        <f t="shared" si="252"/>
        <v>79159</v>
      </c>
      <c r="F4050">
        <f t="shared" si="253"/>
        <v>20240</v>
      </c>
      <c r="G4050" s="3">
        <f t="shared" si="254"/>
        <v>20240</v>
      </c>
      <c r="H4050" s="3">
        <f t="shared" si="255"/>
        <v>0</v>
      </c>
    </row>
    <row r="4051" spans="1:8" x14ac:dyDescent="0.25">
      <c r="A4051">
        <v>17552</v>
      </c>
      <c r="B4051" s="1">
        <v>45402</v>
      </c>
      <c r="C4051" s="2">
        <v>0.91630787037037043</v>
      </c>
      <c r="E4051" s="3">
        <f t="shared" si="252"/>
        <v>79169</v>
      </c>
      <c r="F4051">
        <f t="shared" si="253"/>
        <v>-1700</v>
      </c>
      <c r="G4051" s="3">
        <f t="shared" si="254"/>
        <v>20250</v>
      </c>
      <c r="H4051" s="3">
        <f t="shared" si="255"/>
        <v>-21950</v>
      </c>
    </row>
    <row r="4052" spans="1:8" x14ac:dyDescent="0.25">
      <c r="A4052">
        <v>17554</v>
      </c>
      <c r="B4052" s="1">
        <v>45402</v>
      </c>
      <c r="C4052" s="2">
        <v>0.91630787037037043</v>
      </c>
      <c r="D4052">
        <v>21950</v>
      </c>
      <c r="E4052" s="3">
        <f t="shared" si="252"/>
        <v>79169</v>
      </c>
      <c r="F4052">
        <f t="shared" si="253"/>
        <v>20250</v>
      </c>
      <c r="G4052" s="3">
        <f t="shared" si="254"/>
        <v>20250</v>
      </c>
      <c r="H4052" s="3">
        <f t="shared" si="255"/>
        <v>0</v>
      </c>
    </row>
    <row r="4053" spans="1:8" x14ac:dyDescent="0.25">
      <c r="A4053">
        <v>17556</v>
      </c>
      <c r="B4053" s="1">
        <v>45402</v>
      </c>
      <c r="C4053" s="2">
        <v>0.91642361111111115</v>
      </c>
      <c r="E4053" s="3">
        <f t="shared" si="252"/>
        <v>79179</v>
      </c>
      <c r="F4053">
        <f t="shared" si="253"/>
        <v>-1700</v>
      </c>
      <c r="G4053" s="3">
        <f t="shared" si="254"/>
        <v>20260</v>
      </c>
      <c r="H4053" s="3">
        <f t="shared" si="255"/>
        <v>-21960</v>
      </c>
    </row>
    <row r="4054" spans="1:8" x14ac:dyDescent="0.25">
      <c r="A4054">
        <v>17558</v>
      </c>
      <c r="B4054" s="1">
        <v>45402</v>
      </c>
      <c r="C4054" s="2">
        <v>0.91642361111111115</v>
      </c>
      <c r="D4054">
        <v>21960</v>
      </c>
      <c r="E4054" s="3">
        <f t="shared" si="252"/>
        <v>79179</v>
      </c>
      <c r="F4054">
        <f t="shared" si="253"/>
        <v>20260</v>
      </c>
      <c r="G4054" s="3">
        <f t="shared" si="254"/>
        <v>20260</v>
      </c>
      <c r="H4054" s="3">
        <f t="shared" si="255"/>
        <v>0</v>
      </c>
    </row>
    <row r="4055" spans="1:8" x14ac:dyDescent="0.25">
      <c r="A4055">
        <v>17560</v>
      </c>
      <c r="B4055" s="1">
        <v>45402</v>
      </c>
      <c r="C4055" s="2">
        <v>0.91653935185185187</v>
      </c>
      <c r="E4055" s="3">
        <f t="shared" si="252"/>
        <v>79189</v>
      </c>
      <c r="F4055">
        <f t="shared" si="253"/>
        <v>-1700</v>
      </c>
      <c r="G4055" s="3">
        <f t="shared" si="254"/>
        <v>20270</v>
      </c>
      <c r="H4055" s="3">
        <f t="shared" si="255"/>
        <v>-21970</v>
      </c>
    </row>
    <row r="4056" spans="1:8" x14ac:dyDescent="0.25">
      <c r="A4056">
        <v>17562</v>
      </c>
      <c r="B4056" s="1">
        <v>45402</v>
      </c>
      <c r="C4056" s="2">
        <v>0.91653935185185187</v>
      </c>
      <c r="D4056">
        <v>21970</v>
      </c>
      <c r="E4056" s="3">
        <f t="shared" si="252"/>
        <v>79189</v>
      </c>
      <c r="F4056">
        <f t="shared" si="253"/>
        <v>20270</v>
      </c>
      <c r="G4056" s="3">
        <f t="shared" si="254"/>
        <v>20270</v>
      </c>
      <c r="H4056" s="3">
        <f t="shared" si="255"/>
        <v>0</v>
      </c>
    </row>
    <row r="4057" spans="1:8" x14ac:dyDescent="0.25">
      <c r="A4057">
        <v>17564</v>
      </c>
      <c r="B4057" s="1">
        <v>45402</v>
      </c>
      <c r="C4057" s="2">
        <v>0.91665509259259259</v>
      </c>
      <c r="E4057" s="3">
        <f t="shared" si="252"/>
        <v>79199</v>
      </c>
      <c r="F4057">
        <f t="shared" si="253"/>
        <v>-1700</v>
      </c>
      <c r="G4057" s="3">
        <f t="shared" si="254"/>
        <v>20280</v>
      </c>
      <c r="H4057" s="3">
        <f t="shared" si="255"/>
        <v>-21980</v>
      </c>
    </row>
    <row r="4058" spans="1:8" x14ac:dyDescent="0.25">
      <c r="A4058">
        <v>17566</v>
      </c>
      <c r="B4058" s="1">
        <v>45402</v>
      </c>
      <c r="C4058" s="2">
        <v>0.91665509259259259</v>
      </c>
      <c r="D4058">
        <v>21980</v>
      </c>
      <c r="E4058" s="3">
        <f t="shared" si="252"/>
        <v>79199</v>
      </c>
      <c r="F4058">
        <f t="shared" si="253"/>
        <v>20280</v>
      </c>
      <c r="G4058" s="3">
        <f t="shared" si="254"/>
        <v>20280</v>
      </c>
      <c r="H4058" s="3">
        <f t="shared" si="255"/>
        <v>0</v>
      </c>
    </row>
    <row r="4059" spans="1:8" x14ac:dyDescent="0.25">
      <c r="A4059">
        <v>17568</v>
      </c>
      <c r="B4059" s="1">
        <v>45402</v>
      </c>
      <c r="C4059" s="2">
        <v>0.91677083333333331</v>
      </c>
      <c r="E4059" s="3">
        <f t="shared" si="252"/>
        <v>79209</v>
      </c>
      <c r="F4059">
        <f t="shared" si="253"/>
        <v>-1700</v>
      </c>
      <c r="G4059" s="3">
        <f t="shared" si="254"/>
        <v>20290</v>
      </c>
      <c r="H4059" s="3">
        <f t="shared" si="255"/>
        <v>-21990</v>
      </c>
    </row>
    <row r="4060" spans="1:8" x14ac:dyDescent="0.25">
      <c r="A4060">
        <v>17570</v>
      </c>
      <c r="B4060" s="1">
        <v>45402</v>
      </c>
      <c r="C4060" s="2">
        <v>0.91677083333333331</v>
      </c>
      <c r="D4060">
        <v>21990</v>
      </c>
      <c r="E4060" s="3">
        <f t="shared" si="252"/>
        <v>79209</v>
      </c>
      <c r="F4060">
        <f t="shared" si="253"/>
        <v>20290</v>
      </c>
      <c r="G4060" s="3">
        <f t="shared" si="254"/>
        <v>20290</v>
      </c>
      <c r="H4060" s="3">
        <f t="shared" si="255"/>
        <v>0</v>
      </c>
    </row>
    <row r="4061" spans="1:8" x14ac:dyDescent="0.25">
      <c r="A4061">
        <v>17572</v>
      </c>
      <c r="B4061" s="1">
        <v>45402</v>
      </c>
      <c r="C4061" s="2">
        <v>0.91688657407407403</v>
      </c>
      <c r="E4061" s="3">
        <f t="shared" si="252"/>
        <v>79219</v>
      </c>
      <c r="F4061">
        <f t="shared" si="253"/>
        <v>-1700</v>
      </c>
      <c r="G4061" s="3">
        <f t="shared" si="254"/>
        <v>20300</v>
      </c>
      <c r="H4061" s="3">
        <f t="shared" si="255"/>
        <v>-22000</v>
      </c>
    </row>
    <row r="4062" spans="1:8" x14ac:dyDescent="0.25">
      <c r="A4062">
        <v>17574</v>
      </c>
      <c r="B4062" s="1">
        <v>45402</v>
      </c>
      <c r="C4062" s="2">
        <v>0.91688657407407403</v>
      </c>
      <c r="D4062">
        <v>22000</v>
      </c>
      <c r="E4062" s="3">
        <f t="shared" si="252"/>
        <v>79219</v>
      </c>
      <c r="F4062">
        <f t="shared" si="253"/>
        <v>20300</v>
      </c>
      <c r="G4062" s="3">
        <f t="shared" si="254"/>
        <v>20300</v>
      </c>
      <c r="H4062" s="3">
        <f t="shared" si="255"/>
        <v>0</v>
      </c>
    </row>
    <row r="4063" spans="1:8" x14ac:dyDescent="0.25">
      <c r="A4063">
        <v>17576</v>
      </c>
      <c r="B4063" s="1">
        <v>45402</v>
      </c>
      <c r="C4063" s="2">
        <v>0.91700231481481487</v>
      </c>
      <c r="E4063" s="3">
        <f t="shared" si="252"/>
        <v>79229</v>
      </c>
      <c r="F4063">
        <f t="shared" si="253"/>
        <v>-1700</v>
      </c>
      <c r="G4063" s="3">
        <f t="shared" si="254"/>
        <v>20310</v>
      </c>
      <c r="H4063" s="3">
        <f t="shared" si="255"/>
        <v>-22010</v>
      </c>
    </row>
    <row r="4064" spans="1:8" x14ac:dyDescent="0.25">
      <c r="A4064">
        <v>17578</v>
      </c>
      <c r="B4064" s="1">
        <v>45402</v>
      </c>
      <c r="C4064" s="2">
        <v>0.91700231481481487</v>
      </c>
      <c r="D4064">
        <v>22010</v>
      </c>
      <c r="E4064" s="3">
        <f t="shared" si="252"/>
        <v>79229</v>
      </c>
      <c r="F4064">
        <f t="shared" si="253"/>
        <v>20310</v>
      </c>
      <c r="G4064" s="3">
        <f t="shared" si="254"/>
        <v>20310</v>
      </c>
      <c r="H4064" s="3">
        <f t="shared" si="255"/>
        <v>0</v>
      </c>
    </row>
    <row r="4065" spans="1:8" x14ac:dyDescent="0.25">
      <c r="A4065">
        <v>17580</v>
      </c>
      <c r="B4065" s="1">
        <v>45402</v>
      </c>
      <c r="C4065" s="2">
        <v>0.91711805555555559</v>
      </c>
      <c r="E4065" s="3">
        <f t="shared" si="252"/>
        <v>79239</v>
      </c>
      <c r="F4065">
        <f t="shared" si="253"/>
        <v>-1700</v>
      </c>
      <c r="G4065" s="3">
        <f t="shared" si="254"/>
        <v>20320</v>
      </c>
      <c r="H4065" s="3">
        <f t="shared" si="255"/>
        <v>-22020</v>
      </c>
    </row>
    <row r="4066" spans="1:8" x14ac:dyDescent="0.25">
      <c r="A4066">
        <v>17582</v>
      </c>
      <c r="B4066" s="1">
        <v>45402</v>
      </c>
      <c r="C4066" s="2">
        <v>0.91711805555555559</v>
      </c>
      <c r="D4066">
        <v>22020</v>
      </c>
      <c r="E4066" s="3">
        <f t="shared" si="252"/>
        <v>79239</v>
      </c>
      <c r="F4066">
        <f t="shared" si="253"/>
        <v>20320</v>
      </c>
      <c r="G4066" s="3">
        <f t="shared" si="254"/>
        <v>20320</v>
      </c>
      <c r="H4066" s="3">
        <f t="shared" si="255"/>
        <v>0</v>
      </c>
    </row>
    <row r="4067" spans="1:8" x14ac:dyDescent="0.25">
      <c r="A4067">
        <v>17584</v>
      </c>
      <c r="B4067" s="1">
        <v>45402</v>
      </c>
      <c r="C4067" s="2">
        <v>0.91723379629629631</v>
      </c>
      <c r="E4067" s="3">
        <f t="shared" si="252"/>
        <v>79249</v>
      </c>
      <c r="F4067">
        <f t="shared" si="253"/>
        <v>-1700</v>
      </c>
      <c r="G4067" s="3">
        <f t="shared" si="254"/>
        <v>20330</v>
      </c>
      <c r="H4067" s="3">
        <f t="shared" si="255"/>
        <v>-22030</v>
      </c>
    </row>
    <row r="4068" spans="1:8" x14ac:dyDescent="0.25">
      <c r="A4068">
        <v>17586</v>
      </c>
      <c r="B4068" s="1">
        <v>45402</v>
      </c>
      <c r="C4068" s="2">
        <v>0.91723379629629631</v>
      </c>
      <c r="D4068">
        <v>22030</v>
      </c>
      <c r="E4068" s="3">
        <f t="shared" si="252"/>
        <v>79249</v>
      </c>
      <c r="F4068">
        <f t="shared" si="253"/>
        <v>20330</v>
      </c>
      <c r="G4068" s="3">
        <f t="shared" si="254"/>
        <v>20330</v>
      </c>
      <c r="H4068" s="3">
        <f t="shared" si="255"/>
        <v>0</v>
      </c>
    </row>
    <row r="4069" spans="1:8" x14ac:dyDescent="0.25">
      <c r="A4069">
        <v>17588</v>
      </c>
      <c r="B4069" s="1">
        <v>45402</v>
      </c>
      <c r="C4069" s="2">
        <v>0.91734953703703703</v>
      </c>
      <c r="E4069" s="3">
        <f t="shared" si="252"/>
        <v>79259</v>
      </c>
      <c r="F4069">
        <f t="shared" si="253"/>
        <v>-1700</v>
      </c>
      <c r="G4069" s="3">
        <f t="shared" si="254"/>
        <v>20340</v>
      </c>
      <c r="H4069" s="3">
        <f t="shared" si="255"/>
        <v>-22040</v>
      </c>
    </row>
    <row r="4070" spans="1:8" x14ac:dyDescent="0.25">
      <c r="A4070">
        <v>17590</v>
      </c>
      <c r="B4070" s="1">
        <v>45402</v>
      </c>
      <c r="C4070" s="2">
        <v>0.91734953703703703</v>
      </c>
      <c r="D4070">
        <v>22040</v>
      </c>
      <c r="E4070" s="3">
        <f t="shared" si="252"/>
        <v>79259</v>
      </c>
      <c r="F4070">
        <f t="shared" si="253"/>
        <v>20340</v>
      </c>
      <c r="G4070" s="3">
        <f t="shared" si="254"/>
        <v>20340</v>
      </c>
      <c r="H4070" s="3">
        <f t="shared" si="255"/>
        <v>0</v>
      </c>
    </row>
    <row r="4071" spans="1:8" x14ac:dyDescent="0.25">
      <c r="A4071">
        <v>17592</v>
      </c>
      <c r="B4071" s="1">
        <v>45402</v>
      </c>
      <c r="C4071" s="2">
        <v>0.91746527777777775</v>
      </c>
      <c r="E4071" s="3">
        <f t="shared" si="252"/>
        <v>79269</v>
      </c>
      <c r="F4071">
        <f t="shared" si="253"/>
        <v>-1700</v>
      </c>
      <c r="G4071" s="3">
        <f t="shared" si="254"/>
        <v>20350</v>
      </c>
      <c r="H4071" s="3">
        <f t="shared" si="255"/>
        <v>-22050</v>
      </c>
    </row>
    <row r="4072" spans="1:8" x14ac:dyDescent="0.25">
      <c r="A4072">
        <v>17594</v>
      </c>
      <c r="B4072" s="1">
        <v>45402</v>
      </c>
      <c r="C4072" s="2">
        <v>0.91746527777777775</v>
      </c>
      <c r="D4072">
        <v>22050</v>
      </c>
      <c r="E4072" s="3">
        <f t="shared" si="252"/>
        <v>79269</v>
      </c>
      <c r="F4072">
        <f t="shared" si="253"/>
        <v>20350</v>
      </c>
      <c r="G4072" s="3">
        <f t="shared" si="254"/>
        <v>20350</v>
      </c>
      <c r="H4072" s="3">
        <f t="shared" si="255"/>
        <v>0</v>
      </c>
    </row>
    <row r="4073" spans="1:8" x14ac:dyDescent="0.25">
      <c r="A4073">
        <v>17596</v>
      </c>
      <c r="B4073" s="1">
        <v>45402</v>
      </c>
      <c r="C4073" s="2">
        <v>0.91758101851851848</v>
      </c>
      <c r="E4073" s="3">
        <f t="shared" si="252"/>
        <v>79279</v>
      </c>
      <c r="F4073">
        <f t="shared" si="253"/>
        <v>-1700</v>
      </c>
      <c r="G4073" s="3">
        <f t="shared" si="254"/>
        <v>20360</v>
      </c>
      <c r="H4073" s="3">
        <f t="shared" si="255"/>
        <v>-22060</v>
      </c>
    </row>
    <row r="4074" spans="1:8" x14ac:dyDescent="0.25">
      <c r="A4074">
        <v>17598</v>
      </c>
      <c r="B4074" s="1">
        <v>45402</v>
      </c>
      <c r="C4074" s="2">
        <v>0.91758101851851848</v>
      </c>
      <c r="D4074">
        <v>22060</v>
      </c>
      <c r="E4074" s="3">
        <f t="shared" si="252"/>
        <v>79279</v>
      </c>
      <c r="F4074">
        <f t="shared" si="253"/>
        <v>20360</v>
      </c>
      <c r="G4074" s="3">
        <f t="shared" si="254"/>
        <v>20360</v>
      </c>
      <c r="H4074" s="3">
        <f t="shared" si="255"/>
        <v>0</v>
      </c>
    </row>
    <row r="4075" spans="1:8" x14ac:dyDescent="0.25">
      <c r="A4075">
        <v>17600</v>
      </c>
      <c r="B4075" s="1">
        <v>45402</v>
      </c>
      <c r="C4075" s="2">
        <v>0.91769675925925931</v>
      </c>
      <c r="E4075" s="3">
        <f t="shared" si="252"/>
        <v>79289</v>
      </c>
      <c r="F4075">
        <f t="shared" si="253"/>
        <v>-1700</v>
      </c>
      <c r="G4075" s="3">
        <f t="shared" si="254"/>
        <v>20370</v>
      </c>
      <c r="H4075" s="3">
        <f t="shared" si="255"/>
        <v>-22070</v>
      </c>
    </row>
    <row r="4076" spans="1:8" x14ac:dyDescent="0.25">
      <c r="A4076">
        <v>17602</v>
      </c>
      <c r="B4076" s="1">
        <v>45402</v>
      </c>
      <c r="C4076" s="2">
        <v>0.91769675925925931</v>
      </c>
      <c r="D4076">
        <v>22070</v>
      </c>
      <c r="E4076" s="3">
        <f t="shared" si="252"/>
        <v>79289</v>
      </c>
      <c r="F4076">
        <f t="shared" si="253"/>
        <v>20370</v>
      </c>
      <c r="G4076" s="3">
        <f t="shared" si="254"/>
        <v>20370</v>
      </c>
      <c r="H4076" s="3">
        <f t="shared" si="255"/>
        <v>0</v>
      </c>
    </row>
    <row r="4077" spans="1:8" x14ac:dyDescent="0.25">
      <c r="A4077">
        <v>17604</v>
      </c>
      <c r="B4077" s="1">
        <v>45402</v>
      </c>
      <c r="C4077" s="2">
        <v>0.91781250000000003</v>
      </c>
      <c r="E4077" s="3">
        <f t="shared" si="252"/>
        <v>79299</v>
      </c>
      <c r="F4077">
        <f t="shared" si="253"/>
        <v>-1700</v>
      </c>
      <c r="G4077" s="3">
        <f t="shared" si="254"/>
        <v>20380</v>
      </c>
      <c r="H4077" s="3">
        <f t="shared" si="255"/>
        <v>-22080</v>
      </c>
    </row>
    <row r="4078" spans="1:8" x14ac:dyDescent="0.25">
      <c r="A4078">
        <v>17606</v>
      </c>
      <c r="B4078" s="1">
        <v>45402</v>
      </c>
      <c r="C4078" s="2">
        <v>0.91781250000000003</v>
      </c>
      <c r="D4078">
        <v>22080</v>
      </c>
      <c r="E4078" s="3">
        <f t="shared" si="252"/>
        <v>79299</v>
      </c>
      <c r="F4078">
        <f t="shared" si="253"/>
        <v>20380</v>
      </c>
      <c r="G4078" s="3">
        <f t="shared" si="254"/>
        <v>20380</v>
      </c>
      <c r="H4078" s="3">
        <f t="shared" si="255"/>
        <v>0</v>
      </c>
    </row>
    <row r="4079" spans="1:8" x14ac:dyDescent="0.25">
      <c r="A4079">
        <v>17608</v>
      </c>
      <c r="B4079" s="1">
        <v>45402</v>
      </c>
      <c r="C4079" s="2">
        <v>0.91792824074074075</v>
      </c>
      <c r="E4079" s="3">
        <f t="shared" si="252"/>
        <v>79309</v>
      </c>
      <c r="F4079">
        <f t="shared" si="253"/>
        <v>-1700</v>
      </c>
      <c r="G4079" s="3">
        <f t="shared" si="254"/>
        <v>20390</v>
      </c>
      <c r="H4079" s="3">
        <f t="shared" si="255"/>
        <v>-22090</v>
      </c>
    </row>
    <row r="4080" spans="1:8" x14ac:dyDescent="0.25">
      <c r="A4080">
        <v>17610</v>
      </c>
      <c r="B4080" s="1">
        <v>45402</v>
      </c>
      <c r="C4080" s="2">
        <v>0.91792824074074075</v>
      </c>
      <c r="D4080">
        <v>22090</v>
      </c>
      <c r="E4080" s="3">
        <f t="shared" si="252"/>
        <v>79309</v>
      </c>
      <c r="F4080">
        <f t="shared" si="253"/>
        <v>20390</v>
      </c>
      <c r="G4080" s="3">
        <f t="shared" si="254"/>
        <v>20390</v>
      </c>
      <c r="H4080" s="3">
        <f t="shared" si="255"/>
        <v>0</v>
      </c>
    </row>
    <row r="4081" spans="1:8" x14ac:dyDescent="0.25">
      <c r="A4081">
        <v>17612</v>
      </c>
      <c r="B4081" s="1">
        <v>45402</v>
      </c>
      <c r="C4081" s="2">
        <v>0.91804398148148147</v>
      </c>
      <c r="E4081" s="3">
        <f t="shared" si="252"/>
        <v>79319</v>
      </c>
      <c r="F4081">
        <f t="shared" si="253"/>
        <v>-1700</v>
      </c>
      <c r="G4081" s="3">
        <f t="shared" si="254"/>
        <v>20400</v>
      </c>
      <c r="H4081" s="3">
        <f t="shared" si="255"/>
        <v>-22100</v>
      </c>
    </row>
    <row r="4082" spans="1:8" x14ac:dyDescent="0.25">
      <c r="A4082">
        <v>17614</v>
      </c>
      <c r="B4082" s="1">
        <v>45402</v>
      </c>
      <c r="C4082" s="2">
        <v>0.91804398148148147</v>
      </c>
      <c r="D4082">
        <v>22100</v>
      </c>
      <c r="E4082" s="3">
        <f t="shared" si="252"/>
        <v>79319</v>
      </c>
      <c r="F4082">
        <f t="shared" si="253"/>
        <v>20400</v>
      </c>
      <c r="G4082" s="3">
        <f t="shared" si="254"/>
        <v>20400</v>
      </c>
      <c r="H4082" s="3">
        <f t="shared" si="255"/>
        <v>0</v>
      </c>
    </row>
    <row r="4083" spans="1:8" x14ac:dyDescent="0.25">
      <c r="A4083">
        <v>17616</v>
      </c>
      <c r="B4083" s="1">
        <v>45402</v>
      </c>
      <c r="C4083" s="2">
        <v>0.9181597222222222</v>
      </c>
      <c r="E4083" s="3">
        <f t="shared" si="252"/>
        <v>79329</v>
      </c>
      <c r="F4083">
        <f t="shared" si="253"/>
        <v>-1700</v>
      </c>
      <c r="G4083" s="3">
        <f t="shared" si="254"/>
        <v>20410</v>
      </c>
      <c r="H4083" s="3">
        <f t="shared" si="255"/>
        <v>-22110</v>
      </c>
    </row>
    <row r="4084" spans="1:8" x14ac:dyDescent="0.25">
      <c r="A4084">
        <v>17618</v>
      </c>
      <c r="B4084" s="1">
        <v>45402</v>
      </c>
      <c r="C4084" s="2">
        <v>0.9181597222222222</v>
      </c>
      <c r="D4084">
        <v>22110</v>
      </c>
      <c r="E4084" s="3">
        <f t="shared" si="252"/>
        <v>79329</v>
      </c>
      <c r="F4084">
        <f t="shared" si="253"/>
        <v>20410</v>
      </c>
      <c r="G4084" s="3">
        <f t="shared" si="254"/>
        <v>20410</v>
      </c>
      <c r="H4084" s="3">
        <f t="shared" si="255"/>
        <v>0</v>
      </c>
    </row>
    <row r="4085" spans="1:8" x14ac:dyDescent="0.25">
      <c r="A4085">
        <v>17620</v>
      </c>
      <c r="B4085" s="1">
        <v>45402</v>
      </c>
      <c r="C4085" s="2">
        <v>0.91827546296296292</v>
      </c>
      <c r="E4085" s="3">
        <f t="shared" si="252"/>
        <v>79339</v>
      </c>
      <c r="F4085">
        <f t="shared" si="253"/>
        <v>-1700</v>
      </c>
      <c r="G4085" s="3">
        <f t="shared" si="254"/>
        <v>20420</v>
      </c>
      <c r="H4085" s="3">
        <f t="shared" si="255"/>
        <v>-22120</v>
      </c>
    </row>
    <row r="4086" spans="1:8" x14ac:dyDescent="0.25">
      <c r="A4086">
        <v>17622</v>
      </c>
      <c r="B4086" s="1">
        <v>45402</v>
      </c>
      <c r="C4086" s="2">
        <v>0.91827546296296292</v>
      </c>
      <c r="D4086">
        <v>22120</v>
      </c>
      <c r="E4086" s="3">
        <f t="shared" si="252"/>
        <v>79339</v>
      </c>
      <c r="F4086">
        <f t="shared" si="253"/>
        <v>20420</v>
      </c>
      <c r="G4086" s="3">
        <f t="shared" si="254"/>
        <v>20420</v>
      </c>
      <c r="H4086" s="3">
        <f t="shared" si="255"/>
        <v>0</v>
      </c>
    </row>
    <row r="4087" spans="1:8" x14ac:dyDescent="0.25">
      <c r="A4087">
        <v>17624</v>
      </c>
      <c r="B4087" s="1">
        <v>45402</v>
      </c>
      <c r="C4087" s="2">
        <v>0.91839120370370375</v>
      </c>
      <c r="E4087" s="3">
        <f t="shared" si="252"/>
        <v>79349</v>
      </c>
      <c r="F4087">
        <f t="shared" si="253"/>
        <v>-1700</v>
      </c>
      <c r="G4087" s="3">
        <f t="shared" si="254"/>
        <v>20430</v>
      </c>
      <c r="H4087" s="3">
        <f t="shared" si="255"/>
        <v>-22130</v>
      </c>
    </row>
    <row r="4088" spans="1:8" x14ac:dyDescent="0.25">
      <c r="A4088">
        <v>17626</v>
      </c>
      <c r="B4088" s="1">
        <v>45402</v>
      </c>
      <c r="C4088" s="2">
        <v>0.91839120370370375</v>
      </c>
      <c r="D4088">
        <v>22130</v>
      </c>
      <c r="E4088" s="3">
        <f t="shared" si="252"/>
        <v>79349</v>
      </c>
      <c r="F4088">
        <f t="shared" si="253"/>
        <v>20430</v>
      </c>
      <c r="G4088" s="3">
        <f t="shared" si="254"/>
        <v>20430</v>
      </c>
      <c r="H4088" s="3">
        <f t="shared" si="255"/>
        <v>0</v>
      </c>
    </row>
    <row r="4089" spans="1:8" x14ac:dyDescent="0.25">
      <c r="A4089">
        <v>17628</v>
      </c>
      <c r="B4089" s="1">
        <v>45402</v>
      </c>
      <c r="C4089" s="2">
        <v>0.91850694444444447</v>
      </c>
      <c r="E4089" s="3">
        <f t="shared" si="252"/>
        <v>79359</v>
      </c>
      <c r="F4089">
        <f t="shared" si="253"/>
        <v>-1700</v>
      </c>
      <c r="G4089" s="3">
        <f t="shared" si="254"/>
        <v>20440</v>
      </c>
      <c r="H4089" s="3">
        <f t="shared" si="255"/>
        <v>-22140</v>
      </c>
    </row>
    <row r="4090" spans="1:8" x14ac:dyDescent="0.25">
      <c r="A4090">
        <v>17630</v>
      </c>
      <c r="B4090" s="1">
        <v>45402</v>
      </c>
      <c r="C4090" s="2">
        <v>0.91850694444444447</v>
      </c>
      <c r="D4090">
        <v>22140</v>
      </c>
      <c r="E4090" s="3">
        <f t="shared" si="252"/>
        <v>79359</v>
      </c>
      <c r="F4090">
        <f t="shared" si="253"/>
        <v>20440</v>
      </c>
      <c r="G4090" s="3">
        <f t="shared" si="254"/>
        <v>20440</v>
      </c>
      <c r="H4090" s="3">
        <f t="shared" si="255"/>
        <v>0</v>
      </c>
    </row>
    <row r="4091" spans="1:8" x14ac:dyDescent="0.25">
      <c r="A4091">
        <v>17632</v>
      </c>
      <c r="B4091" s="1">
        <v>45402</v>
      </c>
      <c r="C4091" s="2">
        <v>0.91862268518518519</v>
      </c>
      <c r="E4091" s="3">
        <f t="shared" si="252"/>
        <v>79369</v>
      </c>
      <c r="F4091">
        <f t="shared" si="253"/>
        <v>-1700</v>
      </c>
      <c r="G4091" s="3">
        <f t="shared" si="254"/>
        <v>20450</v>
      </c>
      <c r="H4091" s="3">
        <f t="shared" si="255"/>
        <v>-22150</v>
      </c>
    </row>
    <row r="4092" spans="1:8" x14ac:dyDescent="0.25">
      <c r="A4092">
        <v>17634</v>
      </c>
      <c r="B4092" s="1">
        <v>45402</v>
      </c>
      <c r="C4092" s="2">
        <v>0.91862268518518519</v>
      </c>
      <c r="D4092">
        <v>22150</v>
      </c>
      <c r="E4092" s="3">
        <f t="shared" si="252"/>
        <v>79369</v>
      </c>
      <c r="F4092">
        <f t="shared" si="253"/>
        <v>20450</v>
      </c>
      <c r="G4092" s="3">
        <f t="shared" si="254"/>
        <v>20450</v>
      </c>
      <c r="H4092" s="3">
        <f t="shared" si="255"/>
        <v>0</v>
      </c>
    </row>
    <row r="4093" spans="1:8" x14ac:dyDescent="0.25">
      <c r="A4093">
        <v>17636</v>
      </c>
      <c r="B4093" s="1">
        <v>45402</v>
      </c>
      <c r="C4093" s="2">
        <v>0.91873842592592592</v>
      </c>
      <c r="E4093" s="3">
        <f t="shared" si="252"/>
        <v>79379</v>
      </c>
      <c r="F4093">
        <f t="shared" si="253"/>
        <v>-1700</v>
      </c>
      <c r="G4093" s="3">
        <f t="shared" si="254"/>
        <v>20460</v>
      </c>
      <c r="H4093" s="3">
        <f t="shared" si="255"/>
        <v>-22160</v>
      </c>
    </row>
    <row r="4094" spans="1:8" x14ac:dyDescent="0.25">
      <c r="A4094">
        <v>17638</v>
      </c>
      <c r="B4094" s="1">
        <v>45402</v>
      </c>
      <c r="C4094" s="2">
        <v>0.91873842592592592</v>
      </c>
      <c r="D4094">
        <v>22160</v>
      </c>
      <c r="E4094" s="3">
        <f t="shared" si="252"/>
        <v>79379</v>
      </c>
      <c r="F4094">
        <f t="shared" si="253"/>
        <v>20460</v>
      </c>
      <c r="G4094" s="3">
        <f t="shared" si="254"/>
        <v>20460</v>
      </c>
      <c r="H4094" s="3">
        <f t="shared" si="255"/>
        <v>0</v>
      </c>
    </row>
    <row r="4095" spans="1:8" x14ac:dyDescent="0.25">
      <c r="A4095">
        <v>17640</v>
      </c>
      <c r="B4095" s="1">
        <v>45402</v>
      </c>
      <c r="C4095" s="2">
        <v>0.91885416666666664</v>
      </c>
      <c r="E4095" s="3">
        <f t="shared" si="252"/>
        <v>79389</v>
      </c>
      <c r="F4095">
        <f t="shared" si="253"/>
        <v>-1700</v>
      </c>
      <c r="G4095" s="3">
        <f t="shared" si="254"/>
        <v>20470</v>
      </c>
      <c r="H4095" s="3">
        <f t="shared" si="255"/>
        <v>-22170</v>
      </c>
    </row>
    <row r="4096" spans="1:8" x14ac:dyDescent="0.25">
      <c r="A4096">
        <v>17642</v>
      </c>
      <c r="B4096" s="1">
        <v>45402</v>
      </c>
      <c r="C4096" s="2">
        <v>0.91885416666666664</v>
      </c>
      <c r="D4096">
        <v>22170</v>
      </c>
      <c r="E4096" s="3">
        <f t="shared" si="252"/>
        <v>79389</v>
      </c>
      <c r="F4096">
        <f t="shared" si="253"/>
        <v>20470</v>
      </c>
      <c r="G4096" s="3">
        <f t="shared" si="254"/>
        <v>20470</v>
      </c>
      <c r="H4096" s="3">
        <f t="shared" si="255"/>
        <v>0</v>
      </c>
    </row>
    <row r="4097" spans="1:8" x14ac:dyDescent="0.25">
      <c r="A4097">
        <v>17644</v>
      </c>
      <c r="B4097" s="1">
        <v>45402</v>
      </c>
      <c r="C4097" s="2">
        <v>0.91896990740740736</v>
      </c>
      <c r="E4097" s="3">
        <f t="shared" si="252"/>
        <v>79399</v>
      </c>
      <c r="F4097">
        <f t="shared" si="253"/>
        <v>-1700</v>
      </c>
      <c r="G4097" s="3">
        <f t="shared" si="254"/>
        <v>20480</v>
      </c>
      <c r="H4097" s="3">
        <f t="shared" si="255"/>
        <v>-22180</v>
      </c>
    </row>
    <row r="4098" spans="1:8" x14ac:dyDescent="0.25">
      <c r="A4098">
        <v>17646</v>
      </c>
      <c r="B4098" s="1">
        <v>45402</v>
      </c>
      <c r="C4098" s="2">
        <v>0.91896990740740736</v>
      </c>
      <c r="D4098">
        <v>22180</v>
      </c>
      <c r="E4098" s="3">
        <f t="shared" si="252"/>
        <v>79399</v>
      </c>
      <c r="F4098">
        <f t="shared" si="253"/>
        <v>20480</v>
      </c>
      <c r="G4098" s="3">
        <f t="shared" si="254"/>
        <v>20480</v>
      </c>
      <c r="H4098" s="3">
        <f t="shared" si="255"/>
        <v>0</v>
      </c>
    </row>
    <row r="4099" spans="1:8" x14ac:dyDescent="0.25">
      <c r="A4099">
        <v>17648</v>
      </c>
      <c r="B4099" s="1">
        <v>45402</v>
      </c>
      <c r="C4099" s="2">
        <v>0.91908564814814819</v>
      </c>
      <c r="E4099" s="3">
        <f t="shared" ref="E4099:E4162" si="256">HOUR(C4099)*3600 + MINUTE(C4099) * 60 + SECOND(C4099)</f>
        <v>79409</v>
      </c>
      <c r="F4099">
        <f t="shared" ref="F4099:F4162" si="257">D4099-1700</f>
        <v>-1700</v>
      </c>
      <c r="G4099" s="3">
        <f t="shared" ref="G4099:G4162" si="258">E4099-58919</f>
        <v>20490</v>
      </c>
      <c r="H4099" s="3">
        <f t="shared" ref="H4099:H4162" si="259">F4099-G4099</f>
        <v>-22190</v>
      </c>
    </row>
    <row r="4100" spans="1:8" x14ac:dyDescent="0.25">
      <c r="A4100">
        <v>17650</v>
      </c>
      <c r="B4100" s="1">
        <v>45402</v>
      </c>
      <c r="C4100" s="2">
        <v>0.91908564814814819</v>
      </c>
      <c r="D4100">
        <v>22190</v>
      </c>
      <c r="E4100" s="3">
        <f t="shared" si="256"/>
        <v>79409</v>
      </c>
      <c r="F4100">
        <f t="shared" si="257"/>
        <v>20490</v>
      </c>
      <c r="G4100" s="3">
        <f t="shared" si="258"/>
        <v>20490</v>
      </c>
      <c r="H4100" s="3">
        <f t="shared" si="259"/>
        <v>0</v>
      </c>
    </row>
    <row r="4101" spans="1:8" x14ac:dyDescent="0.25">
      <c r="A4101">
        <v>17652</v>
      </c>
      <c r="B4101" s="1">
        <v>45402</v>
      </c>
      <c r="C4101" s="2">
        <v>0.91920138888888892</v>
      </c>
      <c r="E4101" s="3">
        <f t="shared" si="256"/>
        <v>79419</v>
      </c>
      <c r="F4101">
        <f t="shared" si="257"/>
        <v>-1700</v>
      </c>
      <c r="G4101" s="3">
        <f t="shared" si="258"/>
        <v>20500</v>
      </c>
      <c r="H4101" s="3">
        <f t="shared" si="259"/>
        <v>-22200</v>
      </c>
    </row>
    <row r="4102" spans="1:8" x14ac:dyDescent="0.25">
      <c r="A4102">
        <v>17654</v>
      </c>
      <c r="B4102" s="1">
        <v>45402</v>
      </c>
      <c r="C4102" s="2">
        <v>0.91920138888888892</v>
      </c>
      <c r="D4102">
        <v>22200</v>
      </c>
      <c r="E4102" s="3">
        <f t="shared" si="256"/>
        <v>79419</v>
      </c>
      <c r="F4102">
        <f t="shared" si="257"/>
        <v>20500</v>
      </c>
      <c r="G4102" s="3">
        <f t="shared" si="258"/>
        <v>20500</v>
      </c>
      <c r="H4102" s="3">
        <f t="shared" si="259"/>
        <v>0</v>
      </c>
    </row>
    <row r="4103" spans="1:8" x14ac:dyDescent="0.25">
      <c r="A4103">
        <v>17656</v>
      </c>
      <c r="B4103" s="1">
        <v>45402</v>
      </c>
      <c r="C4103" s="2">
        <v>0.91931712962962964</v>
      </c>
      <c r="E4103" s="3">
        <f t="shared" si="256"/>
        <v>79429</v>
      </c>
      <c r="F4103">
        <f t="shared" si="257"/>
        <v>-1700</v>
      </c>
      <c r="G4103" s="3">
        <f t="shared" si="258"/>
        <v>20510</v>
      </c>
      <c r="H4103" s="3">
        <f t="shared" si="259"/>
        <v>-22210</v>
      </c>
    </row>
    <row r="4104" spans="1:8" x14ac:dyDescent="0.25">
      <c r="A4104">
        <v>17658</v>
      </c>
      <c r="B4104" s="1">
        <v>45402</v>
      </c>
      <c r="C4104" s="2">
        <v>0.91931712962962964</v>
      </c>
      <c r="D4104">
        <v>22210</v>
      </c>
      <c r="E4104" s="3">
        <f t="shared" si="256"/>
        <v>79429</v>
      </c>
      <c r="F4104">
        <f t="shared" si="257"/>
        <v>20510</v>
      </c>
      <c r="G4104" s="3">
        <f t="shared" si="258"/>
        <v>20510</v>
      </c>
      <c r="H4104" s="3">
        <f t="shared" si="259"/>
        <v>0</v>
      </c>
    </row>
    <row r="4105" spans="1:8" x14ac:dyDescent="0.25">
      <c r="A4105">
        <v>17660</v>
      </c>
      <c r="B4105" s="1">
        <v>45402</v>
      </c>
      <c r="C4105" s="2">
        <v>0.91943287037037036</v>
      </c>
      <c r="E4105" s="3">
        <f t="shared" si="256"/>
        <v>79439</v>
      </c>
      <c r="F4105">
        <f t="shared" si="257"/>
        <v>-1700</v>
      </c>
      <c r="G4105" s="3">
        <f t="shared" si="258"/>
        <v>20520</v>
      </c>
      <c r="H4105" s="3">
        <f t="shared" si="259"/>
        <v>-22220</v>
      </c>
    </row>
    <row r="4106" spans="1:8" x14ac:dyDescent="0.25">
      <c r="A4106">
        <v>17662</v>
      </c>
      <c r="B4106" s="1">
        <v>45402</v>
      </c>
      <c r="C4106" s="2">
        <v>0.91943287037037036</v>
      </c>
      <c r="D4106">
        <v>22220</v>
      </c>
      <c r="E4106" s="3">
        <f t="shared" si="256"/>
        <v>79439</v>
      </c>
      <c r="F4106">
        <f t="shared" si="257"/>
        <v>20520</v>
      </c>
      <c r="G4106" s="3">
        <f t="shared" si="258"/>
        <v>20520</v>
      </c>
      <c r="H4106" s="3">
        <f t="shared" si="259"/>
        <v>0</v>
      </c>
    </row>
    <row r="4107" spans="1:8" x14ac:dyDescent="0.25">
      <c r="A4107">
        <v>17664</v>
      </c>
      <c r="B4107" s="1">
        <v>45402</v>
      </c>
      <c r="C4107" s="2">
        <v>0.91954861111111108</v>
      </c>
      <c r="E4107" s="3">
        <f t="shared" si="256"/>
        <v>79449</v>
      </c>
      <c r="F4107">
        <f t="shared" si="257"/>
        <v>-1700</v>
      </c>
      <c r="G4107" s="3">
        <f t="shared" si="258"/>
        <v>20530</v>
      </c>
      <c r="H4107" s="3">
        <f t="shared" si="259"/>
        <v>-22230</v>
      </c>
    </row>
    <row r="4108" spans="1:8" x14ac:dyDescent="0.25">
      <c r="A4108">
        <v>17666</v>
      </c>
      <c r="B4108" s="1">
        <v>45402</v>
      </c>
      <c r="C4108" s="2">
        <v>0.91954861111111108</v>
      </c>
      <c r="D4108">
        <v>22230</v>
      </c>
      <c r="E4108" s="3">
        <f t="shared" si="256"/>
        <v>79449</v>
      </c>
      <c r="F4108">
        <f t="shared" si="257"/>
        <v>20530</v>
      </c>
      <c r="G4108" s="3">
        <f t="shared" si="258"/>
        <v>20530</v>
      </c>
      <c r="H4108" s="3">
        <f t="shared" si="259"/>
        <v>0</v>
      </c>
    </row>
    <row r="4109" spans="1:8" x14ac:dyDescent="0.25">
      <c r="A4109">
        <v>17668</v>
      </c>
      <c r="B4109" s="1">
        <v>45402</v>
      </c>
      <c r="C4109" s="2">
        <v>0.9196643518518518</v>
      </c>
      <c r="E4109" s="3">
        <f t="shared" si="256"/>
        <v>79459</v>
      </c>
      <c r="F4109">
        <f t="shared" si="257"/>
        <v>-1700</v>
      </c>
      <c r="G4109" s="3">
        <f t="shared" si="258"/>
        <v>20540</v>
      </c>
      <c r="H4109" s="3">
        <f t="shared" si="259"/>
        <v>-22240</v>
      </c>
    </row>
    <row r="4110" spans="1:8" x14ac:dyDescent="0.25">
      <c r="A4110">
        <v>17670</v>
      </c>
      <c r="B4110" s="1">
        <v>45402</v>
      </c>
      <c r="C4110" s="2">
        <v>0.9196643518518518</v>
      </c>
      <c r="D4110">
        <v>22240</v>
      </c>
      <c r="E4110" s="3">
        <f t="shared" si="256"/>
        <v>79459</v>
      </c>
      <c r="F4110">
        <f t="shared" si="257"/>
        <v>20540</v>
      </c>
      <c r="G4110" s="3">
        <f t="shared" si="258"/>
        <v>20540</v>
      </c>
      <c r="H4110" s="3">
        <f t="shared" si="259"/>
        <v>0</v>
      </c>
    </row>
    <row r="4111" spans="1:8" x14ac:dyDescent="0.25">
      <c r="A4111">
        <v>17672</v>
      </c>
      <c r="B4111" s="1">
        <v>45402</v>
      </c>
      <c r="C4111" s="2">
        <v>0.91978009259259264</v>
      </c>
      <c r="E4111" s="3">
        <f t="shared" si="256"/>
        <v>79469</v>
      </c>
      <c r="F4111">
        <f t="shared" si="257"/>
        <v>-1700</v>
      </c>
      <c r="G4111" s="3">
        <f t="shared" si="258"/>
        <v>20550</v>
      </c>
      <c r="H4111" s="3">
        <f t="shared" si="259"/>
        <v>-22250</v>
      </c>
    </row>
    <row r="4112" spans="1:8" x14ac:dyDescent="0.25">
      <c r="A4112">
        <v>17674</v>
      </c>
      <c r="B4112" s="1">
        <v>45402</v>
      </c>
      <c r="C4112" s="2">
        <v>0.91978009259259264</v>
      </c>
      <c r="D4112">
        <v>22250</v>
      </c>
      <c r="E4112" s="3">
        <f t="shared" si="256"/>
        <v>79469</v>
      </c>
      <c r="F4112">
        <f t="shared" si="257"/>
        <v>20550</v>
      </c>
      <c r="G4112" s="3">
        <f t="shared" si="258"/>
        <v>20550</v>
      </c>
      <c r="H4112" s="3">
        <f t="shared" si="259"/>
        <v>0</v>
      </c>
    </row>
    <row r="4113" spans="1:8" x14ac:dyDescent="0.25">
      <c r="A4113">
        <v>17676</v>
      </c>
      <c r="B4113" s="1">
        <v>45402</v>
      </c>
      <c r="C4113" s="2">
        <v>0.91989583333333336</v>
      </c>
      <c r="E4113" s="3">
        <f t="shared" si="256"/>
        <v>79479</v>
      </c>
      <c r="F4113">
        <f t="shared" si="257"/>
        <v>-1700</v>
      </c>
      <c r="G4113" s="3">
        <f t="shared" si="258"/>
        <v>20560</v>
      </c>
      <c r="H4113" s="3">
        <f t="shared" si="259"/>
        <v>-22260</v>
      </c>
    </row>
    <row r="4114" spans="1:8" x14ac:dyDescent="0.25">
      <c r="A4114">
        <v>17678</v>
      </c>
      <c r="B4114" s="1">
        <v>45402</v>
      </c>
      <c r="C4114" s="2">
        <v>0.91989583333333336</v>
      </c>
      <c r="D4114">
        <v>22260</v>
      </c>
      <c r="E4114" s="3">
        <f t="shared" si="256"/>
        <v>79479</v>
      </c>
      <c r="F4114">
        <f t="shared" si="257"/>
        <v>20560</v>
      </c>
      <c r="G4114" s="3">
        <f t="shared" si="258"/>
        <v>20560</v>
      </c>
      <c r="H4114" s="3">
        <f t="shared" si="259"/>
        <v>0</v>
      </c>
    </row>
    <row r="4115" spans="1:8" x14ac:dyDescent="0.25">
      <c r="A4115">
        <v>17680</v>
      </c>
      <c r="B4115" s="1">
        <v>45402</v>
      </c>
      <c r="C4115" s="2">
        <v>0.92001157407407408</v>
      </c>
      <c r="E4115" s="3">
        <f t="shared" si="256"/>
        <v>79489</v>
      </c>
      <c r="F4115">
        <f t="shared" si="257"/>
        <v>-1700</v>
      </c>
      <c r="G4115" s="3">
        <f t="shared" si="258"/>
        <v>20570</v>
      </c>
      <c r="H4115" s="3">
        <f t="shared" si="259"/>
        <v>-22270</v>
      </c>
    </row>
    <row r="4116" spans="1:8" x14ac:dyDescent="0.25">
      <c r="A4116">
        <v>17682</v>
      </c>
      <c r="B4116" s="1">
        <v>45402</v>
      </c>
      <c r="C4116" s="2">
        <v>0.92001157407407408</v>
      </c>
      <c r="D4116">
        <v>22270</v>
      </c>
      <c r="E4116" s="3">
        <f t="shared" si="256"/>
        <v>79489</v>
      </c>
      <c r="F4116">
        <f t="shared" si="257"/>
        <v>20570</v>
      </c>
      <c r="G4116" s="3">
        <f t="shared" si="258"/>
        <v>20570</v>
      </c>
      <c r="H4116" s="3">
        <f t="shared" si="259"/>
        <v>0</v>
      </c>
    </row>
    <row r="4117" spans="1:8" x14ac:dyDescent="0.25">
      <c r="A4117">
        <v>17684</v>
      </c>
      <c r="B4117" s="1">
        <v>45402</v>
      </c>
      <c r="C4117" s="2">
        <v>0.9201273148148148</v>
      </c>
      <c r="E4117" s="3">
        <f t="shared" si="256"/>
        <v>79499</v>
      </c>
      <c r="F4117">
        <f t="shared" si="257"/>
        <v>-1700</v>
      </c>
      <c r="G4117" s="3">
        <f t="shared" si="258"/>
        <v>20580</v>
      </c>
      <c r="H4117" s="3">
        <f t="shared" si="259"/>
        <v>-22280</v>
      </c>
    </row>
    <row r="4118" spans="1:8" x14ac:dyDescent="0.25">
      <c r="A4118">
        <v>17686</v>
      </c>
      <c r="B4118" s="1">
        <v>45402</v>
      </c>
      <c r="C4118" s="2">
        <v>0.9201273148148148</v>
      </c>
      <c r="D4118">
        <v>22280</v>
      </c>
      <c r="E4118" s="3">
        <f t="shared" si="256"/>
        <v>79499</v>
      </c>
      <c r="F4118">
        <f t="shared" si="257"/>
        <v>20580</v>
      </c>
      <c r="G4118" s="3">
        <f t="shared" si="258"/>
        <v>20580</v>
      </c>
      <c r="H4118" s="3">
        <f t="shared" si="259"/>
        <v>0</v>
      </c>
    </row>
    <row r="4119" spans="1:8" x14ac:dyDescent="0.25">
      <c r="A4119">
        <v>17688</v>
      </c>
      <c r="B4119" s="1">
        <v>45402</v>
      </c>
      <c r="C4119" s="2">
        <v>0.92024305555555552</v>
      </c>
      <c r="E4119" s="3">
        <f t="shared" si="256"/>
        <v>79509</v>
      </c>
      <c r="F4119">
        <f t="shared" si="257"/>
        <v>-1700</v>
      </c>
      <c r="G4119" s="3">
        <f t="shared" si="258"/>
        <v>20590</v>
      </c>
      <c r="H4119" s="3">
        <f t="shared" si="259"/>
        <v>-22290</v>
      </c>
    </row>
    <row r="4120" spans="1:8" x14ac:dyDescent="0.25">
      <c r="A4120">
        <v>17690</v>
      </c>
      <c r="B4120" s="1">
        <v>45402</v>
      </c>
      <c r="C4120" s="2">
        <v>0.92024305555555552</v>
      </c>
      <c r="D4120">
        <v>22290</v>
      </c>
      <c r="E4120" s="3">
        <f t="shared" si="256"/>
        <v>79509</v>
      </c>
      <c r="F4120">
        <f t="shared" si="257"/>
        <v>20590</v>
      </c>
      <c r="G4120" s="3">
        <f t="shared" si="258"/>
        <v>20590</v>
      </c>
      <c r="H4120" s="3">
        <f t="shared" si="259"/>
        <v>0</v>
      </c>
    </row>
    <row r="4121" spans="1:8" x14ac:dyDescent="0.25">
      <c r="A4121">
        <v>17692</v>
      </c>
      <c r="B4121" s="1">
        <v>45402</v>
      </c>
      <c r="C4121" s="2">
        <v>0.92035879629629624</v>
      </c>
      <c r="E4121" s="3">
        <f t="shared" si="256"/>
        <v>79519</v>
      </c>
      <c r="F4121">
        <f t="shared" si="257"/>
        <v>-1700</v>
      </c>
      <c r="G4121" s="3">
        <f t="shared" si="258"/>
        <v>20600</v>
      </c>
      <c r="H4121" s="3">
        <f t="shared" si="259"/>
        <v>-22300</v>
      </c>
    </row>
    <row r="4122" spans="1:8" x14ac:dyDescent="0.25">
      <c r="A4122">
        <v>17694</v>
      </c>
      <c r="B4122" s="1">
        <v>45402</v>
      </c>
      <c r="C4122" s="2">
        <v>0.92035879629629624</v>
      </c>
      <c r="D4122">
        <v>22300</v>
      </c>
      <c r="E4122" s="3">
        <f t="shared" si="256"/>
        <v>79519</v>
      </c>
      <c r="F4122">
        <f t="shared" si="257"/>
        <v>20600</v>
      </c>
      <c r="G4122" s="3">
        <f t="shared" si="258"/>
        <v>20600</v>
      </c>
      <c r="H4122" s="3">
        <f t="shared" si="259"/>
        <v>0</v>
      </c>
    </row>
    <row r="4123" spans="1:8" x14ac:dyDescent="0.25">
      <c r="A4123">
        <v>17696</v>
      </c>
      <c r="B4123" s="1">
        <v>45402</v>
      </c>
      <c r="C4123" s="2">
        <v>0.92047453703703708</v>
      </c>
      <c r="E4123" s="3">
        <f t="shared" si="256"/>
        <v>79529</v>
      </c>
      <c r="F4123">
        <f t="shared" si="257"/>
        <v>-1700</v>
      </c>
      <c r="G4123" s="3">
        <f t="shared" si="258"/>
        <v>20610</v>
      </c>
      <c r="H4123" s="3">
        <f t="shared" si="259"/>
        <v>-22310</v>
      </c>
    </row>
    <row r="4124" spans="1:8" x14ac:dyDescent="0.25">
      <c r="A4124">
        <v>17698</v>
      </c>
      <c r="B4124" s="1">
        <v>45402</v>
      </c>
      <c r="C4124" s="2">
        <v>0.92047453703703708</v>
      </c>
      <c r="D4124">
        <v>22310</v>
      </c>
      <c r="E4124" s="3">
        <f t="shared" si="256"/>
        <v>79529</v>
      </c>
      <c r="F4124">
        <f t="shared" si="257"/>
        <v>20610</v>
      </c>
      <c r="G4124" s="3">
        <f t="shared" si="258"/>
        <v>20610</v>
      </c>
      <c r="H4124" s="3">
        <f t="shared" si="259"/>
        <v>0</v>
      </c>
    </row>
    <row r="4125" spans="1:8" x14ac:dyDescent="0.25">
      <c r="A4125">
        <v>17700</v>
      </c>
      <c r="B4125" s="1">
        <v>45402</v>
      </c>
      <c r="C4125" s="2">
        <v>0.9205902777777778</v>
      </c>
      <c r="E4125" s="3">
        <f t="shared" si="256"/>
        <v>79539</v>
      </c>
      <c r="F4125">
        <f t="shared" si="257"/>
        <v>-1700</v>
      </c>
      <c r="G4125" s="3">
        <f t="shared" si="258"/>
        <v>20620</v>
      </c>
      <c r="H4125" s="3">
        <f t="shared" si="259"/>
        <v>-22320</v>
      </c>
    </row>
    <row r="4126" spans="1:8" x14ac:dyDescent="0.25">
      <c r="A4126">
        <v>17702</v>
      </c>
      <c r="B4126" s="1">
        <v>45402</v>
      </c>
      <c r="C4126" s="2">
        <v>0.9205902777777778</v>
      </c>
      <c r="D4126">
        <v>22320</v>
      </c>
      <c r="E4126" s="3">
        <f t="shared" si="256"/>
        <v>79539</v>
      </c>
      <c r="F4126">
        <f t="shared" si="257"/>
        <v>20620</v>
      </c>
      <c r="G4126" s="3">
        <f t="shared" si="258"/>
        <v>20620</v>
      </c>
      <c r="H4126" s="3">
        <f t="shared" si="259"/>
        <v>0</v>
      </c>
    </row>
    <row r="4127" spans="1:8" x14ac:dyDescent="0.25">
      <c r="A4127">
        <v>17704</v>
      </c>
      <c r="B4127" s="1">
        <v>45402</v>
      </c>
      <c r="C4127" s="2">
        <v>0.92070601851851852</v>
      </c>
      <c r="E4127" s="3">
        <f t="shared" si="256"/>
        <v>79549</v>
      </c>
      <c r="F4127">
        <f t="shared" si="257"/>
        <v>-1700</v>
      </c>
      <c r="G4127" s="3">
        <f t="shared" si="258"/>
        <v>20630</v>
      </c>
      <c r="H4127" s="3">
        <f t="shared" si="259"/>
        <v>-22330</v>
      </c>
    </row>
    <row r="4128" spans="1:8" x14ac:dyDescent="0.25">
      <c r="A4128">
        <v>17706</v>
      </c>
      <c r="B4128" s="1">
        <v>45402</v>
      </c>
      <c r="C4128" s="2">
        <v>0.92070601851851852</v>
      </c>
      <c r="D4128">
        <v>22330</v>
      </c>
      <c r="E4128" s="3">
        <f t="shared" si="256"/>
        <v>79549</v>
      </c>
      <c r="F4128">
        <f t="shared" si="257"/>
        <v>20630</v>
      </c>
      <c r="G4128" s="3">
        <f t="shared" si="258"/>
        <v>20630</v>
      </c>
      <c r="H4128" s="3">
        <f t="shared" si="259"/>
        <v>0</v>
      </c>
    </row>
    <row r="4129" spans="1:8" x14ac:dyDescent="0.25">
      <c r="A4129">
        <v>17708</v>
      </c>
      <c r="B4129" s="1">
        <v>45402</v>
      </c>
      <c r="C4129" s="2">
        <v>0.92082175925925924</v>
      </c>
      <c r="E4129" s="3">
        <f t="shared" si="256"/>
        <v>79559</v>
      </c>
      <c r="F4129">
        <f t="shared" si="257"/>
        <v>-1700</v>
      </c>
      <c r="G4129" s="3">
        <f t="shared" si="258"/>
        <v>20640</v>
      </c>
      <c r="H4129" s="3">
        <f t="shared" si="259"/>
        <v>-22340</v>
      </c>
    </row>
    <row r="4130" spans="1:8" x14ac:dyDescent="0.25">
      <c r="A4130">
        <v>17710</v>
      </c>
      <c r="B4130" s="1">
        <v>45402</v>
      </c>
      <c r="C4130" s="2">
        <v>0.92082175925925924</v>
      </c>
      <c r="D4130">
        <v>22340</v>
      </c>
      <c r="E4130" s="3">
        <f t="shared" si="256"/>
        <v>79559</v>
      </c>
      <c r="F4130">
        <f t="shared" si="257"/>
        <v>20640</v>
      </c>
      <c r="G4130" s="3">
        <f t="shared" si="258"/>
        <v>20640</v>
      </c>
      <c r="H4130" s="3">
        <f t="shared" si="259"/>
        <v>0</v>
      </c>
    </row>
    <row r="4131" spans="1:8" x14ac:dyDescent="0.25">
      <c r="A4131">
        <v>17712</v>
      </c>
      <c r="B4131" s="1">
        <v>45402</v>
      </c>
      <c r="C4131" s="2">
        <v>0.92093749999999996</v>
      </c>
      <c r="E4131" s="3">
        <f t="shared" si="256"/>
        <v>79569</v>
      </c>
      <c r="F4131">
        <f t="shared" si="257"/>
        <v>-1700</v>
      </c>
      <c r="G4131" s="3">
        <f t="shared" si="258"/>
        <v>20650</v>
      </c>
      <c r="H4131" s="3">
        <f t="shared" si="259"/>
        <v>-22350</v>
      </c>
    </row>
    <row r="4132" spans="1:8" x14ac:dyDescent="0.25">
      <c r="A4132">
        <v>17714</v>
      </c>
      <c r="B4132" s="1">
        <v>45402</v>
      </c>
      <c r="C4132" s="2">
        <v>0.92093749999999996</v>
      </c>
      <c r="D4132">
        <v>22350</v>
      </c>
      <c r="E4132" s="3">
        <f t="shared" si="256"/>
        <v>79569</v>
      </c>
      <c r="F4132">
        <f t="shared" si="257"/>
        <v>20650</v>
      </c>
      <c r="G4132" s="3">
        <f t="shared" si="258"/>
        <v>20650</v>
      </c>
      <c r="H4132" s="3">
        <f t="shared" si="259"/>
        <v>0</v>
      </c>
    </row>
    <row r="4133" spans="1:8" x14ac:dyDescent="0.25">
      <c r="A4133">
        <v>17716</v>
      </c>
      <c r="B4133" s="1">
        <v>45402</v>
      </c>
      <c r="C4133" s="2">
        <v>0.92105324074074069</v>
      </c>
      <c r="E4133" s="3">
        <f t="shared" si="256"/>
        <v>79579</v>
      </c>
      <c r="F4133">
        <f t="shared" si="257"/>
        <v>-1700</v>
      </c>
      <c r="G4133" s="3">
        <f t="shared" si="258"/>
        <v>20660</v>
      </c>
      <c r="H4133" s="3">
        <f t="shared" si="259"/>
        <v>-22360</v>
      </c>
    </row>
    <row r="4134" spans="1:8" x14ac:dyDescent="0.25">
      <c r="A4134">
        <v>17718</v>
      </c>
      <c r="B4134" s="1">
        <v>45402</v>
      </c>
      <c r="C4134" s="2">
        <v>0.92105324074074069</v>
      </c>
      <c r="D4134">
        <v>22360</v>
      </c>
      <c r="E4134" s="3">
        <f t="shared" si="256"/>
        <v>79579</v>
      </c>
      <c r="F4134">
        <f t="shared" si="257"/>
        <v>20660</v>
      </c>
      <c r="G4134" s="3">
        <f t="shared" si="258"/>
        <v>20660</v>
      </c>
      <c r="H4134" s="3">
        <f t="shared" si="259"/>
        <v>0</v>
      </c>
    </row>
    <row r="4135" spans="1:8" x14ac:dyDescent="0.25">
      <c r="A4135">
        <v>17720</v>
      </c>
      <c r="B4135" s="1">
        <v>45402</v>
      </c>
      <c r="C4135" s="2">
        <v>0.92116898148148152</v>
      </c>
      <c r="E4135" s="3">
        <f t="shared" si="256"/>
        <v>79589</v>
      </c>
      <c r="F4135">
        <f t="shared" si="257"/>
        <v>-1700</v>
      </c>
      <c r="G4135" s="3">
        <f t="shared" si="258"/>
        <v>20670</v>
      </c>
      <c r="H4135" s="3">
        <f t="shared" si="259"/>
        <v>-22370</v>
      </c>
    </row>
    <row r="4136" spans="1:8" x14ac:dyDescent="0.25">
      <c r="A4136">
        <v>17722</v>
      </c>
      <c r="B4136" s="1">
        <v>45402</v>
      </c>
      <c r="C4136" s="2">
        <v>0.92116898148148152</v>
      </c>
      <c r="D4136">
        <v>22370</v>
      </c>
      <c r="E4136" s="3">
        <f t="shared" si="256"/>
        <v>79589</v>
      </c>
      <c r="F4136">
        <f t="shared" si="257"/>
        <v>20670</v>
      </c>
      <c r="G4136" s="3">
        <f t="shared" si="258"/>
        <v>20670</v>
      </c>
      <c r="H4136" s="3">
        <f t="shared" si="259"/>
        <v>0</v>
      </c>
    </row>
    <row r="4137" spans="1:8" x14ac:dyDescent="0.25">
      <c r="A4137">
        <v>17724</v>
      </c>
      <c r="B4137" s="1">
        <v>45402</v>
      </c>
      <c r="C4137" s="2">
        <v>0.92128472222222224</v>
      </c>
      <c r="E4137" s="3">
        <f t="shared" si="256"/>
        <v>79599</v>
      </c>
      <c r="F4137">
        <f t="shared" si="257"/>
        <v>-1700</v>
      </c>
      <c r="G4137" s="3">
        <f t="shared" si="258"/>
        <v>20680</v>
      </c>
      <c r="H4137" s="3">
        <f t="shared" si="259"/>
        <v>-22380</v>
      </c>
    </row>
    <row r="4138" spans="1:8" x14ac:dyDescent="0.25">
      <c r="A4138">
        <v>17726</v>
      </c>
      <c r="B4138" s="1">
        <v>45402</v>
      </c>
      <c r="C4138" s="2">
        <v>0.92128472222222224</v>
      </c>
      <c r="D4138">
        <v>22380</v>
      </c>
      <c r="E4138" s="3">
        <f t="shared" si="256"/>
        <v>79599</v>
      </c>
      <c r="F4138">
        <f t="shared" si="257"/>
        <v>20680</v>
      </c>
      <c r="G4138" s="3">
        <f t="shared" si="258"/>
        <v>20680</v>
      </c>
      <c r="H4138" s="3">
        <f t="shared" si="259"/>
        <v>0</v>
      </c>
    </row>
    <row r="4139" spans="1:8" x14ac:dyDescent="0.25">
      <c r="A4139">
        <v>17728</v>
      </c>
      <c r="B4139" s="1">
        <v>45402</v>
      </c>
      <c r="C4139" s="2">
        <v>0.92140046296296296</v>
      </c>
      <c r="E4139" s="3">
        <f t="shared" si="256"/>
        <v>79609</v>
      </c>
      <c r="F4139">
        <f t="shared" si="257"/>
        <v>-1700</v>
      </c>
      <c r="G4139" s="3">
        <f t="shared" si="258"/>
        <v>20690</v>
      </c>
      <c r="H4139" s="3">
        <f t="shared" si="259"/>
        <v>-22390</v>
      </c>
    </row>
    <row r="4140" spans="1:8" x14ac:dyDescent="0.25">
      <c r="A4140">
        <v>17730</v>
      </c>
      <c r="B4140" s="1">
        <v>45402</v>
      </c>
      <c r="C4140" s="2">
        <v>0.92140046296296296</v>
      </c>
      <c r="D4140">
        <v>22390</v>
      </c>
      <c r="E4140" s="3">
        <f t="shared" si="256"/>
        <v>79609</v>
      </c>
      <c r="F4140">
        <f t="shared" si="257"/>
        <v>20690</v>
      </c>
      <c r="G4140" s="3">
        <f t="shared" si="258"/>
        <v>20690</v>
      </c>
      <c r="H4140" s="3">
        <f t="shared" si="259"/>
        <v>0</v>
      </c>
    </row>
    <row r="4141" spans="1:8" x14ac:dyDescent="0.25">
      <c r="A4141">
        <v>17732</v>
      </c>
      <c r="B4141" s="1">
        <v>45402</v>
      </c>
      <c r="C4141" s="2">
        <v>0.92151620370370368</v>
      </c>
      <c r="E4141" s="3">
        <f t="shared" si="256"/>
        <v>79619</v>
      </c>
      <c r="F4141">
        <f t="shared" si="257"/>
        <v>-1700</v>
      </c>
      <c r="G4141" s="3">
        <f t="shared" si="258"/>
        <v>20700</v>
      </c>
      <c r="H4141" s="3">
        <f t="shared" si="259"/>
        <v>-22400</v>
      </c>
    </row>
    <row r="4142" spans="1:8" x14ac:dyDescent="0.25">
      <c r="A4142">
        <v>17734</v>
      </c>
      <c r="B4142" s="1">
        <v>45402</v>
      </c>
      <c r="C4142" s="2">
        <v>0.92151620370370368</v>
      </c>
      <c r="D4142">
        <v>22400</v>
      </c>
      <c r="E4142" s="3">
        <f t="shared" si="256"/>
        <v>79619</v>
      </c>
      <c r="F4142">
        <f t="shared" si="257"/>
        <v>20700</v>
      </c>
      <c r="G4142" s="3">
        <f t="shared" si="258"/>
        <v>20700</v>
      </c>
      <c r="H4142" s="3">
        <f t="shared" si="259"/>
        <v>0</v>
      </c>
    </row>
    <row r="4143" spans="1:8" x14ac:dyDescent="0.25">
      <c r="A4143">
        <v>17736</v>
      </c>
      <c r="B4143" s="1">
        <v>45402</v>
      </c>
      <c r="C4143" s="2">
        <v>0.92163194444444441</v>
      </c>
      <c r="E4143" s="3">
        <f t="shared" si="256"/>
        <v>79629</v>
      </c>
      <c r="F4143">
        <f t="shared" si="257"/>
        <v>-1700</v>
      </c>
      <c r="G4143" s="3">
        <f t="shared" si="258"/>
        <v>20710</v>
      </c>
      <c r="H4143" s="3">
        <f t="shared" si="259"/>
        <v>-22410</v>
      </c>
    </row>
    <row r="4144" spans="1:8" x14ac:dyDescent="0.25">
      <c r="A4144">
        <v>17738</v>
      </c>
      <c r="B4144" s="1">
        <v>45402</v>
      </c>
      <c r="C4144" s="2">
        <v>0.92163194444444441</v>
      </c>
      <c r="D4144">
        <v>22410</v>
      </c>
      <c r="E4144" s="3">
        <f t="shared" si="256"/>
        <v>79629</v>
      </c>
      <c r="F4144">
        <f t="shared" si="257"/>
        <v>20710</v>
      </c>
      <c r="G4144" s="3">
        <f t="shared" si="258"/>
        <v>20710</v>
      </c>
      <c r="H4144" s="3">
        <f t="shared" si="259"/>
        <v>0</v>
      </c>
    </row>
    <row r="4145" spans="1:8" x14ac:dyDescent="0.25">
      <c r="A4145">
        <v>17740</v>
      </c>
      <c r="B4145" s="1">
        <v>45402</v>
      </c>
      <c r="C4145" s="2">
        <v>0.92174768518518524</v>
      </c>
      <c r="E4145" s="3">
        <f t="shared" si="256"/>
        <v>79639</v>
      </c>
      <c r="F4145">
        <f t="shared" si="257"/>
        <v>-1700</v>
      </c>
      <c r="G4145" s="3">
        <f t="shared" si="258"/>
        <v>20720</v>
      </c>
      <c r="H4145" s="3">
        <f t="shared" si="259"/>
        <v>-22420</v>
      </c>
    </row>
    <row r="4146" spans="1:8" x14ac:dyDescent="0.25">
      <c r="A4146">
        <v>17742</v>
      </c>
      <c r="B4146" s="1">
        <v>45402</v>
      </c>
      <c r="C4146" s="2">
        <v>0.92174768518518524</v>
      </c>
      <c r="D4146">
        <v>22420</v>
      </c>
      <c r="E4146" s="3">
        <f t="shared" si="256"/>
        <v>79639</v>
      </c>
      <c r="F4146">
        <f t="shared" si="257"/>
        <v>20720</v>
      </c>
      <c r="G4146" s="3">
        <f t="shared" si="258"/>
        <v>20720</v>
      </c>
      <c r="H4146" s="3">
        <f t="shared" si="259"/>
        <v>0</v>
      </c>
    </row>
    <row r="4147" spans="1:8" x14ac:dyDescent="0.25">
      <c r="A4147">
        <v>17744</v>
      </c>
      <c r="B4147" s="1">
        <v>45402</v>
      </c>
      <c r="C4147" s="2">
        <v>0.92186342592592596</v>
      </c>
      <c r="E4147" s="3">
        <f t="shared" si="256"/>
        <v>79649</v>
      </c>
      <c r="F4147">
        <f t="shared" si="257"/>
        <v>-1700</v>
      </c>
      <c r="G4147" s="3">
        <f t="shared" si="258"/>
        <v>20730</v>
      </c>
      <c r="H4147" s="3">
        <f t="shared" si="259"/>
        <v>-22430</v>
      </c>
    </row>
    <row r="4148" spans="1:8" x14ac:dyDescent="0.25">
      <c r="A4148">
        <v>17746</v>
      </c>
      <c r="B4148" s="1">
        <v>45402</v>
      </c>
      <c r="C4148" s="2">
        <v>0.92186342592592596</v>
      </c>
      <c r="D4148">
        <v>22430</v>
      </c>
      <c r="E4148" s="3">
        <f t="shared" si="256"/>
        <v>79649</v>
      </c>
      <c r="F4148">
        <f t="shared" si="257"/>
        <v>20730</v>
      </c>
      <c r="G4148" s="3">
        <f t="shared" si="258"/>
        <v>20730</v>
      </c>
      <c r="H4148" s="3">
        <f t="shared" si="259"/>
        <v>0</v>
      </c>
    </row>
    <row r="4149" spans="1:8" x14ac:dyDescent="0.25">
      <c r="A4149">
        <v>17748</v>
      </c>
      <c r="B4149" s="1">
        <v>45402</v>
      </c>
      <c r="C4149" s="2">
        <v>0.92197916666666668</v>
      </c>
      <c r="E4149" s="3">
        <f t="shared" si="256"/>
        <v>79659</v>
      </c>
      <c r="F4149">
        <f t="shared" si="257"/>
        <v>-1700</v>
      </c>
      <c r="G4149" s="3">
        <f t="shared" si="258"/>
        <v>20740</v>
      </c>
      <c r="H4149" s="3">
        <f t="shared" si="259"/>
        <v>-22440</v>
      </c>
    </row>
    <row r="4150" spans="1:8" x14ac:dyDescent="0.25">
      <c r="A4150">
        <v>17750</v>
      </c>
      <c r="B4150" s="1">
        <v>45402</v>
      </c>
      <c r="C4150" s="2">
        <v>0.92197916666666668</v>
      </c>
      <c r="D4150">
        <v>22440</v>
      </c>
      <c r="E4150" s="3">
        <f t="shared" si="256"/>
        <v>79659</v>
      </c>
      <c r="F4150">
        <f t="shared" si="257"/>
        <v>20740</v>
      </c>
      <c r="G4150" s="3">
        <f t="shared" si="258"/>
        <v>20740</v>
      </c>
      <c r="H4150" s="3">
        <f t="shared" si="259"/>
        <v>0</v>
      </c>
    </row>
    <row r="4151" spans="1:8" x14ac:dyDescent="0.25">
      <c r="A4151">
        <v>17752</v>
      </c>
      <c r="B4151" s="1">
        <v>45402</v>
      </c>
      <c r="C4151" s="2">
        <v>0.9220949074074074</v>
      </c>
      <c r="E4151" s="3">
        <f t="shared" si="256"/>
        <v>79669</v>
      </c>
      <c r="F4151">
        <f t="shared" si="257"/>
        <v>-1700</v>
      </c>
      <c r="G4151" s="3">
        <f t="shared" si="258"/>
        <v>20750</v>
      </c>
      <c r="H4151" s="3">
        <f t="shared" si="259"/>
        <v>-22450</v>
      </c>
    </row>
    <row r="4152" spans="1:8" x14ac:dyDescent="0.25">
      <c r="A4152">
        <v>17754</v>
      </c>
      <c r="B4152" s="1">
        <v>45402</v>
      </c>
      <c r="C4152" s="2">
        <v>0.9220949074074074</v>
      </c>
      <c r="D4152">
        <v>22450</v>
      </c>
      <c r="E4152" s="3">
        <f t="shared" si="256"/>
        <v>79669</v>
      </c>
      <c r="F4152">
        <f t="shared" si="257"/>
        <v>20750</v>
      </c>
      <c r="G4152" s="3">
        <f t="shared" si="258"/>
        <v>20750</v>
      </c>
      <c r="H4152" s="3">
        <f t="shared" si="259"/>
        <v>0</v>
      </c>
    </row>
    <row r="4153" spans="1:8" x14ac:dyDescent="0.25">
      <c r="A4153">
        <v>17756</v>
      </c>
      <c r="B4153" s="1">
        <v>45402</v>
      </c>
      <c r="C4153" s="2">
        <v>0.92221064814814813</v>
      </c>
      <c r="E4153" s="3">
        <f t="shared" si="256"/>
        <v>79679</v>
      </c>
      <c r="F4153">
        <f t="shared" si="257"/>
        <v>-1700</v>
      </c>
      <c r="G4153" s="3">
        <f t="shared" si="258"/>
        <v>20760</v>
      </c>
      <c r="H4153" s="3">
        <f t="shared" si="259"/>
        <v>-22460</v>
      </c>
    </row>
    <row r="4154" spans="1:8" x14ac:dyDescent="0.25">
      <c r="A4154">
        <v>17758</v>
      </c>
      <c r="B4154" s="1">
        <v>45402</v>
      </c>
      <c r="C4154" s="2">
        <v>0.92221064814814813</v>
      </c>
      <c r="D4154">
        <v>22460</v>
      </c>
      <c r="E4154" s="3">
        <f t="shared" si="256"/>
        <v>79679</v>
      </c>
      <c r="F4154">
        <f t="shared" si="257"/>
        <v>20760</v>
      </c>
      <c r="G4154" s="3">
        <f t="shared" si="258"/>
        <v>20760</v>
      </c>
      <c r="H4154" s="3">
        <f t="shared" si="259"/>
        <v>0</v>
      </c>
    </row>
    <row r="4155" spans="1:8" x14ac:dyDescent="0.25">
      <c r="A4155">
        <v>17760</v>
      </c>
      <c r="B4155" s="1">
        <v>45402</v>
      </c>
      <c r="C4155" s="2">
        <v>0.92232638888888885</v>
      </c>
      <c r="E4155" s="3">
        <f t="shared" si="256"/>
        <v>79689</v>
      </c>
      <c r="F4155">
        <f t="shared" si="257"/>
        <v>-1700</v>
      </c>
      <c r="G4155" s="3">
        <f t="shared" si="258"/>
        <v>20770</v>
      </c>
      <c r="H4155" s="3">
        <f t="shared" si="259"/>
        <v>-22470</v>
      </c>
    </row>
    <row r="4156" spans="1:8" x14ac:dyDescent="0.25">
      <c r="A4156">
        <v>17762</v>
      </c>
      <c r="B4156" s="1">
        <v>45402</v>
      </c>
      <c r="C4156" s="2">
        <v>0.92232638888888885</v>
      </c>
      <c r="D4156">
        <v>22470</v>
      </c>
      <c r="E4156" s="3">
        <f t="shared" si="256"/>
        <v>79689</v>
      </c>
      <c r="F4156">
        <f t="shared" si="257"/>
        <v>20770</v>
      </c>
      <c r="G4156" s="3">
        <f t="shared" si="258"/>
        <v>20770</v>
      </c>
      <c r="H4156" s="3">
        <f t="shared" si="259"/>
        <v>0</v>
      </c>
    </row>
    <row r="4157" spans="1:8" x14ac:dyDescent="0.25">
      <c r="A4157">
        <v>17764</v>
      </c>
      <c r="B4157" s="1">
        <v>45402</v>
      </c>
      <c r="C4157" s="2">
        <v>0.92244212962962968</v>
      </c>
      <c r="E4157" s="3">
        <f t="shared" si="256"/>
        <v>79699</v>
      </c>
      <c r="F4157">
        <f t="shared" si="257"/>
        <v>-1700</v>
      </c>
      <c r="G4157" s="3">
        <f t="shared" si="258"/>
        <v>20780</v>
      </c>
      <c r="H4157" s="3">
        <f t="shared" si="259"/>
        <v>-22480</v>
      </c>
    </row>
    <row r="4158" spans="1:8" x14ac:dyDescent="0.25">
      <c r="A4158">
        <v>17766</v>
      </c>
      <c r="B4158" s="1">
        <v>45402</v>
      </c>
      <c r="C4158" s="2">
        <v>0.92244212962962968</v>
      </c>
      <c r="D4158">
        <v>22480</v>
      </c>
      <c r="E4158" s="3">
        <f t="shared" si="256"/>
        <v>79699</v>
      </c>
      <c r="F4158">
        <f t="shared" si="257"/>
        <v>20780</v>
      </c>
      <c r="G4158" s="3">
        <f t="shared" si="258"/>
        <v>20780</v>
      </c>
      <c r="H4158" s="3">
        <f t="shared" si="259"/>
        <v>0</v>
      </c>
    </row>
    <row r="4159" spans="1:8" x14ac:dyDescent="0.25">
      <c r="A4159">
        <v>17768</v>
      </c>
      <c r="B4159" s="1">
        <v>45402</v>
      </c>
      <c r="C4159" s="2">
        <v>0.9225578703703704</v>
      </c>
      <c r="E4159" s="3">
        <f t="shared" si="256"/>
        <v>79709</v>
      </c>
      <c r="F4159">
        <f t="shared" si="257"/>
        <v>-1700</v>
      </c>
      <c r="G4159" s="3">
        <f t="shared" si="258"/>
        <v>20790</v>
      </c>
      <c r="H4159" s="3">
        <f t="shared" si="259"/>
        <v>-22490</v>
      </c>
    </row>
    <row r="4160" spans="1:8" x14ac:dyDescent="0.25">
      <c r="A4160">
        <v>17770</v>
      </c>
      <c r="B4160" s="1">
        <v>45402</v>
      </c>
      <c r="C4160" s="2">
        <v>0.9225578703703704</v>
      </c>
      <c r="D4160">
        <v>22490</v>
      </c>
      <c r="E4160" s="3">
        <f t="shared" si="256"/>
        <v>79709</v>
      </c>
      <c r="F4160">
        <f t="shared" si="257"/>
        <v>20790</v>
      </c>
      <c r="G4160" s="3">
        <f t="shared" si="258"/>
        <v>20790</v>
      </c>
      <c r="H4160" s="3">
        <f t="shared" si="259"/>
        <v>0</v>
      </c>
    </row>
    <row r="4161" spans="1:8" x14ac:dyDescent="0.25">
      <c r="A4161">
        <v>17772</v>
      </c>
      <c r="B4161" s="1">
        <v>45402</v>
      </c>
      <c r="C4161" s="2">
        <v>0.92267361111111112</v>
      </c>
      <c r="E4161" s="3">
        <f t="shared" si="256"/>
        <v>79719</v>
      </c>
      <c r="F4161">
        <f t="shared" si="257"/>
        <v>-1700</v>
      </c>
      <c r="G4161" s="3">
        <f t="shared" si="258"/>
        <v>20800</v>
      </c>
      <c r="H4161" s="3">
        <f t="shared" si="259"/>
        <v>-22500</v>
      </c>
    </row>
    <row r="4162" spans="1:8" x14ac:dyDescent="0.25">
      <c r="A4162">
        <v>17774</v>
      </c>
      <c r="B4162" s="1">
        <v>45402</v>
      </c>
      <c r="C4162" s="2">
        <v>0.92267361111111112</v>
      </c>
      <c r="D4162">
        <v>22500</v>
      </c>
      <c r="E4162" s="3">
        <f t="shared" si="256"/>
        <v>79719</v>
      </c>
      <c r="F4162">
        <f t="shared" si="257"/>
        <v>20800</v>
      </c>
      <c r="G4162" s="3">
        <f t="shared" si="258"/>
        <v>20800</v>
      </c>
      <c r="H4162" s="3">
        <f t="shared" si="259"/>
        <v>0</v>
      </c>
    </row>
    <row r="4163" spans="1:8" x14ac:dyDescent="0.25">
      <c r="A4163">
        <v>17776</v>
      </c>
      <c r="B4163" s="1">
        <v>45402</v>
      </c>
      <c r="C4163" s="2">
        <v>0.92278935185185185</v>
      </c>
      <c r="E4163" s="3">
        <f t="shared" ref="E4163:E4226" si="260">HOUR(C4163)*3600 + MINUTE(C4163) * 60 + SECOND(C4163)</f>
        <v>79729</v>
      </c>
      <c r="F4163">
        <f t="shared" ref="F4163:F4226" si="261">D4163-1700</f>
        <v>-1700</v>
      </c>
      <c r="G4163" s="3">
        <f t="shared" ref="G4163:G4226" si="262">E4163-58919</f>
        <v>20810</v>
      </c>
      <c r="H4163" s="3">
        <f t="shared" ref="H4163:H4226" si="263">F4163-G4163</f>
        <v>-22510</v>
      </c>
    </row>
    <row r="4164" spans="1:8" x14ac:dyDescent="0.25">
      <c r="A4164">
        <v>17778</v>
      </c>
      <c r="B4164" s="1">
        <v>45402</v>
      </c>
      <c r="C4164" s="2">
        <v>0.92278935185185185</v>
      </c>
      <c r="D4164">
        <v>22510</v>
      </c>
      <c r="E4164" s="3">
        <f t="shared" si="260"/>
        <v>79729</v>
      </c>
      <c r="F4164">
        <f t="shared" si="261"/>
        <v>20810</v>
      </c>
      <c r="G4164" s="3">
        <f t="shared" si="262"/>
        <v>20810</v>
      </c>
      <c r="H4164" s="3">
        <f t="shared" si="263"/>
        <v>0</v>
      </c>
    </row>
    <row r="4165" spans="1:8" x14ac:dyDescent="0.25">
      <c r="A4165">
        <v>17780</v>
      </c>
      <c r="B4165" s="1">
        <v>45402</v>
      </c>
      <c r="C4165" s="2">
        <v>0.92290509259259257</v>
      </c>
      <c r="E4165" s="3">
        <f t="shared" si="260"/>
        <v>79739</v>
      </c>
      <c r="F4165">
        <f t="shared" si="261"/>
        <v>-1700</v>
      </c>
      <c r="G4165" s="3">
        <f t="shared" si="262"/>
        <v>20820</v>
      </c>
      <c r="H4165" s="3">
        <f t="shared" si="263"/>
        <v>-22520</v>
      </c>
    </row>
    <row r="4166" spans="1:8" x14ac:dyDescent="0.25">
      <c r="A4166">
        <v>17782</v>
      </c>
      <c r="B4166" s="1">
        <v>45402</v>
      </c>
      <c r="C4166" s="2">
        <v>0.92290509259259257</v>
      </c>
      <c r="D4166">
        <v>22520</v>
      </c>
      <c r="E4166" s="3">
        <f t="shared" si="260"/>
        <v>79739</v>
      </c>
      <c r="F4166">
        <f t="shared" si="261"/>
        <v>20820</v>
      </c>
      <c r="G4166" s="3">
        <f t="shared" si="262"/>
        <v>20820</v>
      </c>
      <c r="H4166" s="3">
        <f t="shared" si="263"/>
        <v>0</v>
      </c>
    </row>
    <row r="4167" spans="1:8" x14ac:dyDescent="0.25">
      <c r="A4167">
        <v>17784</v>
      </c>
      <c r="B4167" s="1">
        <v>45402</v>
      </c>
      <c r="C4167" s="2">
        <v>0.92302083333333329</v>
      </c>
      <c r="E4167" s="3">
        <f t="shared" si="260"/>
        <v>79749</v>
      </c>
      <c r="F4167">
        <f t="shared" si="261"/>
        <v>-1700</v>
      </c>
      <c r="G4167" s="3">
        <f t="shared" si="262"/>
        <v>20830</v>
      </c>
      <c r="H4167" s="3">
        <f t="shared" si="263"/>
        <v>-22530</v>
      </c>
    </row>
    <row r="4168" spans="1:8" x14ac:dyDescent="0.25">
      <c r="A4168">
        <v>17786</v>
      </c>
      <c r="B4168" s="1">
        <v>45402</v>
      </c>
      <c r="C4168" s="2">
        <v>0.92302083333333329</v>
      </c>
      <c r="D4168">
        <v>22530</v>
      </c>
      <c r="E4168" s="3">
        <f t="shared" si="260"/>
        <v>79749</v>
      </c>
      <c r="F4168">
        <f t="shared" si="261"/>
        <v>20830</v>
      </c>
      <c r="G4168" s="3">
        <f t="shared" si="262"/>
        <v>20830</v>
      </c>
      <c r="H4168" s="3">
        <f t="shared" si="263"/>
        <v>0</v>
      </c>
    </row>
    <row r="4169" spans="1:8" x14ac:dyDescent="0.25">
      <c r="A4169">
        <v>17788</v>
      </c>
      <c r="B4169" s="1">
        <v>45402</v>
      </c>
      <c r="C4169" s="2">
        <v>0.92313657407407412</v>
      </c>
      <c r="E4169" s="3">
        <f t="shared" si="260"/>
        <v>79759</v>
      </c>
      <c r="F4169">
        <f t="shared" si="261"/>
        <v>-1700</v>
      </c>
      <c r="G4169" s="3">
        <f t="shared" si="262"/>
        <v>20840</v>
      </c>
      <c r="H4169" s="3">
        <f t="shared" si="263"/>
        <v>-22540</v>
      </c>
    </row>
    <row r="4170" spans="1:8" x14ac:dyDescent="0.25">
      <c r="A4170">
        <v>17790</v>
      </c>
      <c r="B4170" s="1">
        <v>45402</v>
      </c>
      <c r="C4170" s="2">
        <v>0.92313657407407412</v>
      </c>
      <c r="D4170">
        <v>22540</v>
      </c>
      <c r="E4170" s="3">
        <f t="shared" si="260"/>
        <v>79759</v>
      </c>
      <c r="F4170">
        <f t="shared" si="261"/>
        <v>20840</v>
      </c>
      <c r="G4170" s="3">
        <f t="shared" si="262"/>
        <v>20840</v>
      </c>
      <c r="H4170" s="3">
        <f t="shared" si="263"/>
        <v>0</v>
      </c>
    </row>
    <row r="4171" spans="1:8" x14ac:dyDescent="0.25">
      <c r="A4171">
        <v>17792</v>
      </c>
      <c r="B4171" s="1">
        <v>45402</v>
      </c>
      <c r="C4171" s="2">
        <v>0.92325231481481485</v>
      </c>
      <c r="E4171" s="3">
        <f t="shared" si="260"/>
        <v>79769</v>
      </c>
      <c r="F4171">
        <f t="shared" si="261"/>
        <v>-1700</v>
      </c>
      <c r="G4171" s="3">
        <f t="shared" si="262"/>
        <v>20850</v>
      </c>
      <c r="H4171" s="3">
        <f t="shared" si="263"/>
        <v>-22550</v>
      </c>
    </row>
    <row r="4172" spans="1:8" x14ac:dyDescent="0.25">
      <c r="A4172">
        <v>17794</v>
      </c>
      <c r="B4172" s="1">
        <v>45402</v>
      </c>
      <c r="C4172" s="2">
        <v>0.92325231481481485</v>
      </c>
      <c r="D4172">
        <v>22550</v>
      </c>
      <c r="E4172" s="3">
        <f t="shared" si="260"/>
        <v>79769</v>
      </c>
      <c r="F4172">
        <f t="shared" si="261"/>
        <v>20850</v>
      </c>
      <c r="G4172" s="3">
        <f t="shared" si="262"/>
        <v>20850</v>
      </c>
      <c r="H4172" s="3">
        <f t="shared" si="263"/>
        <v>0</v>
      </c>
    </row>
    <row r="4173" spans="1:8" x14ac:dyDescent="0.25">
      <c r="A4173">
        <v>17796</v>
      </c>
      <c r="B4173" s="1">
        <v>45402</v>
      </c>
      <c r="C4173" s="2">
        <v>0.92336805555555557</v>
      </c>
      <c r="E4173" s="3">
        <f t="shared" si="260"/>
        <v>79779</v>
      </c>
      <c r="F4173">
        <f t="shared" si="261"/>
        <v>-1700</v>
      </c>
      <c r="G4173" s="3">
        <f t="shared" si="262"/>
        <v>20860</v>
      </c>
      <c r="H4173" s="3">
        <f t="shared" si="263"/>
        <v>-22560</v>
      </c>
    </row>
    <row r="4174" spans="1:8" x14ac:dyDescent="0.25">
      <c r="A4174">
        <v>17798</v>
      </c>
      <c r="B4174" s="1">
        <v>45402</v>
      </c>
      <c r="C4174" s="2">
        <v>0.92336805555555557</v>
      </c>
      <c r="D4174">
        <v>22560</v>
      </c>
      <c r="E4174" s="3">
        <f t="shared" si="260"/>
        <v>79779</v>
      </c>
      <c r="F4174">
        <f t="shared" si="261"/>
        <v>20860</v>
      </c>
      <c r="G4174" s="3">
        <f t="shared" si="262"/>
        <v>20860</v>
      </c>
      <c r="H4174" s="3">
        <f t="shared" si="263"/>
        <v>0</v>
      </c>
    </row>
    <row r="4175" spans="1:8" x14ac:dyDescent="0.25">
      <c r="A4175">
        <v>17800</v>
      </c>
      <c r="B4175" s="1">
        <v>45402</v>
      </c>
      <c r="C4175" s="2">
        <v>0.92348379629629629</v>
      </c>
      <c r="E4175" s="3">
        <f t="shared" si="260"/>
        <v>79789</v>
      </c>
      <c r="F4175">
        <f t="shared" si="261"/>
        <v>-1700</v>
      </c>
      <c r="G4175" s="3">
        <f t="shared" si="262"/>
        <v>20870</v>
      </c>
      <c r="H4175" s="3">
        <f t="shared" si="263"/>
        <v>-22570</v>
      </c>
    </row>
    <row r="4176" spans="1:8" x14ac:dyDescent="0.25">
      <c r="A4176">
        <v>17802</v>
      </c>
      <c r="B4176" s="1">
        <v>45402</v>
      </c>
      <c r="C4176" s="2">
        <v>0.92348379629629629</v>
      </c>
      <c r="D4176">
        <v>22570</v>
      </c>
      <c r="E4176" s="3">
        <f t="shared" si="260"/>
        <v>79789</v>
      </c>
      <c r="F4176">
        <f t="shared" si="261"/>
        <v>20870</v>
      </c>
      <c r="G4176" s="3">
        <f t="shared" si="262"/>
        <v>20870</v>
      </c>
      <c r="H4176" s="3">
        <f t="shared" si="263"/>
        <v>0</v>
      </c>
    </row>
    <row r="4177" spans="1:8" x14ac:dyDescent="0.25">
      <c r="A4177">
        <v>17804</v>
      </c>
      <c r="B4177" s="1">
        <v>45402</v>
      </c>
      <c r="C4177" s="2">
        <v>0.92359953703703701</v>
      </c>
      <c r="E4177" s="3">
        <f t="shared" si="260"/>
        <v>79799</v>
      </c>
      <c r="F4177">
        <f t="shared" si="261"/>
        <v>-1700</v>
      </c>
      <c r="G4177" s="3">
        <f t="shared" si="262"/>
        <v>20880</v>
      </c>
      <c r="H4177" s="3">
        <f t="shared" si="263"/>
        <v>-22580</v>
      </c>
    </row>
    <row r="4178" spans="1:8" x14ac:dyDescent="0.25">
      <c r="A4178">
        <v>17806</v>
      </c>
      <c r="B4178" s="1">
        <v>45402</v>
      </c>
      <c r="C4178" s="2">
        <v>0.92359953703703701</v>
      </c>
      <c r="D4178">
        <v>22580</v>
      </c>
      <c r="E4178" s="3">
        <f t="shared" si="260"/>
        <v>79799</v>
      </c>
      <c r="F4178">
        <f t="shared" si="261"/>
        <v>20880</v>
      </c>
      <c r="G4178" s="3">
        <f t="shared" si="262"/>
        <v>20880</v>
      </c>
      <c r="H4178" s="3">
        <f t="shared" si="263"/>
        <v>0</v>
      </c>
    </row>
    <row r="4179" spans="1:8" x14ac:dyDescent="0.25">
      <c r="A4179">
        <v>17808</v>
      </c>
      <c r="B4179" s="1">
        <v>45402</v>
      </c>
      <c r="C4179" s="2">
        <v>0.92371527777777773</v>
      </c>
      <c r="E4179" s="3">
        <f t="shared" si="260"/>
        <v>79809</v>
      </c>
      <c r="F4179">
        <f t="shared" si="261"/>
        <v>-1700</v>
      </c>
      <c r="G4179" s="3">
        <f t="shared" si="262"/>
        <v>20890</v>
      </c>
      <c r="H4179" s="3">
        <f t="shared" si="263"/>
        <v>-22590</v>
      </c>
    </row>
    <row r="4180" spans="1:8" x14ac:dyDescent="0.25">
      <c r="A4180">
        <v>17810</v>
      </c>
      <c r="B4180" s="1">
        <v>45402</v>
      </c>
      <c r="C4180" s="2">
        <v>0.92371527777777773</v>
      </c>
      <c r="D4180">
        <v>22590</v>
      </c>
      <c r="E4180" s="3">
        <f t="shared" si="260"/>
        <v>79809</v>
      </c>
      <c r="F4180">
        <f t="shared" si="261"/>
        <v>20890</v>
      </c>
      <c r="G4180" s="3">
        <f t="shared" si="262"/>
        <v>20890</v>
      </c>
      <c r="H4180" s="3">
        <f t="shared" si="263"/>
        <v>0</v>
      </c>
    </row>
    <row r="4181" spans="1:8" x14ac:dyDescent="0.25">
      <c r="A4181">
        <v>17812</v>
      </c>
      <c r="B4181" s="1">
        <v>45402</v>
      </c>
      <c r="C4181" s="2">
        <v>0.92383101851851857</v>
      </c>
      <c r="E4181" s="3">
        <f t="shared" si="260"/>
        <v>79819</v>
      </c>
      <c r="F4181">
        <f t="shared" si="261"/>
        <v>-1700</v>
      </c>
      <c r="G4181" s="3">
        <f t="shared" si="262"/>
        <v>20900</v>
      </c>
      <c r="H4181" s="3">
        <f t="shared" si="263"/>
        <v>-22600</v>
      </c>
    </row>
    <row r="4182" spans="1:8" x14ac:dyDescent="0.25">
      <c r="A4182">
        <v>17814</v>
      </c>
      <c r="B4182" s="1">
        <v>45402</v>
      </c>
      <c r="C4182" s="2">
        <v>0.92383101851851857</v>
      </c>
      <c r="D4182">
        <v>22600</v>
      </c>
      <c r="E4182" s="3">
        <f t="shared" si="260"/>
        <v>79819</v>
      </c>
      <c r="F4182">
        <f t="shared" si="261"/>
        <v>20900</v>
      </c>
      <c r="G4182" s="3">
        <f t="shared" si="262"/>
        <v>20900</v>
      </c>
      <c r="H4182" s="3">
        <f t="shared" si="263"/>
        <v>0</v>
      </c>
    </row>
    <row r="4183" spans="1:8" x14ac:dyDescent="0.25">
      <c r="A4183">
        <v>17816</v>
      </c>
      <c r="B4183" s="1">
        <v>45402</v>
      </c>
      <c r="C4183" s="2">
        <v>0.92394675925925929</v>
      </c>
      <c r="E4183" s="3">
        <f t="shared" si="260"/>
        <v>79829</v>
      </c>
      <c r="F4183">
        <f t="shared" si="261"/>
        <v>-1700</v>
      </c>
      <c r="G4183" s="3">
        <f t="shared" si="262"/>
        <v>20910</v>
      </c>
      <c r="H4183" s="3">
        <f t="shared" si="263"/>
        <v>-22610</v>
      </c>
    </row>
    <row r="4184" spans="1:8" x14ac:dyDescent="0.25">
      <c r="A4184">
        <v>17818</v>
      </c>
      <c r="B4184" s="1">
        <v>45402</v>
      </c>
      <c r="C4184" s="2">
        <v>0.92394675925925929</v>
      </c>
      <c r="D4184">
        <v>22610</v>
      </c>
      <c r="E4184" s="3">
        <f t="shared" si="260"/>
        <v>79829</v>
      </c>
      <c r="F4184">
        <f t="shared" si="261"/>
        <v>20910</v>
      </c>
      <c r="G4184" s="3">
        <f t="shared" si="262"/>
        <v>20910</v>
      </c>
      <c r="H4184" s="3">
        <f t="shared" si="263"/>
        <v>0</v>
      </c>
    </row>
    <row r="4185" spans="1:8" x14ac:dyDescent="0.25">
      <c r="A4185">
        <v>17820</v>
      </c>
      <c r="B4185" s="1">
        <v>45402</v>
      </c>
      <c r="C4185" s="2">
        <v>0.92406250000000001</v>
      </c>
      <c r="E4185" s="3">
        <f t="shared" si="260"/>
        <v>79839</v>
      </c>
      <c r="F4185">
        <f t="shared" si="261"/>
        <v>-1700</v>
      </c>
      <c r="G4185" s="3">
        <f t="shared" si="262"/>
        <v>20920</v>
      </c>
      <c r="H4185" s="3">
        <f t="shared" si="263"/>
        <v>-22620</v>
      </c>
    </row>
    <row r="4186" spans="1:8" x14ac:dyDescent="0.25">
      <c r="A4186">
        <v>17822</v>
      </c>
      <c r="B4186" s="1">
        <v>45402</v>
      </c>
      <c r="C4186" s="2">
        <v>0.92406250000000001</v>
      </c>
      <c r="D4186">
        <v>22620</v>
      </c>
      <c r="E4186" s="3">
        <f t="shared" si="260"/>
        <v>79839</v>
      </c>
      <c r="F4186">
        <f t="shared" si="261"/>
        <v>20920</v>
      </c>
      <c r="G4186" s="3">
        <f t="shared" si="262"/>
        <v>20920</v>
      </c>
      <c r="H4186" s="3">
        <f t="shared" si="263"/>
        <v>0</v>
      </c>
    </row>
    <row r="4187" spans="1:8" x14ac:dyDescent="0.25">
      <c r="A4187">
        <v>17824</v>
      </c>
      <c r="B4187" s="1">
        <v>45402</v>
      </c>
      <c r="C4187" s="2">
        <v>0.92417824074074073</v>
      </c>
      <c r="E4187" s="3">
        <f t="shared" si="260"/>
        <v>79849</v>
      </c>
      <c r="F4187">
        <f t="shared" si="261"/>
        <v>-1700</v>
      </c>
      <c r="G4187" s="3">
        <f t="shared" si="262"/>
        <v>20930</v>
      </c>
      <c r="H4187" s="3">
        <f t="shared" si="263"/>
        <v>-22630</v>
      </c>
    </row>
    <row r="4188" spans="1:8" x14ac:dyDescent="0.25">
      <c r="A4188">
        <v>17826</v>
      </c>
      <c r="B4188" s="1">
        <v>45402</v>
      </c>
      <c r="C4188" s="2">
        <v>0.92417824074074073</v>
      </c>
      <c r="D4188">
        <v>22630</v>
      </c>
      <c r="E4188" s="3">
        <f t="shared" si="260"/>
        <v>79849</v>
      </c>
      <c r="F4188">
        <f t="shared" si="261"/>
        <v>20930</v>
      </c>
      <c r="G4188" s="3">
        <f t="shared" si="262"/>
        <v>20930</v>
      </c>
      <c r="H4188" s="3">
        <f t="shared" si="263"/>
        <v>0</v>
      </c>
    </row>
    <row r="4189" spans="1:8" x14ac:dyDescent="0.25">
      <c r="A4189">
        <v>17828</v>
      </c>
      <c r="B4189" s="1">
        <v>45402</v>
      </c>
      <c r="C4189" s="2">
        <v>0.92429398148148145</v>
      </c>
      <c r="E4189" s="3">
        <f t="shared" si="260"/>
        <v>79859</v>
      </c>
      <c r="F4189">
        <f t="shared" si="261"/>
        <v>-1700</v>
      </c>
      <c r="G4189" s="3">
        <f t="shared" si="262"/>
        <v>20940</v>
      </c>
      <c r="H4189" s="3">
        <f t="shared" si="263"/>
        <v>-22640</v>
      </c>
    </row>
    <row r="4190" spans="1:8" x14ac:dyDescent="0.25">
      <c r="A4190">
        <v>17830</v>
      </c>
      <c r="B4190" s="1">
        <v>45402</v>
      </c>
      <c r="C4190" s="2">
        <v>0.92429398148148145</v>
      </c>
      <c r="D4190">
        <v>22640</v>
      </c>
      <c r="E4190" s="3">
        <f t="shared" si="260"/>
        <v>79859</v>
      </c>
      <c r="F4190">
        <f t="shared" si="261"/>
        <v>20940</v>
      </c>
      <c r="G4190" s="3">
        <f t="shared" si="262"/>
        <v>20940</v>
      </c>
      <c r="H4190" s="3">
        <f t="shared" si="263"/>
        <v>0</v>
      </c>
    </row>
    <row r="4191" spans="1:8" x14ac:dyDescent="0.25">
      <c r="A4191">
        <v>17832</v>
      </c>
      <c r="B4191" s="1">
        <v>45402</v>
      </c>
      <c r="C4191" s="2">
        <v>0.92440972222222217</v>
      </c>
      <c r="E4191" s="3">
        <f t="shared" si="260"/>
        <v>79869</v>
      </c>
      <c r="F4191">
        <f t="shared" si="261"/>
        <v>-1700</v>
      </c>
      <c r="G4191" s="3">
        <f t="shared" si="262"/>
        <v>20950</v>
      </c>
      <c r="H4191" s="3">
        <f t="shared" si="263"/>
        <v>-22650</v>
      </c>
    </row>
    <row r="4192" spans="1:8" x14ac:dyDescent="0.25">
      <c r="A4192">
        <v>17834</v>
      </c>
      <c r="B4192" s="1">
        <v>45402</v>
      </c>
      <c r="C4192" s="2">
        <v>0.92440972222222217</v>
      </c>
      <c r="D4192">
        <v>22650</v>
      </c>
      <c r="E4192" s="3">
        <f t="shared" si="260"/>
        <v>79869</v>
      </c>
      <c r="F4192">
        <f t="shared" si="261"/>
        <v>20950</v>
      </c>
      <c r="G4192" s="3">
        <f t="shared" si="262"/>
        <v>20950</v>
      </c>
      <c r="H4192" s="3">
        <f t="shared" si="263"/>
        <v>0</v>
      </c>
    </row>
    <row r="4193" spans="1:8" x14ac:dyDescent="0.25">
      <c r="A4193">
        <v>17836</v>
      </c>
      <c r="B4193" s="1">
        <v>45402</v>
      </c>
      <c r="C4193" s="2">
        <v>0.92452546296296301</v>
      </c>
      <c r="E4193" s="3">
        <f t="shared" si="260"/>
        <v>79879</v>
      </c>
      <c r="F4193">
        <f t="shared" si="261"/>
        <v>-1700</v>
      </c>
      <c r="G4193" s="3">
        <f t="shared" si="262"/>
        <v>20960</v>
      </c>
      <c r="H4193" s="3">
        <f t="shared" si="263"/>
        <v>-22660</v>
      </c>
    </row>
    <row r="4194" spans="1:8" x14ac:dyDescent="0.25">
      <c r="A4194">
        <v>17838</v>
      </c>
      <c r="B4194" s="1">
        <v>45402</v>
      </c>
      <c r="C4194" s="2">
        <v>0.92452546296296301</v>
      </c>
      <c r="D4194">
        <v>22660</v>
      </c>
      <c r="E4194" s="3">
        <f t="shared" si="260"/>
        <v>79879</v>
      </c>
      <c r="F4194">
        <f t="shared" si="261"/>
        <v>20960</v>
      </c>
      <c r="G4194" s="3">
        <f t="shared" si="262"/>
        <v>20960</v>
      </c>
      <c r="H4194" s="3">
        <f t="shared" si="263"/>
        <v>0</v>
      </c>
    </row>
    <row r="4195" spans="1:8" x14ac:dyDescent="0.25">
      <c r="A4195">
        <v>17840</v>
      </c>
      <c r="B4195" s="1">
        <v>45402</v>
      </c>
      <c r="C4195" s="2">
        <v>0.92464120370370373</v>
      </c>
      <c r="E4195" s="3">
        <f t="shared" si="260"/>
        <v>79889</v>
      </c>
      <c r="F4195">
        <f t="shared" si="261"/>
        <v>-1700</v>
      </c>
      <c r="G4195" s="3">
        <f t="shared" si="262"/>
        <v>20970</v>
      </c>
      <c r="H4195" s="3">
        <f t="shared" si="263"/>
        <v>-22670</v>
      </c>
    </row>
    <row r="4196" spans="1:8" x14ac:dyDescent="0.25">
      <c r="A4196">
        <v>17842</v>
      </c>
      <c r="B4196" s="1">
        <v>45402</v>
      </c>
      <c r="C4196" s="2">
        <v>0.92464120370370373</v>
      </c>
      <c r="D4196">
        <v>22670</v>
      </c>
      <c r="E4196" s="3">
        <f t="shared" si="260"/>
        <v>79889</v>
      </c>
      <c r="F4196">
        <f t="shared" si="261"/>
        <v>20970</v>
      </c>
      <c r="G4196" s="3">
        <f t="shared" si="262"/>
        <v>20970</v>
      </c>
      <c r="H4196" s="3">
        <f t="shared" si="263"/>
        <v>0</v>
      </c>
    </row>
    <row r="4197" spans="1:8" x14ac:dyDescent="0.25">
      <c r="A4197">
        <v>17844</v>
      </c>
      <c r="B4197" s="1">
        <v>45402</v>
      </c>
      <c r="C4197" s="2">
        <v>0.92475694444444445</v>
      </c>
      <c r="E4197" s="3">
        <f t="shared" si="260"/>
        <v>79899</v>
      </c>
      <c r="F4197">
        <f t="shared" si="261"/>
        <v>-1700</v>
      </c>
      <c r="G4197" s="3">
        <f t="shared" si="262"/>
        <v>20980</v>
      </c>
      <c r="H4197" s="3">
        <f t="shared" si="263"/>
        <v>-22680</v>
      </c>
    </row>
    <row r="4198" spans="1:8" x14ac:dyDescent="0.25">
      <c r="A4198">
        <v>17846</v>
      </c>
      <c r="B4198" s="1">
        <v>45402</v>
      </c>
      <c r="C4198" s="2">
        <v>0.92475694444444445</v>
      </c>
      <c r="D4198">
        <v>22680</v>
      </c>
      <c r="E4198" s="3">
        <f t="shared" si="260"/>
        <v>79899</v>
      </c>
      <c r="F4198">
        <f t="shared" si="261"/>
        <v>20980</v>
      </c>
      <c r="G4198" s="3">
        <f t="shared" si="262"/>
        <v>20980</v>
      </c>
      <c r="H4198" s="3">
        <f t="shared" si="263"/>
        <v>0</v>
      </c>
    </row>
    <row r="4199" spans="1:8" x14ac:dyDescent="0.25">
      <c r="A4199">
        <v>17848</v>
      </c>
      <c r="B4199" s="1">
        <v>45402</v>
      </c>
      <c r="C4199" s="2">
        <v>0.92487268518518517</v>
      </c>
      <c r="E4199" s="3">
        <f t="shared" si="260"/>
        <v>79909</v>
      </c>
      <c r="F4199">
        <f t="shared" si="261"/>
        <v>-1700</v>
      </c>
      <c r="G4199" s="3">
        <f t="shared" si="262"/>
        <v>20990</v>
      </c>
      <c r="H4199" s="3">
        <f t="shared" si="263"/>
        <v>-22690</v>
      </c>
    </row>
    <row r="4200" spans="1:8" x14ac:dyDescent="0.25">
      <c r="A4200">
        <v>17850</v>
      </c>
      <c r="B4200" s="1">
        <v>45402</v>
      </c>
      <c r="C4200" s="2">
        <v>0.92487268518518517</v>
      </c>
      <c r="D4200">
        <v>22690</v>
      </c>
      <c r="E4200" s="3">
        <f t="shared" si="260"/>
        <v>79909</v>
      </c>
      <c r="F4200">
        <f t="shared" si="261"/>
        <v>20990</v>
      </c>
      <c r="G4200" s="3">
        <f t="shared" si="262"/>
        <v>20990</v>
      </c>
      <c r="H4200" s="3">
        <f t="shared" si="263"/>
        <v>0</v>
      </c>
    </row>
    <row r="4201" spans="1:8" x14ac:dyDescent="0.25">
      <c r="A4201">
        <v>17852</v>
      </c>
      <c r="B4201" s="1">
        <v>45402</v>
      </c>
      <c r="C4201" s="2">
        <v>0.92498842592592589</v>
      </c>
      <c r="E4201" s="3">
        <f t="shared" si="260"/>
        <v>79919</v>
      </c>
      <c r="F4201">
        <f t="shared" si="261"/>
        <v>-1700</v>
      </c>
      <c r="G4201" s="3">
        <f t="shared" si="262"/>
        <v>21000</v>
      </c>
      <c r="H4201" s="3">
        <f t="shared" si="263"/>
        <v>-22700</v>
      </c>
    </row>
    <row r="4202" spans="1:8" x14ac:dyDescent="0.25">
      <c r="A4202">
        <v>17854</v>
      </c>
      <c r="B4202" s="1">
        <v>45402</v>
      </c>
      <c r="C4202" s="2">
        <v>0.92498842592592589</v>
      </c>
      <c r="D4202">
        <v>22700</v>
      </c>
      <c r="E4202" s="3">
        <f t="shared" si="260"/>
        <v>79919</v>
      </c>
      <c r="F4202">
        <f t="shared" si="261"/>
        <v>21000</v>
      </c>
      <c r="G4202" s="3">
        <f t="shared" si="262"/>
        <v>21000</v>
      </c>
      <c r="H4202" s="3">
        <f t="shared" si="263"/>
        <v>0</v>
      </c>
    </row>
    <row r="4203" spans="1:8" x14ac:dyDescent="0.25">
      <c r="A4203">
        <v>17856</v>
      </c>
      <c r="B4203" s="1">
        <v>45402</v>
      </c>
      <c r="C4203" s="2">
        <v>0.92510416666666662</v>
      </c>
      <c r="E4203" s="3">
        <f t="shared" si="260"/>
        <v>79929</v>
      </c>
      <c r="F4203">
        <f t="shared" si="261"/>
        <v>-1700</v>
      </c>
      <c r="G4203" s="3">
        <f t="shared" si="262"/>
        <v>21010</v>
      </c>
      <c r="H4203" s="3">
        <f t="shared" si="263"/>
        <v>-22710</v>
      </c>
    </row>
    <row r="4204" spans="1:8" x14ac:dyDescent="0.25">
      <c r="A4204">
        <v>17858</v>
      </c>
      <c r="B4204" s="1">
        <v>45402</v>
      </c>
      <c r="C4204" s="2">
        <v>0.92510416666666662</v>
      </c>
      <c r="D4204">
        <v>22710</v>
      </c>
      <c r="E4204" s="3">
        <f t="shared" si="260"/>
        <v>79929</v>
      </c>
      <c r="F4204">
        <f t="shared" si="261"/>
        <v>21010</v>
      </c>
      <c r="G4204" s="3">
        <f t="shared" si="262"/>
        <v>21010</v>
      </c>
      <c r="H4204" s="3">
        <f t="shared" si="263"/>
        <v>0</v>
      </c>
    </row>
    <row r="4205" spans="1:8" x14ac:dyDescent="0.25">
      <c r="A4205">
        <v>17860</v>
      </c>
      <c r="B4205" s="1">
        <v>45402</v>
      </c>
      <c r="C4205" s="2">
        <v>0.92521990740740745</v>
      </c>
      <c r="E4205" s="3">
        <f t="shared" si="260"/>
        <v>79939</v>
      </c>
      <c r="F4205">
        <f t="shared" si="261"/>
        <v>-1700</v>
      </c>
      <c r="G4205" s="3">
        <f t="shared" si="262"/>
        <v>21020</v>
      </c>
      <c r="H4205" s="3">
        <f t="shared" si="263"/>
        <v>-22720</v>
      </c>
    </row>
    <row r="4206" spans="1:8" x14ac:dyDescent="0.25">
      <c r="A4206">
        <v>17862</v>
      </c>
      <c r="B4206" s="1">
        <v>45402</v>
      </c>
      <c r="C4206" s="2">
        <v>0.92521990740740745</v>
      </c>
      <c r="D4206">
        <v>22720</v>
      </c>
      <c r="E4206" s="3">
        <f t="shared" si="260"/>
        <v>79939</v>
      </c>
      <c r="F4206">
        <f t="shared" si="261"/>
        <v>21020</v>
      </c>
      <c r="G4206" s="3">
        <f t="shared" si="262"/>
        <v>21020</v>
      </c>
      <c r="H4206" s="3">
        <f t="shared" si="263"/>
        <v>0</v>
      </c>
    </row>
    <row r="4207" spans="1:8" x14ac:dyDescent="0.25">
      <c r="A4207">
        <v>17864</v>
      </c>
      <c r="B4207" s="1">
        <v>45402</v>
      </c>
      <c r="C4207" s="2">
        <v>0.92533564814814817</v>
      </c>
      <c r="E4207" s="3">
        <f t="shared" si="260"/>
        <v>79949</v>
      </c>
      <c r="F4207">
        <f t="shared" si="261"/>
        <v>-1700</v>
      </c>
      <c r="G4207" s="3">
        <f t="shared" si="262"/>
        <v>21030</v>
      </c>
      <c r="H4207" s="3">
        <f t="shared" si="263"/>
        <v>-22730</v>
      </c>
    </row>
    <row r="4208" spans="1:8" x14ac:dyDescent="0.25">
      <c r="A4208">
        <v>17866</v>
      </c>
      <c r="B4208" s="1">
        <v>45402</v>
      </c>
      <c r="C4208" s="2">
        <v>0.92533564814814817</v>
      </c>
      <c r="D4208">
        <v>22730</v>
      </c>
      <c r="E4208" s="3">
        <f t="shared" si="260"/>
        <v>79949</v>
      </c>
      <c r="F4208">
        <f t="shared" si="261"/>
        <v>21030</v>
      </c>
      <c r="G4208" s="3">
        <f t="shared" si="262"/>
        <v>21030</v>
      </c>
      <c r="H4208" s="3">
        <f t="shared" si="263"/>
        <v>0</v>
      </c>
    </row>
    <row r="4209" spans="1:8" x14ac:dyDescent="0.25">
      <c r="A4209">
        <v>17868</v>
      </c>
      <c r="B4209" s="1">
        <v>45402</v>
      </c>
      <c r="C4209" s="2">
        <v>0.92545138888888889</v>
      </c>
      <c r="E4209" s="3">
        <f t="shared" si="260"/>
        <v>79959</v>
      </c>
      <c r="F4209">
        <f t="shared" si="261"/>
        <v>-1700</v>
      </c>
      <c r="G4209" s="3">
        <f t="shared" si="262"/>
        <v>21040</v>
      </c>
      <c r="H4209" s="3">
        <f t="shared" si="263"/>
        <v>-22740</v>
      </c>
    </row>
    <row r="4210" spans="1:8" x14ac:dyDescent="0.25">
      <c r="A4210">
        <v>17870</v>
      </c>
      <c r="B4210" s="1">
        <v>45402</v>
      </c>
      <c r="C4210" s="2">
        <v>0.92545138888888889</v>
      </c>
      <c r="D4210">
        <v>22740</v>
      </c>
      <c r="E4210" s="3">
        <f t="shared" si="260"/>
        <v>79959</v>
      </c>
      <c r="F4210">
        <f t="shared" si="261"/>
        <v>21040</v>
      </c>
      <c r="G4210" s="3">
        <f t="shared" si="262"/>
        <v>21040</v>
      </c>
      <c r="H4210" s="3">
        <f t="shared" si="263"/>
        <v>0</v>
      </c>
    </row>
    <row r="4211" spans="1:8" x14ac:dyDescent="0.25">
      <c r="A4211">
        <v>17872</v>
      </c>
      <c r="B4211" s="1">
        <v>45402</v>
      </c>
      <c r="C4211" s="2">
        <v>0.92556712962962961</v>
      </c>
      <c r="E4211" s="3">
        <f t="shared" si="260"/>
        <v>79969</v>
      </c>
      <c r="F4211">
        <f t="shared" si="261"/>
        <v>-1700</v>
      </c>
      <c r="G4211" s="3">
        <f t="shared" si="262"/>
        <v>21050</v>
      </c>
      <c r="H4211" s="3">
        <f t="shared" si="263"/>
        <v>-22750</v>
      </c>
    </row>
    <row r="4212" spans="1:8" x14ac:dyDescent="0.25">
      <c r="A4212">
        <v>17874</v>
      </c>
      <c r="B4212" s="1">
        <v>45402</v>
      </c>
      <c r="C4212" s="2">
        <v>0.92556712962962961</v>
      </c>
      <c r="D4212">
        <v>22750</v>
      </c>
      <c r="E4212" s="3">
        <f t="shared" si="260"/>
        <v>79969</v>
      </c>
      <c r="F4212">
        <f t="shared" si="261"/>
        <v>21050</v>
      </c>
      <c r="G4212" s="3">
        <f t="shared" si="262"/>
        <v>21050</v>
      </c>
      <c r="H4212" s="3">
        <f t="shared" si="263"/>
        <v>0</v>
      </c>
    </row>
    <row r="4213" spans="1:8" x14ac:dyDescent="0.25">
      <c r="A4213">
        <v>17876</v>
      </c>
      <c r="B4213" s="1">
        <v>45402</v>
      </c>
      <c r="C4213" s="2">
        <v>0.92568287037037034</v>
      </c>
      <c r="E4213" s="3">
        <f t="shared" si="260"/>
        <v>79979</v>
      </c>
      <c r="F4213">
        <f t="shared" si="261"/>
        <v>-1700</v>
      </c>
      <c r="G4213" s="3">
        <f t="shared" si="262"/>
        <v>21060</v>
      </c>
      <c r="H4213" s="3">
        <f t="shared" si="263"/>
        <v>-22760</v>
      </c>
    </row>
    <row r="4214" spans="1:8" x14ac:dyDescent="0.25">
      <c r="A4214">
        <v>17878</v>
      </c>
      <c r="B4214" s="1">
        <v>45402</v>
      </c>
      <c r="C4214" s="2">
        <v>0.92568287037037034</v>
      </c>
      <c r="D4214">
        <v>22760</v>
      </c>
      <c r="E4214" s="3">
        <f t="shared" si="260"/>
        <v>79979</v>
      </c>
      <c r="F4214">
        <f t="shared" si="261"/>
        <v>21060</v>
      </c>
      <c r="G4214" s="3">
        <f t="shared" si="262"/>
        <v>21060</v>
      </c>
      <c r="H4214" s="3">
        <f t="shared" si="263"/>
        <v>0</v>
      </c>
    </row>
    <row r="4215" spans="1:8" x14ac:dyDescent="0.25">
      <c r="A4215">
        <v>17880</v>
      </c>
      <c r="B4215" s="1">
        <v>45402</v>
      </c>
      <c r="C4215" s="2">
        <v>0.92579861111111106</v>
      </c>
      <c r="E4215" s="3">
        <f t="shared" si="260"/>
        <v>79989</v>
      </c>
      <c r="F4215">
        <f t="shared" si="261"/>
        <v>-1700</v>
      </c>
      <c r="G4215" s="3">
        <f t="shared" si="262"/>
        <v>21070</v>
      </c>
      <c r="H4215" s="3">
        <f t="shared" si="263"/>
        <v>-22770</v>
      </c>
    </row>
    <row r="4216" spans="1:8" x14ac:dyDescent="0.25">
      <c r="A4216">
        <v>17882</v>
      </c>
      <c r="B4216" s="1">
        <v>45402</v>
      </c>
      <c r="C4216" s="2">
        <v>0.92579861111111106</v>
      </c>
      <c r="D4216">
        <v>22770</v>
      </c>
      <c r="E4216" s="3">
        <f t="shared" si="260"/>
        <v>79989</v>
      </c>
      <c r="F4216">
        <f t="shared" si="261"/>
        <v>21070</v>
      </c>
      <c r="G4216" s="3">
        <f t="shared" si="262"/>
        <v>21070</v>
      </c>
      <c r="H4216" s="3">
        <f t="shared" si="263"/>
        <v>0</v>
      </c>
    </row>
    <row r="4217" spans="1:8" x14ac:dyDescent="0.25">
      <c r="A4217">
        <v>17884</v>
      </c>
      <c r="B4217" s="1">
        <v>45402</v>
      </c>
      <c r="C4217" s="2">
        <v>0.92591435185185189</v>
      </c>
      <c r="E4217" s="3">
        <f t="shared" si="260"/>
        <v>79999</v>
      </c>
      <c r="F4217">
        <f t="shared" si="261"/>
        <v>-1700</v>
      </c>
      <c r="G4217" s="3">
        <f t="shared" si="262"/>
        <v>21080</v>
      </c>
      <c r="H4217" s="3">
        <f t="shared" si="263"/>
        <v>-22780</v>
      </c>
    </row>
    <row r="4218" spans="1:8" x14ac:dyDescent="0.25">
      <c r="A4218">
        <v>17886</v>
      </c>
      <c r="B4218" s="1">
        <v>45402</v>
      </c>
      <c r="C4218" s="2">
        <v>0.92591435185185189</v>
      </c>
      <c r="D4218">
        <v>22780</v>
      </c>
      <c r="E4218" s="3">
        <f t="shared" si="260"/>
        <v>79999</v>
      </c>
      <c r="F4218">
        <f t="shared" si="261"/>
        <v>21080</v>
      </c>
      <c r="G4218" s="3">
        <f t="shared" si="262"/>
        <v>21080</v>
      </c>
      <c r="H4218" s="3">
        <f t="shared" si="263"/>
        <v>0</v>
      </c>
    </row>
    <row r="4219" spans="1:8" x14ac:dyDescent="0.25">
      <c r="A4219">
        <v>17888</v>
      </c>
      <c r="B4219" s="1">
        <v>45402</v>
      </c>
      <c r="C4219" s="2">
        <v>0.92603009259259261</v>
      </c>
      <c r="E4219" s="3">
        <f t="shared" si="260"/>
        <v>80009</v>
      </c>
      <c r="F4219">
        <f t="shared" si="261"/>
        <v>-1700</v>
      </c>
      <c r="G4219" s="3">
        <f t="shared" si="262"/>
        <v>21090</v>
      </c>
      <c r="H4219" s="3">
        <f t="shared" si="263"/>
        <v>-22790</v>
      </c>
    </row>
    <row r="4220" spans="1:8" x14ac:dyDescent="0.25">
      <c r="A4220">
        <v>17890</v>
      </c>
      <c r="B4220" s="1">
        <v>45402</v>
      </c>
      <c r="C4220" s="2">
        <v>0.92603009259259261</v>
      </c>
      <c r="D4220">
        <v>22790</v>
      </c>
      <c r="E4220" s="3">
        <f t="shared" si="260"/>
        <v>80009</v>
      </c>
      <c r="F4220">
        <f t="shared" si="261"/>
        <v>21090</v>
      </c>
      <c r="G4220" s="3">
        <f t="shared" si="262"/>
        <v>21090</v>
      </c>
      <c r="H4220" s="3">
        <f t="shared" si="263"/>
        <v>0</v>
      </c>
    </row>
    <row r="4221" spans="1:8" x14ac:dyDescent="0.25">
      <c r="A4221">
        <v>17892</v>
      </c>
      <c r="B4221" s="1">
        <v>45402</v>
      </c>
      <c r="C4221" s="2">
        <v>0.92614583333333333</v>
      </c>
      <c r="E4221" s="3">
        <f t="shared" si="260"/>
        <v>80019</v>
      </c>
      <c r="F4221">
        <f t="shared" si="261"/>
        <v>-1700</v>
      </c>
      <c r="G4221" s="3">
        <f t="shared" si="262"/>
        <v>21100</v>
      </c>
      <c r="H4221" s="3">
        <f t="shared" si="263"/>
        <v>-22800</v>
      </c>
    </row>
    <row r="4222" spans="1:8" x14ac:dyDescent="0.25">
      <c r="A4222">
        <v>17894</v>
      </c>
      <c r="B4222" s="1">
        <v>45402</v>
      </c>
      <c r="C4222" s="2">
        <v>0.92614583333333333</v>
      </c>
      <c r="D4222">
        <v>22800</v>
      </c>
      <c r="E4222" s="3">
        <f t="shared" si="260"/>
        <v>80019</v>
      </c>
      <c r="F4222">
        <f t="shared" si="261"/>
        <v>21100</v>
      </c>
      <c r="G4222" s="3">
        <f t="shared" si="262"/>
        <v>21100</v>
      </c>
      <c r="H4222" s="3">
        <f t="shared" si="263"/>
        <v>0</v>
      </c>
    </row>
    <row r="4223" spans="1:8" x14ac:dyDescent="0.25">
      <c r="A4223">
        <v>17896</v>
      </c>
      <c r="B4223" s="1">
        <v>45402</v>
      </c>
      <c r="C4223" s="2">
        <v>0.92626157407407406</v>
      </c>
      <c r="E4223" s="3">
        <f t="shared" si="260"/>
        <v>80029</v>
      </c>
      <c r="F4223">
        <f t="shared" si="261"/>
        <v>-1700</v>
      </c>
      <c r="G4223" s="3">
        <f t="shared" si="262"/>
        <v>21110</v>
      </c>
      <c r="H4223" s="3">
        <f t="shared" si="263"/>
        <v>-22810</v>
      </c>
    </row>
    <row r="4224" spans="1:8" x14ac:dyDescent="0.25">
      <c r="A4224">
        <v>17898</v>
      </c>
      <c r="B4224" s="1">
        <v>45402</v>
      </c>
      <c r="C4224" s="2">
        <v>0.92626157407407406</v>
      </c>
      <c r="D4224">
        <v>22810</v>
      </c>
      <c r="E4224" s="3">
        <f t="shared" si="260"/>
        <v>80029</v>
      </c>
      <c r="F4224">
        <f t="shared" si="261"/>
        <v>21110</v>
      </c>
      <c r="G4224" s="3">
        <f t="shared" si="262"/>
        <v>21110</v>
      </c>
      <c r="H4224" s="3">
        <f t="shared" si="263"/>
        <v>0</v>
      </c>
    </row>
    <row r="4225" spans="1:8" x14ac:dyDescent="0.25">
      <c r="A4225">
        <v>17900</v>
      </c>
      <c r="B4225" s="1">
        <v>45402</v>
      </c>
      <c r="C4225" s="2">
        <v>0.92637731481481478</v>
      </c>
      <c r="E4225" s="3">
        <f t="shared" si="260"/>
        <v>80039</v>
      </c>
      <c r="F4225">
        <f t="shared" si="261"/>
        <v>-1700</v>
      </c>
      <c r="G4225" s="3">
        <f t="shared" si="262"/>
        <v>21120</v>
      </c>
      <c r="H4225" s="3">
        <f t="shared" si="263"/>
        <v>-22820</v>
      </c>
    </row>
    <row r="4226" spans="1:8" x14ac:dyDescent="0.25">
      <c r="A4226">
        <v>17902</v>
      </c>
      <c r="B4226" s="1">
        <v>45402</v>
      </c>
      <c r="C4226" s="2">
        <v>0.92637731481481478</v>
      </c>
      <c r="D4226">
        <v>22820</v>
      </c>
      <c r="E4226" s="3">
        <f t="shared" si="260"/>
        <v>80039</v>
      </c>
      <c r="F4226">
        <f t="shared" si="261"/>
        <v>21120</v>
      </c>
      <c r="G4226" s="3">
        <f t="shared" si="262"/>
        <v>21120</v>
      </c>
      <c r="H4226" s="3">
        <f t="shared" si="263"/>
        <v>0</v>
      </c>
    </row>
    <row r="4227" spans="1:8" x14ac:dyDescent="0.25">
      <c r="A4227">
        <v>17904</v>
      </c>
      <c r="B4227" s="1">
        <v>45402</v>
      </c>
      <c r="C4227" s="2">
        <v>0.9264930555555555</v>
      </c>
      <c r="E4227" s="3">
        <f t="shared" ref="E4227:E4290" si="264">HOUR(C4227)*3600 + MINUTE(C4227) * 60 + SECOND(C4227)</f>
        <v>80049</v>
      </c>
      <c r="F4227">
        <f t="shared" ref="F4227:F4290" si="265">D4227-1700</f>
        <v>-1700</v>
      </c>
      <c r="G4227" s="3">
        <f t="shared" ref="G4227:G4290" si="266">E4227-58919</f>
        <v>21130</v>
      </c>
      <c r="H4227" s="3">
        <f t="shared" ref="H4227:H4290" si="267">F4227-G4227</f>
        <v>-22830</v>
      </c>
    </row>
    <row r="4228" spans="1:8" x14ac:dyDescent="0.25">
      <c r="A4228">
        <v>17906</v>
      </c>
      <c r="B4228" s="1">
        <v>45402</v>
      </c>
      <c r="C4228" s="2">
        <v>0.9264930555555555</v>
      </c>
      <c r="D4228">
        <v>22830</v>
      </c>
      <c r="E4228" s="3">
        <f t="shared" si="264"/>
        <v>80049</v>
      </c>
      <c r="F4228">
        <f t="shared" si="265"/>
        <v>21130</v>
      </c>
      <c r="G4228" s="3">
        <f t="shared" si="266"/>
        <v>21130</v>
      </c>
      <c r="H4228" s="3">
        <f t="shared" si="267"/>
        <v>0</v>
      </c>
    </row>
    <row r="4229" spans="1:8" x14ac:dyDescent="0.25">
      <c r="A4229">
        <v>17908</v>
      </c>
      <c r="B4229" s="1">
        <v>45402</v>
      </c>
      <c r="C4229" s="2">
        <v>0.92660879629629633</v>
      </c>
      <c r="E4229" s="3">
        <f t="shared" si="264"/>
        <v>80059</v>
      </c>
      <c r="F4229">
        <f t="shared" si="265"/>
        <v>-1700</v>
      </c>
      <c r="G4229" s="3">
        <f t="shared" si="266"/>
        <v>21140</v>
      </c>
      <c r="H4229" s="3">
        <f t="shared" si="267"/>
        <v>-22840</v>
      </c>
    </row>
    <row r="4230" spans="1:8" x14ac:dyDescent="0.25">
      <c r="A4230">
        <v>17910</v>
      </c>
      <c r="B4230" s="1">
        <v>45402</v>
      </c>
      <c r="C4230" s="2">
        <v>0.92660879629629633</v>
      </c>
      <c r="D4230">
        <v>22840</v>
      </c>
      <c r="E4230" s="3">
        <f t="shared" si="264"/>
        <v>80059</v>
      </c>
      <c r="F4230">
        <f t="shared" si="265"/>
        <v>21140</v>
      </c>
      <c r="G4230" s="3">
        <f t="shared" si="266"/>
        <v>21140</v>
      </c>
      <c r="H4230" s="3">
        <f t="shared" si="267"/>
        <v>0</v>
      </c>
    </row>
    <row r="4231" spans="1:8" x14ac:dyDescent="0.25">
      <c r="A4231">
        <v>17912</v>
      </c>
      <c r="B4231" s="1">
        <v>45402</v>
      </c>
      <c r="C4231" s="2">
        <v>0.92672453703703705</v>
      </c>
      <c r="E4231" s="3">
        <f t="shared" si="264"/>
        <v>80069</v>
      </c>
      <c r="F4231">
        <f t="shared" si="265"/>
        <v>-1700</v>
      </c>
      <c r="G4231" s="3">
        <f t="shared" si="266"/>
        <v>21150</v>
      </c>
      <c r="H4231" s="3">
        <f t="shared" si="267"/>
        <v>-22850</v>
      </c>
    </row>
    <row r="4232" spans="1:8" x14ac:dyDescent="0.25">
      <c r="A4232">
        <v>17914</v>
      </c>
      <c r="B4232" s="1">
        <v>45402</v>
      </c>
      <c r="C4232" s="2">
        <v>0.92672453703703705</v>
      </c>
      <c r="D4232">
        <v>22850</v>
      </c>
      <c r="E4232" s="3">
        <f t="shared" si="264"/>
        <v>80069</v>
      </c>
      <c r="F4232">
        <f t="shared" si="265"/>
        <v>21150</v>
      </c>
      <c r="G4232" s="3">
        <f t="shared" si="266"/>
        <v>21150</v>
      </c>
      <c r="H4232" s="3">
        <f t="shared" si="267"/>
        <v>0</v>
      </c>
    </row>
    <row r="4233" spans="1:8" x14ac:dyDescent="0.25">
      <c r="A4233">
        <v>17916</v>
      </c>
      <c r="B4233" s="1">
        <v>45402</v>
      </c>
      <c r="C4233" s="2">
        <v>0.92684027777777778</v>
      </c>
      <c r="E4233" s="3">
        <f t="shared" si="264"/>
        <v>80079</v>
      </c>
      <c r="F4233">
        <f t="shared" si="265"/>
        <v>-1700</v>
      </c>
      <c r="G4233" s="3">
        <f t="shared" si="266"/>
        <v>21160</v>
      </c>
      <c r="H4233" s="3">
        <f t="shared" si="267"/>
        <v>-22860</v>
      </c>
    </row>
    <row r="4234" spans="1:8" x14ac:dyDescent="0.25">
      <c r="A4234">
        <v>17918</v>
      </c>
      <c r="B4234" s="1">
        <v>45402</v>
      </c>
      <c r="C4234" s="2">
        <v>0.92684027777777778</v>
      </c>
      <c r="D4234">
        <v>22860</v>
      </c>
      <c r="E4234" s="3">
        <f t="shared" si="264"/>
        <v>80079</v>
      </c>
      <c r="F4234">
        <f t="shared" si="265"/>
        <v>21160</v>
      </c>
      <c r="G4234" s="3">
        <f t="shared" si="266"/>
        <v>21160</v>
      </c>
      <c r="H4234" s="3">
        <f t="shared" si="267"/>
        <v>0</v>
      </c>
    </row>
    <row r="4235" spans="1:8" x14ac:dyDescent="0.25">
      <c r="A4235">
        <v>17920</v>
      </c>
      <c r="B4235" s="1">
        <v>45402</v>
      </c>
      <c r="C4235" s="2">
        <v>0.9269560185185185</v>
      </c>
      <c r="E4235" s="3">
        <f t="shared" si="264"/>
        <v>80089</v>
      </c>
      <c r="F4235">
        <f t="shared" si="265"/>
        <v>-1700</v>
      </c>
      <c r="G4235" s="3">
        <f t="shared" si="266"/>
        <v>21170</v>
      </c>
      <c r="H4235" s="3">
        <f t="shared" si="267"/>
        <v>-22870</v>
      </c>
    </row>
    <row r="4236" spans="1:8" x14ac:dyDescent="0.25">
      <c r="A4236">
        <v>17922</v>
      </c>
      <c r="B4236" s="1">
        <v>45402</v>
      </c>
      <c r="C4236" s="2">
        <v>0.9269560185185185</v>
      </c>
      <c r="D4236">
        <v>22870</v>
      </c>
      <c r="E4236" s="3">
        <f t="shared" si="264"/>
        <v>80089</v>
      </c>
      <c r="F4236">
        <f t="shared" si="265"/>
        <v>21170</v>
      </c>
      <c r="G4236" s="3">
        <f t="shared" si="266"/>
        <v>21170</v>
      </c>
      <c r="H4236" s="3">
        <f t="shared" si="267"/>
        <v>0</v>
      </c>
    </row>
    <row r="4237" spans="1:8" x14ac:dyDescent="0.25">
      <c r="A4237">
        <v>17924</v>
      </c>
      <c r="B4237" s="1">
        <v>45402</v>
      </c>
      <c r="C4237" s="2">
        <v>0.92707175925925922</v>
      </c>
      <c r="E4237" s="3">
        <f t="shared" si="264"/>
        <v>80099</v>
      </c>
      <c r="F4237">
        <f t="shared" si="265"/>
        <v>-1700</v>
      </c>
      <c r="G4237" s="3">
        <f t="shared" si="266"/>
        <v>21180</v>
      </c>
      <c r="H4237" s="3">
        <f t="shared" si="267"/>
        <v>-22880</v>
      </c>
    </row>
    <row r="4238" spans="1:8" x14ac:dyDescent="0.25">
      <c r="A4238">
        <v>17926</v>
      </c>
      <c r="B4238" s="1">
        <v>45402</v>
      </c>
      <c r="C4238" s="2">
        <v>0.92707175925925922</v>
      </c>
      <c r="D4238">
        <v>22880</v>
      </c>
      <c r="E4238" s="3">
        <f t="shared" si="264"/>
        <v>80099</v>
      </c>
      <c r="F4238">
        <f t="shared" si="265"/>
        <v>21180</v>
      </c>
      <c r="G4238" s="3">
        <f t="shared" si="266"/>
        <v>21180</v>
      </c>
      <c r="H4238" s="3">
        <f t="shared" si="267"/>
        <v>0</v>
      </c>
    </row>
    <row r="4239" spans="1:8" x14ac:dyDescent="0.25">
      <c r="A4239">
        <v>17928</v>
      </c>
      <c r="B4239" s="1">
        <v>45402</v>
      </c>
      <c r="C4239" s="2">
        <v>0.92718750000000005</v>
      </c>
      <c r="E4239" s="3">
        <f t="shared" si="264"/>
        <v>80109</v>
      </c>
      <c r="F4239">
        <f t="shared" si="265"/>
        <v>-1700</v>
      </c>
      <c r="G4239" s="3">
        <f t="shared" si="266"/>
        <v>21190</v>
      </c>
      <c r="H4239" s="3">
        <f t="shared" si="267"/>
        <v>-22890</v>
      </c>
    </row>
    <row r="4240" spans="1:8" x14ac:dyDescent="0.25">
      <c r="A4240">
        <v>17930</v>
      </c>
      <c r="B4240" s="1">
        <v>45402</v>
      </c>
      <c r="C4240" s="2">
        <v>0.92718750000000005</v>
      </c>
      <c r="D4240">
        <v>22890</v>
      </c>
      <c r="E4240" s="3">
        <f t="shared" si="264"/>
        <v>80109</v>
      </c>
      <c r="F4240">
        <f t="shared" si="265"/>
        <v>21190</v>
      </c>
      <c r="G4240" s="3">
        <f t="shared" si="266"/>
        <v>21190</v>
      </c>
      <c r="H4240" s="3">
        <f t="shared" si="267"/>
        <v>0</v>
      </c>
    </row>
    <row r="4241" spans="1:8" x14ac:dyDescent="0.25">
      <c r="A4241">
        <v>17932</v>
      </c>
      <c r="B4241" s="1">
        <v>45402</v>
      </c>
      <c r="C4241" s="2">
        <v>0.92730324074074078</v>
      </c>
      <c r="E4241" s="3">
        <f t="shared" si="264"/>
        <v>80119</v>
      </c>
      <c r="F4241">
        <f t="shared" si="265"/>
        <v>-1700</v>
      </c>
      <c r="G4241" s="3">
        <f t="shared" si="266"/>
        <v>21200</v>
      </c>
      <c r="H4241" s="3">
        <f t="shared" si="267"/>
        <v>-22900</v>
      </c>
    </row>
    <row r="4242" spans="1:8" x14ac:dyDescent="0.25">
      <c r="A4242">
        <v>17934</v>
      </c>
      <c r="B4242" s="1">
        <v>45402</v>
      </c>
      <c r="C4242" s="2">
        <v>0.92730324074074078</v>
      </c>
      <c r="D4242">
        <v>22900</v>
      </c>
      <c r="E4242" s="3">
        <f t="shared" si="264"/>
        <v>80119</v>
      </c>
      <c r="F4242">
        <f t="shared" si="265"/>
        <v>21200</v>
      </c>
      <c r="G4242" s="3">
        <f t="shared" si="266"/>
        <v>21200</v>
      </c>
      <c r="H4242" s="3">
        <f t="shared" si="267"/>
        <v>0</v>
      </c>
    </row>
    <row r="4243" spans="1:8" x14ac:dyDescent="0.25">
      <c r="A4243">
        <v>17936</v>
      </c>
      <c r="B4243" s="1">
        <v>45402</v>
      </c>
      <c r="C4243" s="2">
        <v>0.9274189814814815</v>
      </c>
      <c r="E4243" s="3">
        <f t="shared" si="264"/>
        <v>80129</v>
      </c>
      <c r="F4243">
        <f t="shared" si="265"/>
        <v>-1700</v>
      </c>
      <c r="G4243" s="3">
        <f t="shared" si="266"/>
        <v>21210</v>
      </c>
      <c r="H4243" s="3">
        <f t="shared" si="267"/>
        <v>-22910</v>
      </c>
    </row>
    <row r="4244" spans="1:8" x14ac:dyDescent="0.25">
      <c r="A4244">
        <v>17938</v>
      </c>
      <c r="B4244" s="1">
        <v>45402</v>
      </c>
      <c r="C4244" s="2">
        <v>0.9274189814814815</v>
      </c>
      <c r="D4244">
        <v>22910</v>
      </c>
      <c r="E4244" s="3">
        <f t="shared" si="264"/>
        <v>80129</v>
      </c>
      <c r="F4244">
        <f t="shared" si="265"/>
        <v>21210</v>
      </c>
      <c r="G4244" s="3">
        <f t="shared" si="266"/>
        <v>21210</v>
      </c>
      <c r="H4244" s="3">
        <f t="shared" si="267"/>
        <v>0</v>
      </c>
    </row>
    <row r="4245" spans="1:8" x14ac:dyDescent="0.25">
      <c r="A4245">
        <v>17940</v>
      </c>
      <c r="B4245" s="1">
        <v>45402</v>
      </c>
      <c r="C4245" s="2">
        <v>0.92753472222222222</v>
      </c>
      <c r="E4245" s="3">
        <f t="shared" si="264"/>
        <v>80139</v>
      </c>
      <c r="F4245">
        <f t="shared" si="265"/>
        <v>-1700</v>
      </c>
      <c r="G4245" s="3">
        <f t="shared" si="266"/>
        <v>21220</v>
      </c>
      <c r="H4245" s="3">
        <f t="shared" si="267"/>
        <v>-22920</v>
      </c>
    </row>
    <row r="4246" spans="1:8" x14ac:dyDescent="0.25">
      <c r="A4246">
        <v>17942</v>
      </c>
      <c r="B4246" s="1">
        <v>45402</v>
      </c>
      <c r="C4246" s="2">
        <v>0.92753472222222222</v>
      </c>
      <c r="D4246">
        <v>22920</v>
      </c>
      <c r="E4246" s="3">
        <f t="shared" si="264"/>
        <v>80139</v>
      </c>
      <c r="F4246">
        <f t="shared" si="265"/>
        <v>21220</v>
      </c>
      <c r="G4246" s="3">
        <f t="shared" si="266"/>
        <v>21220</v>
      </c>
      <c r="H4246" s="3">
        <f t="shared" si="267"/>
        <v>0</v>
      </c>
    </row>
    <row r="4247" spans="1:8" x14ac:dyDescent="0.25">
      <c r="A4247">
        <v>17944</v>
      </c>
      <c r="B4247" s="1">
        <v>45402</v>
      </c>
      <c r="C4247" s="2">
        <v>0.92765046296296294</v>
      </c>
      <c r="E4247" s="3">
        <f t="shared" si="264"/>
        <v>80149</v>
      </c>
      <c r="F4247">
        <f t="shared" si="265"/>
        <v>-1700</v>
      </c>
      <c r="G4247" s="3">
        <f t="shared" si="266"/>
        <v>21230</v>
      </c>
      <c r="H4247" s="3">
        <f t="shared" si="267"/>
        <v>-22930</v>
      </c>
    </row>
    <row r="4248" spans="1:8" x14ac:dyDescent="0.25">
      <c r="A4248">
        <v>17946</v>
      </c>
      <c r="B4248" s="1">
        <v>45402</v>
      </c>
      <c r="C4248" s="2">
        <v>0.92765046296296294</v>
      </c>
      <c r="D4248">
        <v>22930</v>
      </c>
      <c r="E4248" s="3">
        <f t="shared" si="264"/>
        <v>80149</v>
      </c>
      <c r="F4248">
        <f t="shared" si="265"/>
        <v>21230</v>
      </c>
      <c r="G4248" s="3">
        <f t="shared" si="266"/>
        <v>21230</v>
      </c>
      <c r="H4248" s="3">
        <f t="shared" si="267"/>
        <v>0</v>
      </c>
    </row>
    <row r="4249" spans="1:8" x14ac:dyDescent="0.25">
      <c r="A4249">
        <v>17948</v>
      </c>
      <c r="B4249" s="1">
        <v>45402</v>
      </c>
      <c r="C4249" s="2">
        <v>0.92776620370370366</v>
      </c>
      <c r="E4249" s="3">
        <f t="shared" si="264"/>
        <v>80159</v>
      </c>
      <c r="F4249">
        <f t="shared" si="265"/>
        <v>-1700</v>
      </c>
      <c r="G4249" s="3">
        <f t="shared" si="266"/>
        <v>21240</v>
      </c>
      <c r="H4249" s="3">
        <f t="shared" si="267"/>
        <v>-22940</v>
      </c>
    </row>
    <row r="4250" spans="1:8" x14ac:dyDescent="0.25">
      <c r="A4250">
        <v>17950</v>
      </c>
      <c r="B4250" s="1">
        <v>45402</v>
      </c>
      <c r="C4250" s="2">
        <v>0.92776620370370366</v>
      </c>
      <c r="D4250">
        <v>22940</v>
      </c>
      <c r="E4250" s="3">
        <f t="shared" si="264"/>
        <v>80159</v>
      </c>
      <c r="F4250">
        <f t="shared" si="265"/>
        <v>21240</v>
      </c>
      <c r="G4250" s="3">
        <f t="shared" si="266"/>
        <v>21240</v>
      </c>
      <c r="H4250" s="3">
        <f t="shared" si="267"/>
        <v>0</v>
      </c>
    </row>
    <row r="4251" spans="1:8" x14ac:dyDescent="0.25">
      <c r="A4251">
        <v>17952</v>
      </c>
      <c r="B4251" s="1">
        <v>45402</v>
      </c>
      <c r="C4251" s="2">
        <v>0.9278819444444445</v>
      </c>
      <c r="E4251" s="3">
        <f t="shared" si="264"/>
        <v>80169</v>
      </c>
      <c r="F4251">
        <f t="shared" si="265"/>
        <v>-1700</v>
      </c>
      <c r="G4251" s="3">
        <f t="shared" si="266"/>
        <v>21250</v>
      </c>
      <c r="H4251" s="3">
        <f t="shared" si="267"/>
        <v>-22950</v>
      </c>
    </row>
    <row r="4252" spans="1:8" x14ac:dyDescent="0.25">
      <c r="A4252">
        <v>17954</v>
      </c>
      <c r="B4252" s="1">
        <v>45402</v>
      </c>
      <c r="C4252" s="2">
        <v>0.9278819444444445</v>
      </c>
      <c r="D4252">
        <v>22950</v>
      </c>
      <c r="E4252" s="3">
        <f t="shared" si="264"/>
        <v>80169</v>
      </c>
      <c r="F4252">
        <f t="shared" si="265"/>
        <v>21250</v>
      </c>
      <c r="G4252" s="3">
        <f t="shared" si="266"/>
        <v>21250</v>
      </c>
      <c r="H4252" s="3">
        <f t="shared" si="267"/>
        <v>0</v>
      </c>
    </row>
    <row r="4253" spans="1:8" x14ac:dyDescent="0.25">
      <c r="A4253">
        <v>17956</v>
      </c>
      <c r="B4253" s="1">
        <v>45402</v>
      </c>
      <c r="C4253" s="2">
        <v>0.92799768518518522</v>
      </c>
      <c r="E4253" s="3">
        <f t="shared" si="264"/>
        <v>80179</v>
      </c>
      <c r="F4253">
        <f t="shared" si="265"/>
        <v>-1700</v>
      </c>
      <c r="G4253" s="3">
        <f t="shared" si="266"/>
        <v>21260</v>
      </c>
      <c r="H4253" s="3">
        <f t="shared" si="267"/>
        <v>-22960</v>
      </c>
    </row>
    <row r="4254" spans="1:8" x14ac:dyDescent="0.25">
      <c r="A4254">
        <v>17958</v>
      </c>
      <c r="B4254" s="1">
        <v>45402</v>
      </c>
      <c r="C4254" s="2">
        <v>0.92799768518518522</v>
      </c>
      <c r="D4254">
        <v>22960</v>
      </c>
      <c r="E4254" s="3">
        <f t="shared" si="264"/>
        <v>80179</v>
      </c>
      <c r="F4254">
        <f t="shared" si="265"/>
        <v>21260</v>
      </c>
      <c r="G4254" s="3">
        <f t="shared" si="266"/>
        <v>21260</v>
      </c>
      <c r="H4254" s="3">
        <f t="shared" si="267"/>
        <v>0</v>
      </c>
    </row>
    <row r="4255" spans="1:8" x14ac:dyDescent="0.25">
      <c r="A4255">
        <v>17960</v>
      </c>
      <c r="B4255" s="1">
        <v>45402</v>
      </c>
      <c r="C4255" s="2">
        <v>0.92811342592592594</v>
      </c>
      <c r="E4255" s="3">
        <f t="shared" si="264"/>
        <v>80189</v>
      </c>
      <c r="F4255">
        <f t="shared" si="265"/>
        <v>-1700</v>
      </c>
      <c r="G4255" s="3">
        <f t="shared" si="266"/>
        <v>21270</v>
      </c>
      <c r="H4255" s="3">
        <f t="shared" si="267"/>
        <v>-22970</v>
      </c>
    </row>
    <row r="4256" spans="1:8" x14ac:dyDescent="0.25">
      <c r="A4256">
        <v>17962</v>
      </c>
      <c r="B4256" s="1">
        <v>45402</v>
      </c>
      <c r="C4256" s="2">
        <v>0.92811342592592594</v>
      </c>
      <c r="D4256">
        <v>22970</v>
      </c>
      <c r="E4256" s="3">
        <f t="shared" si="264"/>
        <v>80189</v>
      </c>
      <c r="F4256">
        <f t="shared" si="265"/>
        <v>21270</v>
      </c>
      <c r="G4256" s="3">
        <f t="shared" si="266"/>
        <v>21270</v>
      </c>
      <c r="H4256" s="3">
        <f t="shared" si="267"/>
        <v>0</v>
      </c>
    </row>
    <row r="4257" spans="1:8" x14ac:dyDescent="0.25">
      <c r="A4257">
        <v>17964</v>
      </c>
      <c r="B4257" s="1">
        <v>45402</v>
      </c>
      <c r="C4257" s="2">
        <v>0.92821759259259262</v>
      </c>
      <c r="E4257" s="3">
        <f t="shared" si="264"/>
        <v>80198</v>
      </c>
      <c r="F4257">
        <f t="shared" si="265"/>
        <v>-1700</v>
      </c>
      <c r="G4257" s="3">
        <f t="shared" si="266"/>
        <v>21279</v>
      </c>
      <c r="H4257" s="3">
        <f t="shared" si="267"/>
        <v>-22979</v>
      </c>
    </row>
    <row r="4258" spans="1:8" x14ac:dyDescent="0.25">
      <c r="A4258">
        <v>17966</v>
      </c>
      <c r="B4258" s="1">
        <v>45402</v>
      </c>
      <c r="C4258" s="2">
        <v>0.92822916666666666</v>
      </c>
      <c r="D4258">
        <v>22980</v>
      </c>
      <c r="E4258" s="3">
        <f t="shared" si="264"/>
        <v>80199</v>
      </c>
      <c r="F4258">
        <f t="shared" si="265"/>
        <v>21280</v>
      </c>
      <c r="G4258" s="3">
        <f t="shared" si="266"/>
        <v>21280</v>
      </c>
      <c r="H4258" s="3">
        <f t="shared" si="267"/>
        <v>0</v>
      </c>
    </row>
    <row r="4259" spans="1:8" x14ac:dyDescent="0.25">
      <c r="A4259">
        <v>17968</v>
      </c>
      <c r="B4259" s="1">
        <v>45402</v>
      </c>
      <c r="C4259" s="2">
        <v>0.92834490740740738</v>
      </c>
      <c r="E4259" s="3">
        <f t="shared" si="264"/>
        <v>80209</v>
      </c>
      <c r="F4259">
        <f t="shared" si="265"/>
        <v>-1700</v>
      </c>
      <c r="G4259" s="3">
        <f t="shared" si="266"/>
        <v>21290</v>
      </c>
      <c r="H4259" s="3">
        <f t="shared" si="267"/>
        <v>-22990</v>
      </c>
    </row>
    <row r="4260" spans="1:8" x14ac:dyDescent="0.25">
      <c r="A4260">
        <v>17970</v>
      </c>
      <c r="B4260" s="1">
        <v>45402</v>
      </c>
      <c r="C4260" s="2">
        <v>0.92834490740740738</v>
      </c>
      <c r="D4260">
        <v>22990</v>
      </c>
      <c r="E4260" s="3">
        <f t="shared" si="264"/>
        <v>80209</v>
      </c>
      <c r="F4260">
        <f t="shared" si="265"/>
        <v>21290</v>
      </c>
      <c r="G4260" s="3">
        <f t="shared" si="266"/>
        <v>21290</v>
      </c>
      <c r="H4260" s="3">
        <f t="shared" si="267"/>
        <v>0</v>
      </c>
    </row>
    <row r="4261" spans="1:8" x14ac:dyDescent="0.25">
      <c r="A4261">
        <v>17972</v>
      </c>
      <c r="B4261" s="1">
        <v>45402</v>
      </c>
      <c r="C4261" s="2">
        <v>0.92844907407407407</v>
      </c>
      <c r="E4261" s="3">
        <f t="shared" si="264"/>
        <v>80218</v>
      </c>
      <c r="F4261">
        <f t="shared" si="265"/>
        <v>-1700</v>
      </c>
      <c r="G4261" s="3">
        <f t="shared" si="266"/>
        <v>21299</v>
      </c>
      <c r="H4261" s="3">
        <f t="shared" si="267"/>
        <v>-22999</v>
      </c>
    </row>
    <row r="4262" spans="1:8" x14ac:dyDescent="0.25">
      <c r="A4262">
        <v>17974</v>
      </c>
      <c r="B4262" s="1">
        <v>45402</v>
      </c>
      <c r="C4262" s="2">
        <v>0.92844907407407407</v>
      </c>
      <c r="D4262">
        <v>23000</v>
      </c>
      <c r="E4262" s="3">
        <f t="shared" si="264"/>
        <v>80218</v>
      </c>
      <c r="F4262">
        <f t="shared" si="265"/>
        <v>21300</v>
      </c>
      <c r="G4262" s="3">
        <f t="shared" si="266"/>
        <v>21299</v>
      </c>
      <c r="H4262" s="3">
        <f t="shared" si="267"/>
        <v>1</v>
      </c>
    </row>
    <row r="4263" spans="1:8" x14ac:dyDescent="0.25">
      <c r="A4263">
        <v>17976</v>
      </c>
      <c r="B4263" s="1">
        <v>45402</v>
      </c>
      <c r="C4263" s="2">
        <v>0.92856481481481479</v>
      </c>
      <c r="E4263" s="3">
        <f t="shared" si="264"/>
        <v>80228</v>
      </c>
      <c r="F4263">
        <f t="shared" si="265"/>
        <v>-1700</v>
      </c>
      <c r="G4263" s="3">
        <f t="shared" si="266"/>
        <v>21309</v>
      </c>
      <c r="H4263" s="3">
        <f t="shared" si="267"/>
        <v>-23009</v>
      </c>
    </row>
    <row r="4264" spans="1:8" x14ac:dyDescent="0.25">
      <c r="A4264">
        <v>17978</v>
      </c>
      <c r="B4264" s="1">
        <v>45402</v>
      </c>
      <c r="C4264" s="2">
        <v>0.92856481481481479</v>
      </c>
      <c r="D4264">
        <v>23010</v>
      </c>
      <c r="E4264" s="3">
        <f t="shared" si="264"/>
        <v>80228</v>
      </c>
      <c r="F4264">
        <f t="shared" si="265"/>
        <v>21310</v>
      </c>
      <c r="G4264" s="3">
        <f t="shared" si="266"/>
        <v>21309</v>
      </c>
      <c r="H4264" s="3">
        <f t="shared" si="267"/>
        <v>1</v>
      </c>
    </row>
    <row r="4265" spans="1:8" x14ac:dyDescent="0.25">
      <c r="A4265">
        <v>17980</v>
      </c>
      <c r="B4265" s="1">
        <v>45402</v>
      </c>
      <c r="C4265" s="2">
        <v>0.92868055555555551</v>
      </c>
      <c r="E4265" s="3">
        <f t="shared" si="264"/>
        <v>80238</v>
      </c>
      <c r="F4265">
        <f t="shared" si="265"/>
        <v>-1700</v>
      </c>
      <c r="G4265" s="3">
        <f t="shared" si="266"/>
        <v>21319</v>
      </c>
      <c r="H4265" s="3">
        <f t="shared" si="267"/>
        <v>-23019</v>
      </c>
    </row>
    <row r="4266" spans="1:8" x14ac:dyDescent="0.25">
      <c r="A4266">
        <v>17982</v>
      </c>
      <c r="B4266" s="1">
        <v>45402</v>
      </c>
      <c r="C4266" s="2">
        <v>0.92868055555555551</v>
      </c>
      <c r="D4266">
        <v>23020</v>
      </c>
      <c r="E4266" s="3">
        <f t="shared" si="264"/>
        <v>80238</v>
      </c>
      <c r="F4266">
        <f t="shared" si="265"/>
        <v>21320</v>
      </c>
      <c r="G4266" s="3">
        <f t="shared" si="266"/>
        <v>21319</v>
      </c>
      <c r="H4266" s="3">
        <f t="shared" si="267"/>
        <v>1</v>
      </c>
    </row>
    <row r="4267" spans="1:8" x14ac:dyDescent="0.25">
      <c r="A4267">
        <v>17984</v>
      </c>
      <c r="B4267" s="1">
        <v>45402</v>
      </c>
      <c r="C4267" s="2">
        <v>0.92880787037037038</v>
      </c>
      <c r="E4267" s="3">
        <f t="shared" si="264"/>
        <v>80249</v>
      </c>
      <c r="F4267">
        <f t="shared" si="265"/>
        <v>-1700</v>
      </c>
      <c r="G4267" s="3">
        <f t="shared" si="266"/>
        <v>21330</v>
      </c>
      <c r="H4267" s="3">
        <f t="shared" si="267"/>
        <v>-23030</v>
      </c>
    </row>
    <row r="4268" spans="1:8" x14ac:dyDescent="0.25">
      <c r="A4268">
        <v>17986</v>
      </c>
      <c r="B4268" s="1">
        <v>45402</v>
      </c>
      <c r="C4268" s="2">
        <v>0.92880787037037038</v>
      </c>
      <c r="D4268">
        <v>23030</v>
      </c>
      <c r="E4268" s="3">
        <f t="shared" si="264"/>
        <v>80249</v>
      </c>
      <c r="F4268">
        <f t="shared" si="265"/>
        <v>21330</v>
      </c>
      <c r="G4268" s="3">
        <f t="shared" si="266"/>
        <v>21330</v>
      </c>
      <c r="H4268" s="3">
        <f t="shared" si="267"/>
        <v>0</v>
      </c>
    </row>
    <row r="4269" spans="1:8" x14ac:dyDescent="0.25">
      <c r="A4269">
        <v>17988</v>
      </c>
      <c r="B4269" s="1">
        <v>45402</v>
      </c>
      <c r="C4269" s="2">
        <v>0.9289236111111111</v>
      </c>
      <c r="E4269" s="3">
        <f t="shared" si="264"/>
        <v>80259</v>
      </c>
      <c r="F4269">
        <f t="shared" si="265"/>
        <v>-1700</v>
      </c>
      <c r="G4269" s="3">
        <f t="shared" si="266"/>
        <v>21340</v>
      </c>
      <c r="H4269" s="3">
        <f t="shared" si="267"/>
        <v>-23040</v>
      </c>
    </row>
    <row r="4270" spans="1:8" x14ac:dyDescent="0.25">
      <c r="A4270">
        <v>17990</v>
      </c>
      <c r="B4270" s="1">
        <v>45402</v>
      </c>
      <c r="C4270" s="2">
        <v>0.9289236111111111</v>
      </c>
      <c r="D4270">
        <v>23040</v>
      </c>
      <c r="E4270" s="3">
        <f t="shared" si="264"/>
        <v>80259</v>
      </c>
      <c r="F4270">
        <f t="shared" si="265"/>
        <v>21340</v>
      </c>
      <c r="G4270" s="3">
        <f t="shared" si="266"/>
        <v>21340</v>
      </c>
      <c r="H4270" s="3">
        <f t="shared" si="267"/>
        <v>0</v>
      </c>
    </row>
    <row r="4271" spans="1:8" x14ac:dyDescent="0.25">
      <c r="A4271">
        <v>17992</v>
      </c>
      <c r="B4271" s="1">
        <v>45402</v>
      </c>
      <c r="C4271" s="2">
        <v>0.92902777777777779</v>
      </c>
      <c r="E4271" s="3">
        <f t="shared" si="264"/>
        <v>80268</v>
      </c>
      <c r="F4271">
        <f t="shared" si="265"/>
        <v>-1700</v>
      </c>
      <c r="G4271" s="3">
        <f t="shared" si="266"/>
        <v>21349</v>
      </c>
      <c r="H4271" s="3">
        <f t="shared" si="267"/>
        <v>-23049</v>
      </c>
    </row>
    <row r="4272" spans="1:8" x14ac:dyDescent="0.25">
      <c r="A4272">
        <v>17994</v>
      </c>
      <c r="B4272" s="1">
        <v>45402</v>
      </c>
      <c r="C4272" s="2">
        <v>0.92902777777777779</v>
      </c>
      <c r="D4272">
        <v>23050</v>
      </c>
      <c r="E4272" s="3">
        <f t="shared" si="264"/>
        <v>80268</v>
      </c>
      <c r="F4272">
        <f t="shared" si="265"/>
        <v>21350</v>
      </c>
      <c r="G4272" s="3">
        <f t="shared" si="266"/>
        <v>21349</v>
      </c>
      <c r="H4272" s="3">
        <f t="shared" si="267"/>
        <v>1</v>
      </c>
    </row>
    <row r="4273" spans="1:8" x14ac:dyDescent="0.25">
      <c r="A4273">
        <v>17996</v>
      </c>
      <c r="B4273" s="1">
        <v>45402</v>
      </c>
      <c r="C4273" s="2">
        <v>0.92914351851851851</v>
      </c>
      <c r="E4273" s="3">
        <f t="shared" si="264"/>
        <v>80278</v>
      </c>
      <c r="F4273">
        <f t="shared" si="265"/>
        <v>-1700</v>
      </c>
      <c r="G4273" s="3">
        <f t="shared" si="266"/>
        <v>21359</v>
      </c>
      <c r="H4273" s="3">
        <f t="shared" si="267"/>
        <v>-23059</v>
      </c>
    </row>
    <row r="4274" spans="1:8" x14ac:dyDescent="0.25">
      <c r="A4274">
        <v>17998</v>
      </c>
      <c r="B4274" s="1">
        <v>45402</v>
      </c>
      <c r="C4274" s="2">
        <v>0.92914351851851851</v>
      </c>
      <c r="D4274">
        <v>23060</v>
      </c>
      <c r="E4274" s="3">
        <f t="shared" si="264"/>
        <v>80278</v>
      </c>
      <c r="F4274">
        <f t="shared" si="265"/>
        <v>21360</v>
      </c>
      <c r="G4274" s="3">
        <f t="shared" si="266"/>
        <v>21359</v>
      </c>
      <c r="H4274" s="3">
        <f t="shared" si="267"/>
        <v>1</v>
      </c>
    </row>
    <row r="4275" spans="1:8" x14ac:dyDescent="0.25">
      <c r="A4275">
        <v>18000</v>
      </c>
      <c r="B4275" s="1">
        <v>45402</v>
      </c>
      <c r="C4275" s="2">
        <v>0.92927083333333338</v>
      </c>
      <c r="E4275" s="3">
        <f t="shared" si="264"/>
        <v>80289</v>
      </c>
      <c r="F4275">
        <f t="shared" si="265"/>
        <v>-1700</v>
      </c>
      <c r="G4275" s="3">
        <f t="shared" si="266"/>
        <v>21370</v>
      </c>
      <c r="H4275" s="3">
        <f t="shared" si="267"/>
        <v>-23070</v>
      </c>
    </row>
    <row r="4276" spans="1:8" x14ac:dyDescent="0.25">
      <c r="A4276">
        <v>18002</v>
      </c>
      <c r="B4276" s="1">
        <v>45402</v>
      </c>
      <c r="C4276" s="2">
        <v>0.92927083333333338</v>
      </c>
      <c r="D4276">
        <v>23070</v>
      </c>
      <c r="E4276" s="3">
        <f t="shared" si="264"/>
        <v>80289</v>
      </c>
      <c r="F4276">
        <f t="shared" si="265"/>
        <v>21370</v>
      </c>
      <c r="G4276" s="3">
        <f t="shared" si="266"/>
        <v>21370</v>
      </c>
      <c r="H4276" s="3">
        <f t="shared" si="267"/>
        <v>0</v>
      </c>
    </row>
    <row r="4277" spans="1:8" x14ac:dyDescent="0.25">
      <c r="A4277">
        <v>18004</v>
      </c>
      <c r="B4277" s="1">
        <v>45402</v>
      </c>
      <c r="C4277" s="2">
        <v>0.9293865740740741</v>
      </c>
      <c r="E4277" s="3">
        <f t="shared" si="264"/>
        <v>80299</v>
      </c>
      <c r="F4277">
        <f t="shared" si="265"/>
        <v>-1700</v>
      </c>
      <c r="G4277" s="3">
        <f t="shared" si="266"/>
        <v>21380</v>
      </c>
      <c r="H4277" s="3">
        <f t="shared" si="267"/>
        <v>-23080</v>
      </c>
    </row>
    <row r="4278" spans="1:8" x14ac:dyDescent="0.25">
      <c r="A4278">
        <v>18006</v>
      </c>
      <c r="B4278" s="1">
        <v>45402</v>
      </c>
      <c r="C4278" s="2">
        <v>0.9293865740740741</v>
      </c>
      <c r="D4278">
        <v>23080</v>
      </c>
      <c r="E4278" s="3">
        <f t="shared" si="264"/>
        <v>80299</v>
      </c>
      <c r="F4278">
        <f t="shared" si="265"/>
        <v>21380</v>
      </c>
      <c r="G4278" s="3">
        <f t="shared" si="266"/>
        <v>21380</v>
      </c>
      <c r="H4278" s="3">
        <f t="shared" si="267"/>
        <v>0</v>
      </c>
    </row>
    <row r="4279" spans="1:8" x14ac:dyDescent="0.25">
      <c r="A4279">
        <v>18008</v>
      </c>
      <c r="B4279" s="1">
        <v>45402</v>
      </c>
      <c r="C4279" s="2">
        <v>0.92949074074074078</v>
      </c>
      <c r="E4279" s="3">
        <f t="shared" si="264"/>
        <v>80308</v>
      </c>
      <c r="F4279">
        <f t="shared" si="265"/>
        <v>-1700</v>
      </c>
      <c r="G4279" s="3">
        <f t="shared" si="266"/>
        <v>21389</v>
      </c>
      <c r="H4279" s="3">
        <f t="shared" si="267"/>
        <v>-23089</v>
      </c>
    </row>
    <row r="4280" spans="1:8" x14ac:dyDescent="0.25">
      <c r="A4280">
        <v>18010</v>
      </c>
      <c r="B4280" s="1">
        <v>45402</v>
      </c>
      <c r="C4280" s="2">
        <v>0.92949074074074078</v>
      </c>
      <c r="D4280">
        <v>23090</v>
      </c>
      <c r="E4280" s="3">
        <f t="shared" si="264"/>
        <v>80308</v>
      </c>
      <c r="F4280">
        <f t="shared" si="265"/>
        <v>21390</v>
      </c>
      <c r="G4280" s="3">
        <f t="shared" si="266"/>
        <v>21389</v>
      </c>
      <c r="H4280" s="3">
        <f t="shared" si="267"/>
        <v>1</v>
      </c>
    </row>
    <row r="4281" spans="1:8" x14ac:dyDescent="0.25">
      <c r="A4281">
        <v>18012</v>
      </c>
      <c r="B4281" s="1">
        <v>45402</v>
      </c>
      <c r="C4281" s="2">
        <v>0.92960648148148151</v>
      </c>
      <c r="E4281" s="3">
        <f t="shared" si="264"/>
        <v>80318</v>
      </c>
      <c r="F4281">
        <f t="shared" si="265"/>
        <v>-1700</v>
      </c>
      <c r="G4281" s="3">
        <f t="shared" si="266"/>
        <v>21399</v>
      </c>
      <c r="H4281" s="3">
        <f t="shared" si="267"/>
        <v>-23099</v>
      </c>
    </row>
    <row r="4282" spans="1:8" x14ac:dyDescent="0.25">
      <c r="A4282">
        <v>18014</v>
      </c>
      <c r="B4282" s="1">
        <v>45402</v>
      </c>
      <c r="C4282" s="2">
        <v>0.92961805555555554</v>
      </c>
      <c r="D4282">
        <v>23100</v>
      </c>
      <c r="E4282" s="3">
        <f t="shared" si="264"/>
        <v>80319</v>
      </c>
      <c r="F4282">
        <f t="shared" si="265"/>
        <v>21400</v>
      </c>
      <c r="G4282" s="3">
        <f t="shared" si="266"/>
        <v>21400</v>
      </c>
      <c r="H4282" s="3">
        <f t="shared" si="267"/>
        <v>0</v>
      </c>
    </row>
    <row r="4283" spans="1:8" x14ac:dyDescent="0.25">
      <c r="A4283">
        <v>18016</v>
      </c>
      <c r="B4283" s="1">
        <v>45402</v>
      </c>
      <c r="C4283" s="2">
        <v>0.92973379629629627</v>
      </c>
      <c r="E4283" s="3">
        <f t="shared" si="264"/>
        <v>80329</v>
      </c>
      <c r="F4283">
        <f t="shared" si="265"/>
        <v>-1700</v>
      </c>
      <c r="G4283" s="3">
        <f t="shared" si="266"/>
        <v>21410</v>
      </c>
      <c r="H4283" s="3">
        <f t="shared" si="267"/>
        <v>-23110</v>
      </c>
    </row>
    <row r="4284" spans="1:8" x14ac:dyDescent="0.25">
      <c r="A4284">
        <v>18018</v>
      </c>
      <c r="B4284" s="1">
        <v>45402</v>
      </c>
      <c r="C4284" s="2">
        <v>0.92973379629629627</v>
      </c>
      <c r="D4284">
        <v>23110</v>
      </c>
      <c r="E4284" s="3">
        <f t="shared" si="264"/>
        <v>80329</v>
      </c>
      <c r="F4284">
        <f t="shared" si="265"/>
        <v>21410</v>
      </c>
      <c r="G4284" s="3">
        <f t="shared" si="266"/>
        <v>21410</v>
      </c>
      <c r="H4284" s="3">
        <f t="shared" si="267"/>
        <v>0</v>
      </c>
    </row>
    <row r="4285" spans="1:8" x14ac:dyDescent="0.25">
      <c r="A4285">
        <v>18020</v>
      </c>
      <c r="B4285" s="1">
        <v>45402</v>
      </c>
      <c r="C4285" s="2">
        <v>0.92984953703703699</v>
      </c>
      <c r="E4285" s="3">
        <f t="shared" si="264"/>
        <v>80339</v>
      </c>
      <c r="F4285">
        <f t="shared" si="265"/>
        <v>-1700</v>
      </c>
      <c r="G4285" s="3">
        <f t="shared" si="266"/>
        <v>21420</v>
      </c>
      <c r="H4285" s="3">
        <f t="shared" si="267"/>
        <v>-23120</v>
      </c>
    </row>
    <row r="4286" spans="1:8" x14ac:dyDescent="0.25">
      <c r="A4286">
        <v>18022</v>
      </c>
      <c r="B4286" s="1">
        <v>45402</v>
      </c>
      <c r="C4286" s="2">
        <v>0.92984953703703699</v>
      </c>
      <c r="D4286">
        <v>23120</v>
      </c>
      <c r="E4286" s="3">
        <f t="shared" si="264"/>
        <v>80339</v>
      </c>
      <c r="F4286">
        <f t="shared" si="265"/>
        <v>21420</v>
      </c>
      <c r="G4286" s="3">
        <f t="shared" si="266"/>
        <v>21420</v>
      </c>
      <c r="H4286" s="3">
        <f t="shared" si="267"/>
        <v>0</v>
      </c>
    </row>
    <row r="4287" spans="1:8" x14ac:dyDescent="0.25">
      <c r="A4287">
        <v>18024</v>
      </c>
      <c r="B4287" s="1">
        <v>45402</v>
      </c>
      <c r="C4287" s="2">
        <v>0.92995370370370367</v>
      </c>
      <c r="E4287" s="3">
        <f t="shared" si="264"/>
        <v>80348</v>
      </c>
      <c r="F4287">
        <f t="shared" si="265"/>
        <v>-1700</v>
      </c>
      <c r="G4287" s="3">
        <f t="shared" si="266"/>
        <v>21429</v>
      </c>
      <c r="H4287" s="3">
        <f t="shared" si="267"/>
        <v>-23129</v>
      </c>
    </row>
    <row r="4288" spans="1:8" x14ac:dyDescent="0.25">
      <c r="A4288">
        <v>18026</v>
      </c>
      <c r="B4288" s="1">
        <v>45402</v>
      </c>
      <c r="C4288" s="2">
        <v>0.92996527777777782</v>
      </c>
      <c r="D4288">
        <v>23130</v>
      </c>
      <c r="E4288" s="3">
        <f t="shared" si="264"/>
        <v>80349</v>
      </c>
      <c r="F4288">
        <f t="shared" si="265"/>
        <v>21430</v>
      </c>
      <c r="G4288" s="3">
        <f t="shared" si="266"/>
        <v>21430</v>
      </c>
      <c r="H4288" s="3">
        <f t="shared" si="267"/>
        <v>0</v>
      </c>
    </row>
    <row r="4289" spans="1:8" x14ac:dyDescent="0.25">
      <c r="A4289">
        <v>18028</v>
      </c>
      <c r="B4289" s="1">
        <v>45402</v>
      </c>
      <c r="C4289" s="2">
        <v>0.93008101851851854</v>
      </c>
      <c r="E4289" s="3">
        <f t="shared" si="264"/>
        <v>80359</v>
      </c>
      <c r="F4289">
        <f t="shared" si="265"/>
        <v>-1700</v>
      </c>
      <c r="G4289" s="3">
        <f t="shared" si="266"/>
        <v>21440</v>
      </c>
      <c r="H4289" s="3">
        <f t="shared" si="267"/>
        <v>-23140</v>
      </c>
    </row>
    <row r="4290" spans="1:8" x14ac:dyDescent="0.25">
      <c r="A4290">
        <v>18030</v>
      </c>
      <c r="B4290" s="1">
        <v>45402</v>
      </c>
      <c r="C4290" s="2">
        <v>0.93008101851851854</v>
      </c>
      <c r="D4290">
        <v>23140</v>
      </c>
      <c r="E4290" s="3">
        <f t="shared" si="264"/>
        <v>80359</v>
      </c>
      <c r="F4290">
        <f t="shared" si="265"/>
        <v>21440</v>
      </c>
      <c r="G4290" s="3">
        <f t="shared" si="266"/>
        <v>21440</v>
      </c>
      <c r="H4290" s="3">
        <f t="shared" si="267"/>
        <v>0</v>
      </c>
    </row>
    <row r="4291" spans="1:8" x14ac:dyDescent="0.25">
      <c r="A4291">
        <v>18032</v>
      </c>
      <c r="B4291" s="1">
        <v>45402</v>
      </c>
      <c r="C4291" s="2">
        <v>0.93019675925925926</v>
      </c>
      <c r="E4291" s="3">
        <f t="shared" ref="E4291:E4354" si="268">HOUR(C4291)*3600 + MINUTE(C4291) * 60 + SECOND(C4291)</f>
        <v>80369</v>
      </c>
      <c r="F4291">
        <f t="shared" ref="F4291:F4354" si="269">D4291-1700</f>
        <v>-1700</v>
      </c>
      <c r="G4291" s="3">
        <f t="shared" ref="G4291:G4354" si="270">E4291-58919</f>
        <v>21450</v>
      </c>
      <c r="H4291" s="3">
        <f t="shared" ref="H4291:H4354" si="271">F4291-G4291</f>
        <v>-23150</v>
      </c>
    </row>
    <row r="4292" spans="1:8" x14ac:dyDescent="0.25">
      <c r="A4292">
        <v>18034</v>
      </c>
      <c r="B4292" s="1">
        <v>45402</v>
      </c>
      <c r="C4292" s="2">
        <v>0.93019675925925926</v>
      </c>
      <c r="D4292">
        <v>23150</v>
      </c>
      <c r="E4292" s="3">
        <f t="shared" si="268"/>
        <v>80369</v>
      </c>
      <c r="F4292">
        <f t="shared" si="269"/>
        <v>21450</v>
      </c>
      <c r="G4292" s="3">
        <f t="shared" si="270"/>
        <v>21450</v>
      </c>
      <c r="H4292" s="3">
        <f t="shared" si="271"/>
        <v>0</v>
      </c>
    </row>
    <row r="4293" spans="1:8" x14ac:dyDescent="0.25">
      <c r="A4293">
        <v>18036</v>
      </c>
      <c r="B4293" s="1">
        <v>45402</v>
      </c>
      <c r="C4293" s="2">
        <v>0.93031249999999999</v>
      </c>
      <c r="E4293" s="3">
        <f t="shared" si="268"/>
        <v>80379</v>
      </c>
      <c r="F4293">
        <f t="shared" si="269"/>
        <v>-1700</v>
      </c>
      <c r="G4293" s="3">
        <f t="shared" si="270"/>
        <v>21460</v>
      </c>
      <c r="H4293" s="3">
        <f t="shared" si="271"/>
        <v>-23160</v>
      </c>
    </row>
    <row r="4294" spans="1:8" x14ac:dyDescent="0.25">
      <c r="A4294">
        <v>18038</v>
      </c>
      <c r="B4294" s="1">
        <v>45402</v>
      </c>
      <c r="C4294" s="2">
        <v>0.93031249999999999</v>
      </c>
      <c r="D4294">
        <v>23160</v>
      </c>
      <c r="E4294" s="3">
        <f t="shared" si="268"/>
        <v>80379</v>
      </c>
      <c r="F4294">
        <f t="shared" si="269"/>
        <v>21460</v>
      </c>
      <c r="G4294" s="3">
        <f t="shared" si="270"/>
        <v>21460</v>
      </c>
      <c r="H4294" s="3">
        <f t="shared" si="271"/>
        <v>0</v>
      </c>
    </row>
    <row r="4295" spans="1:8" x14ac:dyDescent="0.25">
      <c r="A4295">
        <v>18040</v>
      </c>
      <c r="B4295" s="1">
        <v>45402</v>
      </c>
      <c r="C4295" s="2">
        <v>0.93042824074074071</v>
      </c>
      <c r="E4295" s="3">
        <f t="shared" si="268"/>
        <v>80389</v>
      </c>
      <c r="F4295">
        <f t="shared" si="269"/>
        <v>-1700</v>
      </c>
      <c r="G4295" s="3">
        <f t="shared" si="270"/>
        <v>21470</v>
      </c>
      <c r="H4295" s="3">
        <f t="shared" si="271"/>
        <v>-23170</v>
      </c>
    </row>
    <row r="4296" spans="1:8" x14ac:dyDescent="0.25">
      <c r="A4296">
        <v>18042</v>
      </c>
      <c r="B4296" s="1">
        <v>45402</v>
      </c>
      <c r="C4296" s="2">
        <v>0.93042824074074071</v>
      </c>
      <c r="D4296">
        <v>23170</v>
      </c>
      <c r="E4296" s="3">
        <f t="shared" si="268"/>
        <v>80389</v>
      </c>
      <c r="F4296">
        <f t="shared" si="269"/>
        <v>21470</v>
      </c>
      <c r="G4296" s="3">
        <f t="shared" si="270"/>
        <v>21470</v>
      </c>
      <c r="H4296" s="3">
        <f t="shared" si="271"/>
        <v>0</v>
      </c>
    </row>
    <row r="4297" spans="1:8" x14ac:dyDescent="0.25">
      <c r="A4297">
        <v>18044</v>
      </c>
      <c r="B4297" s="1">
        <v>45402</v>
      </c>
      <c r="C4297" s="2">
        <v>0.93054398148148143</v>
      </c>
      <c r="E4297" s="3">
        <f t="shared" si="268"/>
        <v>80399</v>
      </c>
      <c r="F4297">
        <f t="shared" si="269"/>
        <v>-1700</v>
      </c>
      <c r="G4297" s="3">
        <f t="shared" si="270"/>
        <v>21480</v>
      </c>
      <c r="H4297" s="3">
        <f t="shared" si="271"/>
        <v>-23180</v>
      </c>
    </row>
    <row r="4298" spans="1:8" x14ac:dyDescent="0.25">
      <c r="A4298">
        <v>18046</v>
      </c>
      <c r="B4298" s="1">
        <v>45402</v>
      </c>
      <c r="C4298" s="2">
        <v>0.93054398148148143</v>
      </c>
      <c r="D4298">
        <v>23180</v>
      </c>
      <c r="E4298" s="3">
        <f t="shared" si="268"/>
        <v>80399</v>
      </c>
      <c r="F4298">
        <f t="shared" si="269"/>
        <v>21480</v>
      </c>
      <c r="G4298" s="3">
        <f t="shared" si="270"/>
        <v>21480</v>
      </c>
      <c r="H4298" s="3">
        <f t="shared" si="271"/>
        <v>0</v>
      </c>
    </row>
    <row r="4299" spans="1:8" x14ac:dyDescent="0.25">
      <c r="A4299">
        <v>18048</v>
      </c>
      <c r="B4299" s="1">
        <v>45402</v>
      </c>
      <c r="C4299" s="2">
        <v>0.93065972222222226</v>
      </c>
      <c r="E4299" s="3">
        <f t="shared" si="268"/>
        <v>80409</v>
      </c>
      <c r="F4299">
        <f t="shared" si="269"/>
        <v>-1700</v>
      </c>
      <c r="G4299" s="3">
        <f t="shared" si="270"/>
        <v>21490</v>
      </c>
      <c r="H4299" s="3">
        <f t="shared" si="271"/>
        <v>-23190</v>
      </c>
    </row>
    <row r="4300" spans="1:8" x14ac:dyDescent="0.25">
      <c r="A4300">
        <v>18050</v>
      </c>
      <c r="B4300" s="1">
        <v>45402</v>
      </c>
      <c r="C4300" s="2">
        <v>0.93065972222222226</v>
      </c>
      <c r="D4300">
        <v>23190</v>
      </c>
      <c r="E4300" s="3">
        <f t="shared" si="268"/>
        <v>80409</v>
      </c>
      <c r="F4300">
        <f t="shared" si="269"/>
        <v>21490</v>
      </c>
      <c r="G4300" s="3">
        <f t="shared" si="270"/>
        <v>21490</v>
      </c>
      <c r="H4300" s="3">
        <f t="shared" si="271"/>
        <v>0</v>
      </c>
    </row>
    <row r="4301" spans="1:8" x14ac:dyDescent="0.25">
      <c r="A4301">
        <v>18052</v>
      </c>
      <c r="B4301" s="1">
        <v>45402</v>
      </c>
      <c r="C4301" s="2">
        <v>0.93077546296296299</v>
      </c>
      <c r="E4301" s="3">
        <f t="shared" si="268"/>
        <v>80419</v>
      </c>
      <c r="F4301">
        <f t="shared" si="269"/>
        <v>-1700</v>
      </c>
      <c r="G4301" s="3">
        <f t="shared" si="270"/>
        <v>21500</v>
      </c>
      <c r="H4301" s="3">
        <f t="shared" si="271"/>
        <v>-23200</v>
      </c>
    </row>
    <row r="4302" spans="1:8" x14ac:dyDescent="0.25">
      <c r="A4302">
        <v>18054</v>
      </c>
      <c r="B4302" s="1">
        <v>45402</v>
      </c>
      <c r="C4302" s="2">
        <v>0.93077546296296299</v>
      </c>
      <c r="D4302">
        <v>23200</v>
      </c>
      <c r="E4302" s="3">
        <f t="shared" si="268"/>
        <v>80419</v>
      </c>
      <c r="F4302">
        <f t="shared" si="269"/>
        <v>21500</v>
      </c>
      <c r="G4302" s="3">
        <f t="shared" si="270"/>
        <v>21500</v>
      </c>
      <c r="H4302" s="3">
        <f t="shared" si="271"/>
        <v>0</v>
      </c>
    </row>
    <row r="4303" spans="1:8" x14ac:dyDescent="0.25">
      <c r="A4303">
        <v>18056</v>
      </c>
      <c r="B4303" s="1">
        <v>45402</v>
      </c>
      <c r="C4303" s="2">
        <v>0.93089120370370371</v>
      </c>
      <c r="E4303" s="3">
        <f t="shared" si="268"/>
        <v>80429</v>
      </c>
      <c r="F4303">
        <f t="shared" si="269"/>
        <v>-1700</v>
      </c>
      <c r="G4303" s="3">
        <f t="shared" si="270"/>
        <v>21510</v>
      </c>
      <c r="H4303" s="3">
        <f t="shared" si="271"/>
        <v>-23210</v>
      </c>
    </row>
    <row r="4304" spans="1:8" x14ac:dyDescent="0.25">
      <c r="A4304">
        <v>18058</v>
      </c>
      <c r="B4304" s="1">
        <v>45402</v>
      </c>
      <c r="C4304" s="2">
        <v>0.93089120370370371</v>
      </c>
      <c r="D4304">
        <v>23210</v>
      </c>
      <c r="E4304" s="3">
        <f t="shared" si="268"/>
        <v>80429</v>
      </c>
      <c r="F4304">
        <f t="shared" si="269"/>
        <v>21510</v>
      </c>
      <c r="G4304" s="3">
        <f t="shared" si="270"/>
        <v>21510</v>
      </c>
      <c r="H4304" s="3">
        <f t="shared" si="271"/>
        <v>0</v>
      </c>
    </row>
    <row r="4305" spans="1:8" x14ac:dyDescent="0.25">
      <c r="A4305">
        <v>18060</v>
      </c>
      <c r="B4305" s="1">
        <v>45402</v>
      </c>
      <c r="C4305" s="2">
        <v>0.93100694444444443</v>
      </c>
      <c r="E4305" s="3">
        <f t="shared" si="268"/>
        <v>80439</v>
      </c>
      <c r="F4305">
        <f t="shared" si="269"/>
        <v>-1700</v>
      </c>
      <c r="G4305" s="3">
        <f t="shared" si="270"/>
        <v>21520</v>
      </c>
      <c r="H4305" s="3">
        <f t="shared" si="271"/>
        <v>-23220</v>
      </c>
    </row>
    <row r="4306" spans="1:8" x14ac:dyDescent="0.25">
      <c r="A4306">
        <v>18062</v>
      </c>
      <c r="B4306" s="1">
        <v>45402</v>
      </c>
      <c r="C4306" s="2">
        <v>0.93100694444444443</v>
      </c>
      <c r="D4306">
        <v>23220</v>
      </c>
      <c r="E4306" s="3">
        <f t="shared" si="268"/>
        <v>80439</v>
      </c>
      <c r="F4306">
        <f t="shared" si="269"/>
        <v>21520</v>
      </c>
      <c r="G4306" s="3">
        <f t="shared" si="270"/>
        <v>21520</v>
      </c>
      <c r="H4306" s="3">
        <f t="shared" si="271"/>
        <v>0</v>
      </c>
    </row>
    <row r="4307" spans="1:8" x14ac:dyDescent="0.25">
      <c r="A4307">
        <v>18064</v>
      </c>
      <c r="B4307" s="1">
        <v>45402</v>
      </c>
      <c r="C4307" s="2">
        <v>0.93112268518518515</v>
      </c>
      <c r="E4307" s="3">
        <f t="shared" si="268"/>
        <v>80449</v>
      </c>
      <c r="F4307">
        <f t="shared" si="269"/>
        <v>-1700</v>
      </c>
      <c r="G4307" s="3">
        <f t="shared" si="270"/>
        <v>21530</v>
      </c>
      <c r="H4307" s="3">
        <f t="shared" si="271"/>
        <v>-23230</v>
      </c>
    </row>
    <row r="4308" spans="1:8" x14ac:dyDescent="0.25">
      <c r="A4308">
        <v>18066</v>
      </c>
      <c r="B4308" s="1">
        <v>45402</v>
      </c>
      <c r="C4308" s="2">
        <v>0.93112268518518515</v>
      </c>
      <c r="D4308">
        <v>23230</v>
      </c>
      <c r="E4308" s="3">
        <f t="shared" si="268"/>
        <v>80449</v>
      </c>
      <c r="F4308">
        <f t="shared" si="269"/>
        <v>21530</v>
      </c>
      <c r="G4308" s="3">
        <f t="shared" si="270"/>
        <v>21530</v>
      </c>
      <c r="H4308" s="3">
        <f t="shared" si="271"/>
        <v>0</v>
      </c>
    </row>
    <row r="4309" spans="1:8" x14ac:dyDescent="0.25">
      <c r="A4309">
        <v>18068</v>
      </c>
      <c r="B4309" s="1">
        <v>45402</v>
      </c>
      <c r="C4309" s="2">
        <v>0.93123842592592587</v>
      </c>
      <c r="E4309" s="3">
        <f t="shared" si="268"/>
        <v>80459</v>
      </c>
      <c r="F4309">
        <f t="shared" si="269"/>
        <v>-1700</v>
      </c>
      <c r="G4309" s="3">
        <f t="shared" si="270"/>
        <v>21540</v>
      </c>
      <c r="H4309" s="3">
        <f t="shared" si="271"/>
        <v>-23240</v>
      </c>
    </row>
    <row r="4310" spans="1:8" x14ac:dyDescent="0.25">
      <c r="A4310">
        <v>18070</v>
      </c>
      <c r="B4310" s="1">
        <v>45402</v>
      </c>
      <c r="C4310" s="2">
        <v>0.93123842592592587</v>
      </c>
      <c r="D4310">
        <v>23240</v>
      </c>
      <c r="E4310" s="3">
        <f t="shared" si="268"/>
        <v>80459</v>
      </c>
      <c r="F4310">
        <f t="shared" si="269"/>
        <v>21540</v>
      </c>
      <c r="G4310" s="3">
        <f t="shared" si="270"/>
        <v>21540</v>
      </c>
      <c r="H4310" s="3">
        <f t="shared" si="271"/>
        <v>0</v>
      </c>
    </row>
    <row r="4311" spans="1:8" x14ac:dyDescent="0.25">
      <c r="A4311">
        <v>18072</v>
      </c>
      <c r="B4311" s="1">
        <v>45402</v>
      </c>
      <c r="C4311" s="2">
        <v>0.93135416666666671</v>
      </c>
      <c r="E4311" s="3">
        <f t="shared" si="268"/>
        <v>80469</v>
      </c>
      <c r="F4311">
        <f t="shared" si="269"/>
        <v>-1700</v>
      </c>
      <c r="G4311" s="3">
        <f t="shared" si="270"/>
        <v>21550</v>
      </c>
      <c r="H4311" s="3">
        <f t="shared" si="271"/>
        <v>-23250</v>
      </c>
    </row>
    <row r="4312" spans="1:8" x14ac:dyDescent="0.25">
      <c r="A4312">
        <v>18074</v>
      </c>
      <c r="B4312" s="1">
        <v>45402</v>
      </c>
      <c r="C4312" s="2">
        <v>0.93135416666666671</v>
      </c>
      <c r="D4312">
        <v>23250</v>
      </c>
      <c r="E4312" s="3">
        <f t="shared" si="268"/>
        <v>80469</v>
      </c>
      <c r="F4312">
        <f t="shared" si="269"/>
        <v>21550</v>
      </c>
      <c r="G4312" s="3">
        <f t="shared" si="270"/>
        <v>21550</v>
      </c>
      <c r="H4312" s="3">
        <f t="shared" si="271"/>
        <v>0</v>
      </c>
    </row>
    <row r="4313" spans="1:8" x14ac:dyDescent="0.25">
      <c r="A4313">
        <v>18076</v>
      </c>
      <c r="B4313" s="1">
        <v>45402</v>
      </c>
      <c r="C4313" s="2">
        <v>0.93145833333333339</v>
      </c>
      <c r="E4313" s="3">
        <f t="shared" si="268"/>
        <v>80478</v>
      </c>
      <c r="F4313">
        <f t="shared" si="269"/>
        <v>-1700</v>
      </c>
      <c r="G4313" s="3">
        <f t="shared" si="270"/>
        <v>21559</v>
      </c>
      <c r="H4313" s="3">
        <f t="shared" si="271"/>
        <v>-23259</v>
      </c>
    </row>
    <row r="4314" spans="1:8" x14ac:dyDescent="0.25">
      <c r="A4314">
        <v>18078</v>
      </c>
      <c r="B4314" s="1">
        <v>45402</v>
      </c>
      <c r="C4314" s="2">
        <v>0.93146990740740743</v>
      </c>
      <c r="D4314">
        <v>23260</v>
      </c>
      <c r="E4314" s="3">
        <f t="shared" si="268"/>
        <v>80479</v>
      </c>
      <c r="F4314">
        <f t="shared" si="269"/>
        <v>21560</v>
      </c>
      <c r="G4314" s="3">
        <f t="shared" si="270"/>
        <v>21560</v>
      </c>
      <c r="H4314" s="3">
        <f t="shared" si="271"/>
        <v>0</v>
      </c>
    </row>
    <row r="4315" spans="1:8" x14ac:dyDescent="0.25">
      <c r="A4315">
        <v>18080</v>
      </c>
      <c r="B4315" s="1">
        <v>45402</v>
      </c>
      <c r="C4315" s="2">
        <v>0.93157407407407411</v>
      </c>
      <c r="E4315" s="3">
        <f t="shared" si="268"/>
        <v>80488</v>
      </c>
      <c r="F4315">
        <f t="shared" si="269"/>
        <v>-1700</v>
      </c>
      <c r="G4315" s="3">
        <f t="shared" si="270"/>
        <v>21569</v>
      </c>
      <c r="H4315" s="3">
        <f t="shared" si="271"/>
        <v>-23269</v>
      </c>
    </row>
    <row r="4316" spans="1:8" x14ac:dyDescent="0.25">
      <c r="A4316">
        <v>18082</v>
      </c>
      <c r="B4316" s="1">
        <v>45402</v>
      </c>
      <c r="C4316" s="2">
        <v>0.93157407407407411</v>
      </c>
      <c r="D4316">
        <v>23270</v>
      </c>
      <c r="E4316" s="3">
        <f t="shared" si="268"/>
        <v>80488</v>
      </c>
      <c r="F4316">
        <f t="shared" si="269"/>
        <v>21570</v>
      </c>
      <c r="G4316" s="3">
        <f t="shared" si="270"/>
        <v>21569</v>
      </c>
      <c r="H4316" s="3">
        <f t="shared" si="271"/>
        <v>1</v>
      </c>
    </row>
    <row r="4317" spans="1:8" x14ac:dyDescent="0.25">
      <c r="A4317">
        <v>18084</v>
      </c>
      <c r="B4317" s="1">
        <v>45402</v>
      </c>
      <c r="C4317" s="2">
        <v>0.93168981481481483</v>
      </c>
      <c r="E4317" s="3">
        <f t="shared" si="268"/>
        <v>80498</v>
      </c>
      <c r="F4317">
        <f t="shared" si="269"/>
        <v>-1700</v>
      </c>
      <c r="G4317" s="3">
        <f t="shared" si="270"/>
        <v>21579</v>
      </c>
      <c r="H4317" s="3">
        <f t="shared" si="271"/>
        <v>-23279</v>
      </c>
    </row>
    <row r="4318" spans="1:8" x14ac:dyDescent="0.25">
      <c r="A4318">
        <v>18086</v>
      </c>
      <c r="B4318" s="1">
        <v>45402</v>
      </c>
      <c r="C4318" s="2">
        <v>0.93168981481481483</v>
      </c>
      <c r="D4318">
        <v>23280</v>
      </c>
      <c r="E4318" s="3">
        <f t="shared" si="268"/>
        <v>80498</v>
      </c>
      <c r="F4318">
        <f t="shared" si="269"/>
        <v>21580</v>
      </c>
      <c r="G4318" s="3">
        <f t="shared" si="270"/>
        <v>21579</v>
      </c>
      <c r="H4318" s="3">
        <f t="shared" si="271"/>
        <v>1</v>
      </c>
    </row>
    <row r="4319" spans="1:8" x14ac:dyDescent="0.25">
      <c r="A4319">
        <v>18088</v>
      </c>
      <c r="B4319" s="1">
        <v>45402</v>
      </c>
      <c r="C4319" s="2">
        <v>0.93181712962962959</v>
      </c>
      <c r="E4319" s="3">
        <f t="shared" si="268"/>
        <v>80509</v>
      </c>
      <c r="F4319">
        <f t="shared" si="269"/>
        <v>-1700</v>
      </c>
      <c r="G4319" s="3">
        <f t="shared" si="270"/>
        <v>21590</v>
      </c>
      <c r="H4319" s="3">
        <f t="shared" si="271"/>
        <v>-23290</v>
      </c>
    </row>
    <row r="4320" spans="1:8" x14ac:dyDescent="0.25">
      <c r="A4320">
        <v>18090</v>
      </c>
      <c r="B4320" s="1">
        <v>45402</v>
      </c>
      <c r="C4320" s="2">
        <v>0.93181712962962959</v>
      </c>
      <c r="D4320">
        <v>23290</v>
      </c>
      <c r="E4320" s="3">
        <f t="shared" si="268"/>
        <v>80509</v>
      </c>
      <c r="F4320">
        <f t="shared" si="269"/>
        <v>21590</v>
      </c>
      <c r="G4320" s="3">
        <f t="shared" si="270"/>
        <v>21590</v>
      </c>
      <c r="H4320" s="3">
        <f t="shared" si="271"/>
        <v>0</v>
      </c>
    </row>
    <row r="4321" spans="1:8" x14ac:dyDescent="0.25">
      <c r="A4321">
        <v>18092</v>
      </c>
      <c r="B4321" s="1">
        <v>45402</v>
      </c>
      <c r="C4321" s="2">
        <v>0.93193287037037043</v>
      </c>
      <c r="E4321" s="3">
        <f t="shared" si="268"/>
        <v>80519</v>
      </c>
      <c r="F4321">
        <f t="shared" si="269"/>
        <v>-1700</v>
      </c>
      <c r="G4321" s="3">
        <f t="shared" si="270"/>
        <v>21600</v>
      </c>
      <c r="H4321" s="3">
        <f t="shared" si="271"/>
        <v>-23300</v>
      </c>
    </row>
    <row r="4322" spans="1:8" x14ac:dyDescent="0.25">
      <c r="A4322">
        <v>18094</v>
      </c>
      <c r="B4322" s="1">
        <v>45402</v>
      </c>
      <c r="C4322" s="2">
        <v>0.93193287037037043</v>
      </c>
      <c r="D4322">
        <v>23300</v>
      </c>
      <c r="E4322" s="3">
        <f t="shared" si="268"/>
        <v>80519</v>
      </c>
      <c r="F4322">
        <f t="shared" si="269"/>
        <v>21600</v>
      </c>
      <c r="G4322" s="3">
        <f t="shared" si="270"/>
        <v>21600</v>
      </c>
      <c r="H4322" s="3">
        <f t="shared" si="271"/>
        <v>0</v>
      </c>
    </row>
    <row r="4323" spans="1:8" x14ac:dyDescent="0.25">
      <c r="A4323">
        <v>18096</v>
      </c>
      <c r="B4323" s="1">
        <v>45402</v>
      </c>
      <c r="C4323" s="2">
        <v>0.93204861111111115</v>
      </c>
      <c r="E4323" s="3">
        <f t="shared" si="268"/>
        <v>80529</v>
      </c>
      <c r="F4323">
        <f t="shared" si="269"/>
        <v>-1700</v>
      </c>
      <c r="G4323" s="3">
        <f t="shared" si="270"/>
        <v>21610</v>
      </c>
      <c r="H4323" s="3">
        <f t="shared" si="271"/>
        <v>-23310</v>
      </c>
    </row>
    <row r="4324" spans="1:8" x14ac:dyDescent="0.25">
      <c r="A4324">
        <v>18098</v>
      </c>
      <c r="B4324" s="1">
        <v>45402</v>
      </c>
      <c r="C4324" s="2">
        <v>0.93204861111111115</v>
      </c>
      <c r="D4324">
        <v>23310</v>
      </c>
      <c r="E4324" s="3">
        <f t="shared" si="268"/>
        <v>80529</v>
      </c>
      <c r="F4324">
        <f t="shared" si="269"/>
        <v>21610</v>
      </c>
      <c r="G4324" s="3">
        <f t="shared" si="270"/>
        <v>21610</v>
      </c>
      <c r="H4324" s="3">
        <f t="shared" si="271"/>
        <v>0</v>
      </c>
    </row>
    <row r="4325" spans="1:8" x14ac:dyDescent="0.25">
      <c r="A4325">
        <v>18100</v>
      </c>
      <c r="B4325" s="1">
        <v>45402</v>
      </c>
      <c r="C4325" s="2">
        <v>0.93215277777777783</v>
      </c>
      <c r="E4325" s="3">
        <f t="shared" si="268"/>
        <v>80538</v>
      </c>
      <c r="F4325">
        <f t="shared" si="269"/>
        <v>-1700</v>
      </c>
      <c r="G4325" s="3">
        <f t="shared" si="270"/>
        <v>21619</v>
      </c>
      <c r="H4325" s="3">
        <f t="shared" si="271"/>
        <v>-23319</v>
      </c>
    </row>
    <row r="4326" spans="1:8" x14ac:dyDescent="0.25">
      <c r="A4326">
        <v>18102</v>
      </c>
      <c r="B4326" s="1">
        <v>45402</v>
      </c>
      <c r="C4326" s="2">
        <v>0.93215277777777783</v>
      </c>
      <c r="D4326">
        <v>23320</v>
      </c>
      <c r="E4326" s="3">
        <f t="shared" si="268"/>
        <v>80538</v>
      </c>
      <c r="F4326">
        <f t="shared" si="269"/>
        <v>21620</v>
      </c>
      <c r="G4326" s="3">
        <f t="shared" si="270"/>
        <v>21619</v>
      </c>
      <c r="H4326" s="3">
        <f t="shared" si="271"/>
        <v>1</v>
      </c>
    </row>
    <row r="4327" spans="1:8" x14ac:dyDescent="0.25">
      <c r="A4327">
        <v>18104</v>
      </c>
      <c r="B4327" s="1">
        <v>45402</v>
      </c>
      <c r="C4327" s="2">
        <v>0.93226851851851855</v>
      </c>
      <c r="E4327" s="3">
        <f t="shared" si="268"/>
        <v>80548</v>
      </c>
      <c r="F4327">
        <f t="shared" si="269"/>
        <v>-1700</v>
      </c>
      <c r="G4327" s="3">
        <f t="shared" si="270"/>
        <v>21629</v>
      </c>
      <c r="H4327" s="3">
        <f t="shared" si="271"/>
        <v>-23329</v>
      </c>
    </row>
    <row r="4328" spans="1:8" x14ac:dyDescent="0.25">
      <c r="A4328">
        <v>18106</v>
      </c>
      <c r="B4328" s="1">
        <v>45402</v>
      </c>
      <c r="C4328" s="2">
        <v>0.93226851851851855</v>
      </c>
      <c r="D4328">
        <v>23330</v>
      </c>
      <c r="E4328" s="3">
        <f t="shared" si="268"/>
        <v>80548</v>
      </c>
      <c r="F4328">
        <f t="shared" si="269"/>
        <v>21630</v>
      </c>
      <c r="G4328" s="3">
        <f t="shared" si="270"/>
        <v>21629</v>
      </c>
      <c r="H4328" s="3">
        <f t="shared" si="271"/>
        <v>1</v>
      </c>
    </row>
    <row r="4329" spans="1:8" x14ac:dyDescent="0.25">
      <c r="A4329">
        <v>18108</v>
      </c>
      <c r="B4329" s="1">
        <v>45402</v>
      </c>
      <c r="C4329" s="2">
        <v>0.93238425925925927</v>
      </c>
      <c r="E4329" s="3">
        <f t="shared" si="268"/>
        <v>80558</v>
      </c>
      <c r="F4329">
        <f t="shared" si="269"/>
        <v>-1700</v>
      </c>
      <c r="G4329" s="3">
        <f t="shared" si="270"/>
        <v>21639</v>
      </c>
      <c r="H4329" s="3">
        <f t="shared" si="271"/>
        <v>-23339</v>
      </c>
    </row>
    <row r="4330" spans="1:8" x14ac:dyDescent="0.25">
      <c r="A4330">
        <v>18110</v>
      </c>
      <c r="B4330" s="1">
        <v>45402</v>
      </c>
      <c r="C4330" s="2">
        <v>0.93239583333333331</v>
      </c>
      <c r="D4330">
        <v>23340</v>
      </c>
      <c r="E4330" s="3">
        <f t="shared" si="268"/>
        <v>80559</v>
      </c>
      <c r="F4330">
        <f t="shared" si="269"/>
        <v>21640</v>
      </c>
      <c r="G4330" s="3">
        <f t="shared" si="270"/>
        <v>21640</v>
      </c>
      <c r="H4330" s="3">
        <f t="shared" si="271"/>
        <v>0</v>
      </c>
    </row>
    <row r="4331" spans="1:8" x14ac:dyDescent="0.25">
      <c r="A4331">
        <v>18112</v>
      </c>
      <c r="B4331" s="1">
        <v>45402</v>
      </c>
      <c r="C4331" s="2">
        <v>0.9325</v>
      </c>
      <c r="E4331" s="3">
        <f t="shared" si="268"/>
        <v>80568</v>
      </c>
      <c r="F4331">
        <f t="shared" si="269"/>
        <v>-1700</v>
      </c>
      <c r="G4331" s="3">
        <f t="shared" si="270"/>
        <v>21649</v>
      </c>
      <c r="H4331" s="3">
        <f t="shared" si="271"/>
        <v>-23349</v>
      </c>
    </row>
    <row r="4332" spans="1:8" x14ac:dyDescent="0.25">
      <c r="A4332">
        <v>18114</v>
      </c>
      <c r="B4332" s="1">
        <v>45402</v>
      </c>
      <c r="C4332" s="2">
        <v>0.9325</v>
      </c>
      <c r="D4332">
        <v>23350</v>
      </c>
      <c r="E4332" s="3">
        <f t="shared" si="268"/>
        <v>80568</v>
      </c>
      <c r="F4332">
        <f t="shared" si="269"/>
        <v>21650</v>
      </c>
      <c r="G4332" s="3">
        <f t="shared" si="270"/>
        <v>21649</v>
      </c>
      <c r="H4332" s="3">
        <f t="shared" si="271"/>
        <v>1</v>
      </c>
    </row>
    <row r="4333" spans="1:8" x14ac:dyDescent="0.25">
      <c r="A4333">
        <v>18116</v>
      </c>
      <c r="B4333" s="1">
        <v>45402</v>
      </c>
      <c r="C4333" s="2">
        <v>0.93262731481481487</v>
      </c>
      <c r="E4333" s="3">
        <f t="shared" si="268"/>
        <v>80579</v>
      </c>
      <c r="F4333">
        <f t="shared" si="269"/>
        <v>-1700</v>
      </c>
      <c r="G4333" s="3">
        <f t="shared" si="270"/>
        <v>21660</v>
      </c>
      <c r="H4333" s="3">
        <f t="shared" si="271"/>
        <v>-23360</v>
      </c>
    </row>
    <row r="4334" spans="1:8" x14ac:dyDescent="0.25">
      <c r="A4334">
        <v>18118</v>
      </c>
      <c r="B4334" s="1">
        <v>45402</v>
      </c>
      <c r="C4334" s="2">
        <v>0.93262731481481487</v>
      </c>
      <c r="D4334">
        <v>23360</v>
      </c>
      <c r="E4334" s="3">
        <f t="shared" si="268"/>
        <v>80579</v>
      </c>
      <c r="F4334">
        <f t="shared" si="269"/>
        <v>21660</v>
      </c>
      <c r="G4334" s="3">
        <f t="shared" si="270"/>
        <v>21660</v>
      </c>
      <c r="H4334" s="3">
        <f t="shared" si="271"/>
        <v>0</v>
      </c>
    </row>
    <row r="4335" spans="1:8" x14ac:dyDescent="0.25">
      <c r="A4335">
        <v>18120</v>
      </c>
      <c r="B4335" s="1">
        <v>45402</v>
      </c>
      <c r="C4335" s="2">
        <v>0.93273148148148144</v>
      </c>
      <c r="E4335" s="3">
        <f t="shared" si="268"/>
        <v>80588</v>
      </c>
      <c r="F4335">
        <f t="shared" si="269"/>
        <v>-1700</v>
      </c>
      <c r="G4335" s="3">
        <f t="shared" si="270"/>
        <v>21669</v>
      </c>
      <c r="H4335" s="3">
        <f t="shared" si="271"/>
        <v>-23369</v>
      </c>
    </row>
    <row r="4336" spans="1:8" x14ac:dyDescent="0.25">
      <c r="A4336">
        <v>18122</v>
      </c>
      <c r="B4336" s="1">
        <v>45402</v>
      </c>
      <c r="C4336" s="2">
        <v>0.93273148148148144</v>
      </c>
      <c r="D4336">
        <v>23370</v>
      </c>
      <c r="E4336" s="3">
        <f t="shared" si="268"/>
        <v>80588</v>
      </c>
      <c r="F4336">
        <f t="shared" si="269"/>
        <v>21670</v>
      </c>
      <c r="G4336" s="3">
        <f t="shared" si="270"/>
        <v>21669</v>
      </c>
      <c r="H4336" s="3">
        <f t="shared" si="271"/>
        <v>1</v>
      </c>
    </row>
    <row r="4337" spans="1:8" x14ac:dyDescent="0.25">
      <c r="A4337">
        <v>18124</v>
      </c>
      <c r="B4337" s="1">
        <v>45402</v>
      </c>
      <c r="C4337" s="2">
        <v>0.93284722222222227</v>
      </c>
      <c r="E4337" s="3">
        <f t="shared" si="268"/>
        <v>80598</v>
      </c>
      <c r="F4337">
        <f t="shared" si="269"/>
        <v>-1700</v>
      </c>
      <c r="G4337" s="3">
        <f t="shared" si="270"/>
        <v>21679</v>
      </c>
      <c r="H4337" s="3">
        <f t="shared" si="271"/>
        <v>-23379</v>
      </c>
    </row>
    <row r="4338" spans="1:8" x14ac:dyDescent="0.25">
      <c r="A4338">
        <v>18126</v>
      </c>
      <c r="B4338" s="1">
        <v>45402</v>
      </c>
      <c r="C4338" s="2">
        <v>0.93284722222222227</v>
      </c>
      <c r="D4338">
        <v>23380</v>
      </c>
      <c r="E4338" s="3">
        <f t="shared" si="268"/>
        <v>80598</v>
      </c>
      <c r="F4338">
        <f t="shared" si="269"/>
        <v>21680</v>
      </c>
      <c r="G4338" s="3">
        <f t="shared" si="270"/>
        <v>21679</v>
      </c>
      <c r="H4338" s="3">
        <f t="shared" si="271"/>
        <v>1</v>
      </c>
    </row>
    <row r="4339" spans="1:8" x14ac:dyDescent="0.25">
      <c r="A4339">
        <v>18128</v>
      </c>
      <c r="B4339" s="1">
        <v>45402</v>
      </c>
      <c r="C4339" s="2">
        <v>0.93296296296296299</v>
      </c>
      <c r="E4339" s="3">
        <f t="shared" si="268"/>
        <v>80608</v>
      </c>
      <c r="F4339">
        <f t="shared" si="269"/>
        <v>-1700</v>
      </c>
      <c r="G4339" s="3">
        <f t="shared" si="270"/>
        <v>21689</v>
      </c>
      <c r="H4339" s="3">
        <f t="shared" si="271"/>
        <v>-23389</v>
      </c>
    </row>
    <row r="4340" spans="1:8" x14ac:dyDescent="0.25">
      <c r="A4340">
        <v>18130</v>
      </c>
      <c r="B4340" s="1">
        <v>45402</v>
      </c>
      <c r="C4340" s="2">
        <v>0.93297453703703703</v>
      </c>
      <c r="D4340">
        <v>23390</v>
      </c>
      <c r="E4340" s="3">
        <f t="shared" si="268"/>
        <v>80609</v>
      </c>
      <c r="F4340">
        <f t="shared" si="269"/>
        <v>21690</v>
      </c>
      <c r="G4340" s="3">
        <f t="shared" si="270"/>
        <v>21690</v>
      </c>
      <c r="H4340" s="3">
        <f t="shared" si="271"/>
        <v>0</v>
      </c>
    </row>
    <row r="4341" spans="1:8" x14ac:dyDescent="0.25">
      <c r="A4341">
        <v>18132</v>
      </c>
      <c r="B4341" s="1">
        <v>45402</v>
      </c>
      <c r="C4341" s="2">
        <v>0.93309027777777775</v>
      </c>
      <c r="E4341" s="3">
        <f t="shared" si="268"/>
        <v>80619</v>
      </c>
      <c r="F4341">
        <f t="shared" si="269"/>
        <v>-1700</v>
      </c>
      <c r="G4341" s="3">
        <f t="shared" si="270"/>
        <v>21700</v>
      </c>
      <c r="H4341" s="3">
        <f t="shared" si="271"/>
        <v>-23400</v>
      </c>
    </row>
    <row r="4342" spans="1:8" x14ac:dyDescent="0.25">
      <c r="A4342">
        <v>18134</v>
      </c>
      <c r="B4342" s="1">
        <v>45402</v>
      </c>
      <c r="C4342" s="2">
        <v>0.93309027777777775</v>
      </c>
      <c r="D4342">
        <v>23400</v>
      </c>
      <c r="E4342" s="3">
        <f t="shared" si="268"/>
        <v>80619</v>
      </c>
      <c r="F4342">
        <f t="shared" si="269"/>
        <v>21700</v>
      </c>
      <c r="G4342" s="3">
        <f t="shared" si="270"/>
        <v>21700</v>
      </c>
      <c r="H4342" s="3">
        <f t="shared" si="271"/>
        <v>0</v>
      </c>
    </row>
    <row r="4343" spans="1:8" x14ac:dyDescent="0.25">
      <c r="A4343">
        <v>18136</v>
      </c>
      <c r="B4343" s="1">
        <v>45402</v>
      </c>
      <c r="C4343" s="2">
        <v>0.93319444444444444</v>
      </c>
      <c r="E4343" s="3">
        <f t="shared" si="268"/>
        <v>80628</v>
      </c>
      <c r="F4343">
        <f t="shared" si="269"/>
        <v>-1700</v>
      </c>
      <c r="G4343" s="3">
        <f t="shared" si="270"/>
        <v>21709</v>
      </c>
      <c r="H4343" s="3">
        <f t="shared" si="271"/>
        <v>-23409</v>
      </c>
    </row>
    <row r="4344" spans="1:8" x14ac:dyDescent="0.25">
      <c r="A4344">
        <v>18138</v>
      </c>
      <c r="B4344" s="1">
        <v>45402</v>
      </c>
      <c r="C4344" s="2">
        <v>0.93319444444444444</v>
      </c>
      <c r="D4344">
        <v>23410</v>
      </c>
      <c r="E4344" s="3">
        <f t="shared" si="268"/>
        <v>80628</v>
      </c>
      <c r="F4344">
        <f t="shared" si="269"/>
        <v>21710</v>
      </c>
      <c r="G4344" s="3">
        <f t="shared" si="270"/>
        <v>21709</v>
      </c>
      <c r="H4344" s="3">
        <f t="shared" si="271"/>
        <v>1</v>
      </c>
    </row>
    <row r="4345" spans="1:8" x14ac:dyDescent="0.25">
      <c r="A4345">
        <v>18140</v>
      </c>
      <c r="B4345" s="1">
        <v>45402</v>
      </c>
      <c r="C4345" s="2">
        <v>0.93332175925925931</v>
      </c>
      <c r="E4345" s="3">
        <f t="shared" si="268"/>
        <v>80639</v>
      </c>
      <c r="F4345">
        <f t="shared" si="269"/>
        <v>-1700</v>
      </c>
      <c r="G4345" s="3">
        <f t="shared" si="270"/>
        <v>21720</v>
      </c>
      <c r="H4345" s="3">
        <f t="shared" si="271"/>
        <v>-23420</v>
      </c>
    </row>
    <row r="4346" spans="1:8" x14ac:dyDescent="0.25">
      <c r="A4346">
        <v>18142</v>
      </c>
      <c r="B4346" s="1">
        <v>45402</v>
      </c>
      <c r="C4346" s="2">
        <v>0.93332175925925931</v>
      </c>
      <c r="D4346">
        <v>23420</v>
      </c>
      <c r="E4346" s="3">
        <f t="shared" si="268"/>
        <v>80639</v>
      </c>
      <c r="F4346">
        <f t="shared" si="269"/>
        <v>21720</v>
      </c>
      <c r="G4346" s="3">
        <f t="shared" si="270"/>
        <v>21720</v>
      </c>
      <c r="H4346" s="3">
        <f t="shared" si="271"/>
        <v>0</v>
      </c>
    </row>
    <row r="4347" spans="1:8" x14ac:dyDescent="0.25">
      <c r="A4347">
        <v>18144</v>
      </c>
      <c r="B4347" s="1">
        <v>45402</v>
      </c>
      <c r="C4347" s="2">
        <v>0.93342592592592588</v>
      </c>
      <c r="E4347" s="3">
        <f t="shared" si="268"/>
        <v>80648</v>
      </c>
      <c r="F4347">
        <f t="shared" si="269"/>
        <v>-1700</v>
      </c>
      <c r="G4347" s="3">
        <f t="shared" si="270"/>
        <v>21729</v>
      </c>
      <c r="H4347" s="3">
        <f t="shared" si="271"/>
        <v>-23429</v>
      </c>
    </row>
    <row r="4348" spans="1:8" x14ac:dyDescent="0.25">
      <c r="A4348">
        <v>18146</v>
      </c>
      <c r="B4348" s="1">
        <v>45402</v>
      </c>
      <c r="C4348" s="2">
        <v>0.93342592592592588</v>
      </c>
      <c r="D4348">
        <v>23430</v>
      </c>
      <c r="E4348" s="3">
        <f t="shared" si="268"/>
        <v>80648</v>
      </c>
      <c r="F4348">
        <f t="shared" si="269"/>
        <v>21730</v>
      </c>
      <c r="G4348" s="3">
        <f t="shared" si="270"/>
        <v>21729</v>
      </c>
      <c r="H4348" s="3">
        <f t="shared" si="271"/>
        <v>1</v>
      </c>
    </row>
    <row r="4349" spans="1:8" x14ac:dyDescent="0.25">
      <c r="A4349">
        <v>18148</v>
      </c>
      <c r="B4349" s="1">
        <v>45402</v>
      </c>
      <c r="C4349" s="2">
        <v>0.93355324074074075</v>
      </c>
      <c r="E4349" s="3">
        <f t="shared" si="268"/>
        <v>80659</v>
      </c>
      <c r="F4349">
        <f t="shared" si="269"/>
        <v>-1700</v>
      </c>
      <c r="G4349" s="3">
        <f t="shared" si="270"/>
        <v>21740</v>
      </c>
      <c r="H4349" s="3">
        <f t="shared" si="271"/>
        <v>-23440</v>
      </c>
    </row>
    <row r="4350" spans="1:8" x14ac:dyDescent="0.25">
      <c r="A4350">
        <v>18150</v>
      </c>
      <c r="B4350" s="1">
        <v>45402</v>
      </c>
      <c r="C4350" s="2">
        <v>0.93355324074074075</v>
      </c>
      <c r="D4350">
        <v>23440</v>
      </c>
      <c r="E4350" s="3">
        <f t="shared" si="268"/>
        <v>80659</v>
      </c>
      <c r="F4350">
        <f t="shared" si="269"/>
        <v>21740</v>
      </c>
      <c r="G4350" s="3">
        <f t="shared" si="270"/>
        <v>21740</v>
      </c>
      <c r="H4350" s="3">
        <f t="shared" si="271"/>
        <v>0</v>
      </c>
    </row>
    <row r="4351" spans="1:8" x14ac:dyDescent="0.25">
      <c r="A4351">
        <v>18152</v>
      </c>
      <c r="B4351" s="1">
        <v>45402</v>
      </c>
      <c r="C4351" s="2">
        <v>0.93366898148148147</v>
      </c>
      <c r="E4351" s="3">
        <f t="shared" si="268"/>
        <v>80669</v>
      </c>
      <c r="F4351">
        <f t="shared" si="269"/>
        <v>-1700</v>
      </c>
      <c r="G4351" s="3">
        <f t="shared" si="270"/>
        <v>21750</v>
      </c>
      <c r="H4351" s="3">
        <f t="shared" si="271"/>
        <v>-23450</v>
      </c>
    </row>
    <row r="4352" spans="1:8" x14ac:dyDescent="0.25">
      <c r="A4352">
        <v>18154</v>
      </c>
      <c r="B4352" s="1">
        <v>45402</v>
      </c>
      <c r="C4352" s="2">
        <v>0.93366898148148147</v>
      </c>
      <c r="D4352">
        <v>23450</v>
      </c>
      <c r="E4352" s="3">
        <f t="shared" si="268"/>
        <v>80669</v>
      </c>
      <c r="F4352">
        <f t="shared" si="269"/>
        <v>21750</v>
      </c>
      <c r="G4352" s="3">
        <f t="shared" si="270"/>
        <v>21750</v>
      </c>
      <c r="H4352" s="3">
        <f t="shared" si="271"/>
        <v>0</v>
      </c>
    </row>
    <row r="4353" spans="1:8" x14ac:dyDescent="0.25">
      <c r="A4353">
        <v>18156</v>
      </c>
      <c r="B4353" s="1">
        <v>45402</v>
      </c>
      <c r="C4353" s="2">
        <v>0.9337847222222222</v>
      </c>
      <c r="E4353" s="3">
        <f t="shared" si="268"/>
        <v>80679</v>
      </c>
      <c r="F4353">
        <f t="shared" si="269"/>
        <v>-1700</v>
      </c>
      <c r="G4353" s="3">
        <f t="shared" si="270"/>
        <v>21760</v>
      </c>
      <c r="H4353" s="3">
        <f t="shared" si="271"/>
        <v>-23460</v>
      </c>
    </row>
    <row r="4354" spans="1:8" x14ac:dyDescent="0.25">
      <c r="A4354">
        <v>18158</v>
      </c>
      <c r="B4354" s="1">
        <v>45402</v>
      </c>
      <c r="C4354" s="2">
        <v>0.9337847222222222</v>
      </c>
      <c r="D4354">
        <v>23460</v>
      </c>
      <c r="E4354" s="3">
        <f t="shared" si="268"/>
        <v>80679</v>
      </c>
      <c r="F4354">
        <f t="shared" si="269"/>
        <v>21760</v>
      </c>
      <c r="G4354" s="3">
        <f t="shared" si="270"/>
        <v>21760</v>
      </c>
      <c r="H4354" s="3">
        <f t="shared" si="271"/>
        <v>0</v>
      </c>
    </row>
    <row r="4355" spans="1:8" x14ac:dyDescent="0.25">
      <c r="A4355">
        <v>18160</v>
      </c>
      <c r="B4355" s="1">
        <v>45402</v>
      </c>
      <c r="C4355" s="2">
        <v>0.93390046296296292</v>
      </c>
      <c r="E4355" s="3">
        <f t="shared" ref="E4355:E4418" si="272">HOUR(C4355)*3600 + MINUTE(C4355) * 60 + SECOND(C4355)</f>
        <v>80689</v>
      </c>
      <c r="F4355">
        <f t="shared" ref="F4355:F4418" si="273">D4355-1700</f>
        <v>-1700</v>
      </c>
      <c r="G4355" s="3">
        <f t="shared" ref="G4355:G4418" si="274">E4355-58919</f>
        <v>21770</v>
      </c>
      <c r="H4355" s="3">
        <f t="shared" ref="H4355:H4418" si="275">F4355-G4355</f>
        <v>-23470</v>
      </c>
    </row>
    <row r="4356" spans="1:8" x14ac:dyDescent="0.25">
      <c r="A4356">
        <v>18162</v>
      </c>
      <c r="B4356" s="1">
        <v>45402</v>
      </c>
      <c r="C4356" s="2">
        <v>0.93390046296296292</v>
      </c>
      <c r="D4356">
        <v>23470</v>
      </c>
      <c r="E4356" s="3">
        <f t="shared" si="272"/>
        <v>80689</v>
      </c>
      <c r="F4356">
        <f t="shared" si="273"/>
        <v>21770</v>
      </c>
      <c r="G4356" s="3">
        <f t="shared" si="274"/>
        <v>21770</v>
      </c>
      <c r="H4356" s="3">
        <f t="shared" si="275"/>
        <v>0</v>
      </c>
    </row>
    <row r="4357" spans="1:8" x14ac:dyDescent="0.25">
      <c r="A4357">
        <v>18164</v>
      </c>
      <c r="B4357" s="1">
        <v>45402</v>
      </c>
      <c r="C4357" s="2">
        <v>0.93401620370370375</v>
      </c>
      <c r="E4357" s="3">
        <f t="shared" si="272"/>
        <v>80699</v>
      </c>
      <c r="F4357">
        <f t="shared" si="273"/>
        <v>-1700</v>
      </c>
      <c r="G4357" s="3">
        <f t="shared" si="274"/>
        <v>21780</v>
      </c>
      <c r="H4357" s="3">
        <f t="shared" si="275"/>
        <v>-23480</v>
      </c>
    </row>
    <row r="4358" spans="1:8" x14ac:dyDescent="0.25">
      <c r="A4358">
        <v>18166</v>
      </c>
      <c r="B4358" s="1">
        <v>45402</v>
      </c>
      <c r="C4358" s="2">
        <v>0.93401620370370375</v>
      </c>
      <c r="D4358">
        <v>23480</v>
      </c>
      <c r="E4358" s="3">
        <f t="shared" si="272"/>
        <v>80699</v>
      </c>
      <c r="F4358">
        <f t="shared" si="273"/>
        <v>21780</v>
      </c>
      <c r="G4358" s="3">
        <f t="shared" si="274"/>
        <v>21780</v>
      </c>
      <c r="H4358" s="3">
        <f t="shared" si="275"/>
        <v>0</v>
      </c>
    </row>
    <row r="4359" spans="1:8" x14ac:dyDescent="0.25">
      <c r="A4359">
        <v>18168</v>
      </c>
      <c r="B4359" s="1">
        <v>45402</v>
      </c>
      <c r="C4359" s="2">
        <v>0.93413194444444447</v>
      </c>
      <c r="E4359" s="3">
        <f t="shared" si="272"/>
        <v>80709</v>
      </c>
      <c r="F4359">
        <f t="shared" si="273"/>
        <v>-1700</v>
      </c>
      <c r="G4359" s="3">
        <f t="shared" si="274"/>
        <v>21790</v>
      </c>
      <c r="H4359" s="3">
        <f t="shared" si="275"/>
        <v>-23490</v>
      </c>
    </row>
    <row r="4360" spans="1:8" x14ac:dyDescent="0.25">
      <c r="A4360">
        <v>18170</v>
      </c>
      <c r="B4360" s="1">
        <v>45402</v>
      </c>
      <c r="C4360" s="2">
        <v>0.93413194444444447</v>
      </c>
      <c r="D4360">
        <v>23490</v>
      </c>
      <c r="E4360" s="3">
        <f t="shared" si="272"/>
        <v>80709</v>
      </c>
      <c r="F4360">
        <f t="shared" si="273"/>
        <v>21790</v>
      </c>
      <c r="G4360" s="3">
        <f t="shared" si="274"/>
        <v>21790</v>
      </c>
      <c r="H4360" s="3">
        <f t="shared" si="275"/>
        <v>0</v>
      </c>
    </row>
    <row r="4361" spans="1:8" x14ac:dyDescent="0.25">
      <c r="A4361">
        <v>18172</v>
      </c>
      <c r="B4361" s="1">
        <v>45402</v>
      </c>
      <c r="C4361" s="2">
        <v>0.93423611111111116</v>
      </c>
      <c r="E4361" s="3">
        <f t="shared" si="272"/>
        <v>80718</v>
      </c>
      <c r="F4361">
        <f t="shared" si="273"/>
        <v>-1700</v>
      </c>
      <c r="G4361" s="3">
        <f t="shared" si="274"/>
        <v>21799</v>
      </c>
      <c r="H4361" s="3">
        <f t="shared" si="275"/>
        <v>-23499</v>
      </c>
    </row>
    <row r="4362" spans="1:8" x14ac:dyDescent="0.25">
      <c r="A4362">
        <v>18174</v>
      </c>
      <c r="B4362" s="1">
        <v>45402</v>
      </c>
      <c r="C4362" s="2">
        <v>0.93424768518518519</v>
      </c>
      <c r="D4362">
        <v>23500</v>
      </c>
      <c r="E4362" s="3">
        <f t="shared" si="272"/>
        <v>80719</v>
      </c>
      <c r="F4362">
        <f t="shared" si="273"/>
        <v>21800</v>
      </c>
      <c r="G4362" s="3">
        <f t="shared" si="274"/>
        <v>21800</v>
      </c>
      <c r="H4362" s="3">
        <f t="shared" si="275"/>
        <v>0</v>
      </c>
    </row>
    <row r="4363" spans="1:8" x14ac:dyDescent="0.25">
      <c r="A4363">
        <v>18176</v>
      </c>
      <c r="B4363" s="1">
        <v>45402</v>
      </c>
      <c r="C4363" s="2">
        <v>0.93436342592592592</v>
      </c>
      <c r="E4363" s="3">
        <f t="shared" si="272"/>
        <v>80729</v>
      </c>
      <c r="F4363">
        <f t="shared" si="273"/>
        <v>-1700</v>
      </c>
      <c r="G4363" s="3">
        <f t="shared" si="274"/>
        <v>21810</v>
      </c>
      <c r="H4363" s="3">
        <f t="shared" si="275"/>
        <v>-23510</v>
      </c>
    </row>
    <row r="4364" spans="1:8" x14ac:dyDescent="0.25">
      <c r="A4364">
        <v>18178</v>
      </c>
      <c r="B4364" s="1">
        <v>45402</v>
      </c>
      <c r="C4364" s="2">
        <v>0.93436342592592592</v>
      </c>
      <c r="D4364">
        <v>23510</v>
      </c>
      <c r="E4364" s="3">
        <f t="shared" si="272"/>
        <v>80729</v>
      </c>
      <c r="F4364">
        <f t="shared" si="273"/>
        <v>21810</v>
      </c>
      <c r="G4364" s="3">
        <f t="shared" si="274"/>
        <v>21810</v>
      </c>
      <c r="H4364" s="3">
        <f t="shared" si="275"/>
        <v>0</v>
      </c>
    </row>
    <row r="4365" spans="1:8" x14ac:dyDescent="0.25">
      <c r="A4365">
        <v>18180</v>
      </c>
      <c r="B4365" s="1">
        <v>45402</v>
      </c>
      <c r="C4365" s="2">
        <v>0.93447916666666664</v>
      </c>
      <c r="E4365" s="3">
        <f t="shared" si="272"/>
        <v>80739</v>
      </c>
      <c r="F4365">
        <f t="shared" si="273"/>
        <v>-1700</v>
      </c>
      <c r="G4365" s="3">
        <f t="shared" si="274"/>
        <v>21820</v>
      </c>
      <c r="H4365" s="3">
        <f t="shared" si="275"/>
        <v>-23520</v>
      </c>
    </row>
    <row r="4366" spans="1:8" x14ac:dyDescent="0.25">
      <c r="A4366">
        <v>18182</v>
      </c>
      <c r="B4366" s="1">
        <v>45402</v>
      </c>
      <c r="C4366" s="2">
        <v>0.93447916666666664</v>
      </c>
      <c r="D4366">
        <v>23520</v>
      </c>
      <c r="E4366" s="3">
        <f t="shared" si="272"/>
        <v>80739</v>
      </c>
      <c r="F4366">
        <f t="shared" si="273"/>
        <v>21820</v>
      </c>
      <c r="G4366" s="3">
        <f t="shared" si="274"/>
        <v>21820</v>
      </c>
      <c r="H4366" s="3">
        <f t="shared" si="275"/>
        <v>0</v>
      </c>
    </row>
    <row r="4367" spans="1:8" x14ac:dyDescent="0.25">
      <c r="A4367">
        <v>18184</v>
      </c>
      <c r="B4367" s="1">
        <v>45402</v>
      </c>
      <c r="C4367" s="2">
        <v>0.93458333333333332</v>
      </c>
      <c r="E4367" s="3">
        <f t="shared" si="272"/>
        <v>80748</v>
      </c>
      <c r="F4367">
        <f t="shared" si="273"/>
        <v>-1700</v>
      </c>
      <c r="G4367" s="3">
        <f t="shared" si="274"/>
        <v>21829</v>
      </c>
      <c r="H4367" s="3">
        <f t="shared" si="275"/>
        <v>-23529</v>
      </c>
    </row>
    <row r="4368" spans="1:8" x14ac:dyDescent="0.25">
      <c r="A4368">
        <v>18186</v>
      </c>
      <c r="B4368" s="1">
        <v>45402</v>
      </c>
      <c r="C4368" s="2">
        <v>0.93458333333333332</v>
      </c>
      <c r="D4368">
        <v>23530</v>
      </c>
      <c r="E4368" s="3">
        <f t="shared" si="272"/>
        <v>80748</v>
      </c>
      <c r="F4368">
        <f t="shared" si="273"/>
        <v>21830</v>
      </c>
      <c r="G4368" s="3">
        <f t="shared" si="274"/>
        <v>21829</v>
      </c>
      <c r="H4368" s="3">
        <f t="shared" si="275"/>
        <v>1</v>
      </c>
    </row>
    <row r="4369" spans="1:8" x14ac:dyDescent="0.25">
      <c r="A4369">
        <v>18188</v>
      </c>
      <c r="B4369" s="1">
        <v>45402</v>
      </c>
      <c r="C4369" s="2">
        <v>0.93469907407407404</v>
      </c>
      <c r="E4369" s="3">
        <f t="shared" si="272"/>
        <v>80758</v>
      </c>
      <c r="F4369">
        <f t="shared" si="273"/>
        <v>-1700</v>
      </c>
      <c r="G4369" s="3">
        <f t="shared" si="274"/>
        <v>21839</v>
      </c>
      <c r="H4369" s="3">
        <f t="shared" si="275"/>
        <v>-23539</v>
      </c>
    </row>
    <row r="4370" spans="1:8" x14ac:dyDescent="0.25">
      <c r="A4370">
        <v>18190</v>
      </c>
      <c r="B4370" s="1">
        <v>45402</v>
      </c>
      <c r="C4370" s="2">
        <v>0.93469907407407404</v>
      </c>
      <c r="D4370">
        <v>23540</v>
      </c>
      <c r="E4370" s="3">
        <f t="shared" si="272"/>
        <v>80758</v>
      </c>
      <c r="F4370">
        <f t="shared" si="273"/>
        <v>21840</v>
      </c>
      <c r="G4370" s="3">
        <f t="shared" si="274"/>
        <v>21839</v>
      </c>
      <c r="H4370" s="3">
        <f t="shared" si="275"/>
        <v>1</v>
      </c>
    </row>
    <row r="4371" spans="1:8" x14ac:dyDescent="0.25">
      <c r="A4371">
        <v>18192</v>
      </c>
      <c r="B4371" s="1">
        <v>45402</v>
      </c>
      <c r="C4371" s="2">
        <v>0.93481481481481477</v>
      </c>
      <c r="E4371" s="3">
        <f t="shared" si="272"/>
        <v>80768</v>
      </c>
      <c r="F4371">
        <f t="shared" si="273"/>
        <v>-1700</v>
      </c>
      <c r="G4371" s="3">
        <f t="shared" si="274"/>
        <v>21849</v>
      </c>
      <c r="H4371" s="3">
        <f t="shared" si="275"/>
        <v>-23549</v>
      </c>
    </row>
    <row r="4372" spans="1:8" x14ac:dyDescent="0.25">
      <c r="A4372">
        <v>18194</v>
      </c>
      <c r="B4372" s="1">
        <v>45402</v>
      </c>
      <c r="C4372" s="2">
        <v>0.93481481481481477</v>
      </c>
      <c r="D4372">
        <v>23550</v>
      </c>
      <c r="E4372" s="3">
        <f t="shared" si="272"/>
        <v>80768</v>
      </c>
      <c r="F4372">
        <f t="shared" si="273"/>
        <v>21850</v>
      </c>
      <c r="G4372" s="3">
        <f t="shared" si="274"/>
        <v>21849</v>
      </c>
      <c r="H4372" s="3">
        <f t="shared" si="275"/>
        <v>1</v>
      </c>
    </row>
    <row r="4373" spans="1:8" x14ac:dyDescent="0.25">
      <c r="A4373">
        <v>18196</v>
      </c>
      <c r="B4373" s="1">
        <v>45402</v>
      </c>
      <c r="C4373" s="2">
        <v>0.9349305555555556</v>
      </c>
      <c r="E4373" s="3">
        <f t="shared" si="272"/>
        <v>80778</v>
      </c>
      <c r="F4373">
        <f t="shared" si="273"/>
        <v>-1700</v>
      </c>
      <c r="G4373" s="3">
        <f t="shared" si="274"/>
        <v>21859</v>
      </c>
      <c r="H4373" s="3">
        <f t="shared" si="275"/>
        <v>-23559</v>
      </c>
    </row>
    <row r="4374" spans="1:8" x14ac:dyDescent="0.25">
      <c r="A4374">
        <v>18198</v>
      </c>
      <c r="B4374" s="1">
        <v>45402</v>
      </c>
      <c r="C4374" s="2">
        <v>0.9349305555555556</v>
      </c>
      <c r="D4374">
        <v>23560</v>
      </c>
      <c r="E4374" s="3">
        <f t="shared" si="272"/>
        <v>80778</v>
      </c>
      <c r="F4374">
        <f t="shared" si="273"/>
        <v>21860</v>
      </c>
      <c r="G4374" s="3">
        <f t="shared" si="274"/>
        <v>21859</v>
      </c>
      <c r="H4374" s="3">
        <f t="shared" si="275"/>
        <v>1</v>
      </c>
    </row>
    <row r="4375" spans="1:8" x14ac:dyDescent="0.25">
      <c r="A4375">
        <v>18200</v>
      </c>
      <c r="B4375" s="1">
        <v>45402</v>
      </c>
      <c r="C4375" s="2">
        <v>0.93504629629629632</v>
      </c>
      <c r="E4375" s="3">
        <f t="shared" si="272"/>
        <v>80788</v>
      </c>
      <c r="F4375">
        <f t="shared" si="273"/>
        <v>-1700</v>
      </c>
      <c r="G4375" s="3">
        <f t="shared" si="274"/>
        <v>21869</v>
      </c>
      <c r="H4375" s="3">
        <f t="shared" si="275"/>
        <v>-23569</v>
      </c>
    </row>
    <row r="4376" spans="1:8" x14ac:dyDescent="0.25">
      <c r="A4376">
        <v>18202</v>
      </c>
      <c r="B4376" s="1">
        <v>45402</v>
      </c>
      <c r="C4376" s="2">
        <v>0.93505787037037036</v>
      </c>
      <c r="D4376">
        <v>23570</v>
      </c>
      <c r="E4376" s="3">
        <f t="shared" si="272"/>
        <v>80789</v>
      </c>
      <c r="F4376">
        <f t="shared" si="273"/>
        <v>21870</v>
      </c>
      <c r="G4376" s="3">
        <f t="shared" si="274"/>
        <v>21870</v>
      </c>
      <c r="H4376" s="3">
        <f t="shared" si="275"/>
        <v>0</v>
      </c>
    </row>
    <row r="4377" spans="1:8" x14ac:dyDescent="0.25">
      <c r="A4377">
        <v>18204</v>
      </c>
      <c r="B4377" s="1">
        <v>45402</v>
      </c>
      <c r="C4377" s="2">
        <v>0.93516203703703704</v>
      </c>
      <c r="E4377" s="3">
        <f t="shared" si="272"/>
        <v>80798</v>
      </c>
      <c r="F4377">
        <f t="shared" si="273"/>
        <v>-1700</v>
      </c>
      <c r="G4377" s="3">
        <f t="shared" si="274"/>
        <v>21879</v>
      </c>
      <c r="H4377" s="3">
        <f t="shared" si="275"/>
        <v>-23579</v>
      </c>
    </row>
    <row r="4378" spans="1:8" x14ac:dyDescent="0.25">
      <c r="A4378">
        <v>18206</v>
      </c>
      <c r="B4378" s="1">
        <v>45402</v>
      </c>
      <c r="C4378" s="2">
        <v>0.93516203703703704</v>
      </c>
      <c r="D4378">
        <v>23580</v>
      </c>
      <c r="E4378" s="3">
        <f t="shared" si="272"/>
        <v>80798</v>
      </c>
      <c r="F4378">
        <f t="shared" si="273"/>
        <v>21880</v>
      </c>
      <c r="G4378" s="3">
        <f t="shared" si="274"/>
        <v>21879</v>
      </c>
      <c r="H4378" s="3">
        <f t="shared" si="275"/>
        <v>1</v>
      </c>
    </row>
    <row r="4379" spans="1:8" x14ac:dyDescent="0.25">
      <c r="A4379">
        <v>18208</v>
      </c>
      <c r="B4379" s="1">
        <v>45402</v>
      </c>
      <c r="C4379" s="2">
        <v>0.93527777777777776</v>
      </c>
      <c r="E4379" s="3">
        <f t="shared" si="272"/>
        <v>80808</v>
      </c>
      <c r="F4379">
        <f t="shared" si="273"/>
        <v>-1700</v>
      </c>
      <c r="G4379" s="3">
        <f t="shared" si="274"/>
        <v>21889</v>
      </c>
      <c r="H4379" s="3">
        <f t="shared" si="275"/>
        <v>-23589</v>
      </c>
    </row>
    <row r="4380" spans="1:8" x14ac:dyDescent="0.25">
      <c r="A4380">
        <v>18210</v>
      </c>
      <c r="B4380" s="1">
        <v>45402</v>
      </c>
      <c r="C4380" s="2">
        <v>0.93527777777777776</v>
      </c>
      <c r="D4380">
        <v>23590</v>
      </c>
      <c r="E4380" s="3">
        <f t="shared" si="272"/>
        <v>80808</v>
      </c>
      <c r="F4380">
        <f t="shared" si="273"/>
        <v>21890</v>
      </c>
      <c r="G4380" s="3">
        <f t="shared" si="274"/>
        <v>21889</v>
      </c>
      <c r="H4380" s="3">
        <f t="shared" si="275"/>
        <v>1</v>
      </c>
    </row>
    <row r="4381" spans="1:8" x14ac:dyDescent="0.25">
      <c r="A4381">
        <v>18212</v>
      </c>
      <c r="B4381" s="1">
        <v>45402</v>
      </c>
      <c r="C4381" s="2">
        <v>0.93539351851851849</v>
      </c>
      <c r="E4381" s="3">
        <f t="shared" si="272"/>
        <v>80818</v>
      </c>
      <c r="F4381">
        <f t="shared" si="273"/>
        <v>-1700</v>
      </c>
      <c r="G4381" s="3">
        <f t="shared" si="274"/>
        <v>21899</v>
      </c>
      <c r="H4381" s="3">
        <f t="shared" si="275"/>
        <v>-23599</v>
      </c>
    </row>
    <row r="4382" spans="1:8" x14ac:dyDescent="0.25">
      <c r="A4382">
        <v>18214</v>
      </c>
      <c r="B4382" s="1">
        <v>45402</v>
      </c>
      <c r="C4382" s="2">
        <v>0.93539351851851849</v>
      </c>
      <c r="D4382">
        <v>23600</v>
      </c>
      <c r="E4382" s="3">
        <f t="shared" si="272"/>
        <v>80818</v>
      </c>
      <c r="F4382">
        <f t="shared" si="273"/>
        <v>21900</v>
      </c>
      <c r="G4382" s="3">
        <f t="shared" si="274"/>
        <v>21899</v>
      </c>
      <c r="H4382" s="3">
        <f t="shared" si="275"/>
        <v>1</v>
      </c>
    </row>
    <row r="4383" spans="1:8" x14ac:dyDescent="0.25">
      <c r="A4383">
        <v>18216</v>
      </c>
      <c r="B4383" s="1">
        <v>45402</v>
      </c>
      <c r="C4383" s="2">
        <v>0.93550925925925921</v>
      </c>
      <c r="E4383" s="3">
        <f t="shared" si="272"/>
        <v>80828</v>
      </c>
      <c r="F4383">
        <f t="shared" si="273"/>
        <v>-1700</v>
      </c>
      <c r="G4383" s="3">
        <f t="shared" si="274"/>
        <v>21909</v>
      </c>
      <c r="H4383" s="3">
        <f t="shared" si="275"/>
        <v>-23609</v>
      </c>
    </row>
    <row r="4384" spans="1:8" x14ac:dyDescent="0.25">
      <c r="A4384">
        <v>18218</v>
      </c>
      <c r="B4384" s="1">
        <v>45402</v>
      </c>
      <c r="C4384" s="2">
        <v>0.93550925925925921</v>
      </c>
      <c r="D4384">
        <v>23610</v>
      </c>
      <c r="E4384" s="3">
        <f t="shared" si="272"/>
        <v>80828</v>
      </c>
      <c r="F4384">
        <f t="shared" si="273"/>
        <v>21910</v>
      </c>
      <c r="G4384" s="3">
        <f t="shared" si="274"/>
        <v>21909</v>
      </c>
      <c r="H4384" s="3">
        <f t="shared" si="275"/>
        <v>1</v>
      </c>
    </row>
    <row r="4385" spans="1:8" x14ac:dyDescent="0.25">
      <c r="A4385">
        <v>18220</v>
      </c>
      <c r="B4385" s="1">
        <v>45402</v>
      </c>
      <c r="C4385" s="2">
        <v>0.93562500000000004</v>
      </c>
      <c r="E4385" s="3">
        <f t="shared" si="272"/>
        <v>80838</v>
      </c>
      <c r="F4385">
        <f t="shared" si="273"/>
        <v>-1700</v>
      </c>
      <c r="G4385" s="3">
        <f t="shared" si="274"/>
        <v>21919</v>
      </c>
      <c r="H4385" s="3">
        <f t="shared" si="275"/>
        <v>-23619</v>
      </c>
    </row>
    <row r="4386" spans="1:8" x14ac:dyDescent="0.25">
      <c r="A4386">
        <v>18222</v>
      </c>
      <c r="B4386" s="1">
        <v>45402</v>
      </c>
      <c r="C4386" s="2">
        <v>0.93563657407407408</v>
      </c>
      <c r="D4386">
        <v>23620</v>
      </c>
      <c r="E4386" s="3">
        <f t="shared" si="272"/>
        <v>80839</v>
      </c>
      <c r="F4386">
        <f t="shared" si="273"/>
        <v>21920</v>
      </c>
      <c r="G4386" s="3">
        <f t="shared" si="274"/>
        <v>21920</v>
      </c>
      <c r="H4386" s="3">
        <f t="shared" si="275"/>
        <v>0</v>
      </c>
    </row>
    <row r="4387" spans="1:8" x14ac:dyDescent="0.25">
      <c r="A4387">
        <v>18224</v>
      </c>
      <c r="B4387" s="1">
        <v>45402</v>
      </c>
      <c r="C4387" s="2">
        <v>0.93574074074074076</v>
      </c>
      <c r="E4387" s="3">
        <f t="shared" si="272"/>
        <v>80848</v>
      </c>
      <c r="F4387">
        <f t="shared" si="273"/>
        <v>-1700</v>
      </c>
      <c r="G4387" s="3">
        <f t="shared" si="274"/>
        <v>21929</v>
      </c>
      <c r="H4387" s="3">
        <f t="shared" si="275"/>
        <v>-23629</v>
      </c>
    </row>
    <row r="4388" spans="1:8" x14ac:dyDescent="0.25">
      <c r="A4388">
        <v>18226</v>
      </c>
      <c r="B4388" s="1">
        <v>45402</v>
      </c>
      <c r="C4388" s="2">
        <v>0.93574074074074076</v>
      </c>
      <c r="D4388">
        <v>23630</v>
      </c>
      <c r="E4388" s="3">
        <f t="shared" si="272"/>
        <v>80848</v>
      </c>
      <c r="F4388">
        <f t="shared" si="273"/>
        <v>21930</v>
      </c>
      <c r="G4388" s="3">
        <f t="shared" si="274"/>
        <v>21929</v>
      </c>
      <c r="H4388" s="3">
        <f t="shared" si="275"/>
        <v>1</v>
      </c>
    </row>
    <row r="4389" spans="1:8" x14ac:dyDescent="0.25">
      <c r="A4389">
        <v>18228</v>
      </c>
      <c r="B4389" s="1">
        <v>45402</v>
      </c>
      <c r="C4389" s="2">
        <v>0.93585648148148148</v>
      </c>
      <c r="E4389" s="3">
        <f t="shared" si="272"/>
        <v>80858</v>
      </c>
      <c r="F4389">
        <f t="shared" si="273"/>
        <v>-1700</v>
      </c>
      <c r="G4389" s="3">
        <f t="shared" si="274"/>
        <v>21939</v>
      </c>
      <c r="H4389" s="3">
        <f t="shared" si="275"/>
        <v>-23639</v>
      </c>
    </row>
    <row r="4390" spans="1:8" x14ac:dyDescent="0.25">
      <c r="A4390">
        <v>18230</v>
      </c>
      <c r="B4390" s="1">
        <v>45402</v>
      </c>
      <c r="C4390" s="2">
        <v>0.93586805555555552</v>
      </c>
      <c r="D4390">
        <v>23640</v>
      </c>
      <c r="E4390" s="3">
        <f t="shared" si="272"/>
        <v>80859</v>
      </c>
      <c r="F4390">
        <f t="shared" si="273"/>
        <v>21940</v>
      </c>
      <c r="G4390" s="3">
        <f t="shared" si="274"/>
        <v>21940</v>
      </c>
      <c r="H4390" s="3">
        <f t="shared" si="275"/>
        <v>0</v>
      </c>
    </row>
    <row r="4391" spans="1:8" x14ac:dyDescent="0.25">
      <c r="A4391">
        <v>18232</v>
      </c>
      <c r="B4391" s="1">
        <v>45402</v>
      </c>
      <c r="C4391" s="2">
        <v>0.93597222222222221</v>
      </c>
      <c r="E4391" s="3">
        <f t="shared" si="272"/>
        <v>80868</v>
      </c>
      <c r="F4391">
        <f t="shared" si="273"/>
        <v>-1700</v>
      </c>
      <c r="G4391" s="3">
        <f t="shared" si="274"/>
        <v>21949</v>
      </c>
      <c r="H4391" s="3">
        <f t="shared" si="275"/>
        <v>-23649</v>
      </c>
    </row>
    <row r="4392" spans="1:8" x14ac:dyDescent="0.25">
      <c r="A4392">
        <v>18234</v>
      </c>
      <c r="B4392" s="1">
        <v>45402</v>
      </c>
      <c r="C4392" s="2">
        <v>0.93597222222222221</v>
      </c>
      <c r="D4392">
        <v>23650</v>
      </c>
      <c r="E4392" s="3">
        <f t="shared" si="272"/>
        <v>80868</v>
      </c>
      <c r="F4392">
        <f t="shared" si="273"/>
        <v>21950</v>
      </c>
      <c r="G4392" s="3">
        <f t="shared" si="274"/>
        <v>21949</v>
      </c>
      <c r="H4392" s="3">
        <f t="shared" si="275"/>
        <v>1</v>
      </c>
    </row>
    <row r="4393" spans="1:8" x14ac:dyDescent="0.25">
      <c r="A4393">
        <v>18236</v>
      </c>
      <c r="B4393" s="1">
        <v>45402</v>
      </c>
      <c r="C4393" s="2">
        <v>0.93609953703703708</v>
      </c>
      <c r="E4393" s="3">
        <f t="shared" si="272"/>
        <v>80879</v>
      </c>
      <c r="F4393">
        <f t="shared" si="273"/>
        <v>-1700</v>
      </c>
      <c r="G4393" s="3">
        <f t="shared" si="274"/>
        <v>21960</v>
      </c>
      <c r="H4393" s="3">
        <f t="shared" si="275"/>
        <v>-23660</v>
      </c>
    </row>
    <row r="4394" spans="1:8" x14ac:dyDescent="0.25">
      <c r="A4394">
        <v>18238</v>
      </c>
      <c r="B4394" s="1">
        <v>45402</v>
      </c>
      <c r="C4394" s="2">
        <v>0.93609953703703708</v>
      </c>
      <c r="D4394">
        <v>23660</v>
      </c>
      <c r="E4394" s="3">
        <f t="shared" si="272"/>
        <v>80879</v>
      </c>
      <c r="F4394">
        <f t="shared" si="273"/>
        <v>21960</v>
      </c>
      <c r="G4394" s="3">
        <f t="shared" si="274"/>
        <v>21960</v>
      </c>
      <c r="H4394" s="3">
        <f t="shared" si="275"/>
        <v>0</v>
      </c>
    </row>
    <row r="4395" spans="1:8" x14ac:dyDescent="0.25">
      <c r="A4395">
        <v>18240</v>
      </c>
      <c r="B4395" s="1">
        <v>45402</v>
      </c>
      <c r="C4395" s="2">
        <v>0.93620370370370365</v>
      </c>
      <c r="E4395" s="3">
        <f t="shared" si="272"/>
        <v>80888</v>
      </c>
      <c r="F4395">
        <f t="shared" si="273"/>
        <v>-1700</v>
      </c>
      <c r="G4395" s="3">
        <f t="shared" si="274"/>
        <v>21969</v>
      </c>
      <c r="H4395" s="3">
        <f t="shared" si="275"/>
        <v>-23669</v>
      </c>
    </row>
    <row r="4396" spans="1:8" x14ac:dyDescent="0.25">
      <c r="A4396">
        <v>18242</v>
      </c>
      <c r="B4396" s="1">
        <v>45402</v>
      </c>
      <c r="C4396" s="2">
        <v>0.93620370370370365</v>
      </c>
      <c r="D4396">
        <v>23670</v>
      </c>
      <c r="E4396" s="3">
        <f t="shared" si="272"/>
        <v>80888</v>
      </c>
      <c r="F4396">
        <f t="shared" si="273"/>
        <v>21970</v>
      </c>
      <c r="G4396" s="3">
        <f t="shared" si="274"/>
        <v>21969</v>
      </c>
      <c r="H4396" s="3">
        <f t="shared" si="275"/>
        <v>1</v>
      </c>
    </row>
    <row r="4397" spans="1:8" x14ac:dyDescent="0.25">
      <c r="A4397">
        <v>18244</v>
      </c>
      <c r="B4397" s="1">
        <v>45402</v>
      </c>
      <c r="C4397" s="2">
        <v>0.93631944444444448</v>
      </c>
      <c r="E4397" s="3">
        <f t="shared" si="272"/>
        <v>80898</v>
      </c>
      <c r="F4397">
        <f t="shared" si="273"/>
        <v>-1700</v>
      </c>
      <c r="G4397" s="3">
        <f t="shared" si="274"/>
        <v>21979</v>
      </c>
      <c r="H4397" s="3">
        <f t="shared" si="275"/>
        <v>-23679</v>
      </c>
    </row>
    <row r="4398" spans="1:8" x14ac:dyDescent="0.25">
      <c r="A4398">
        <v>18246</v>
      </c>
      <c r="B4398" s="1">
        <v>45402</v>
      </c>
      <c r="C4398" s="2">
        <v>0.93631944444444448</v>
      </c>
      <c r="D4398">
        <v>23680</v>
      </c>
      <c r="E4398" s="3">
        <f t="shared" si="272"/>
        <v>80898</v>
      </c>
      <c r="F4398">
        <f t="shared" si="273"/>
        <v>21980</v>
      </c>
      <c r="G4398" s="3">
        <f t="shared" si="274"/>
        <v>21979</v>
      </c>
      <c r="H4398" s="3">
        <f t="shared" si="275"/>
        <v>1</v>
      </c>
    </row>
    <row r="4399" spans="1:8" x14ac:dyDescent="0.25">
      <c r="A4399">
        <v>18248</v>
      </c>
      <c r="B4399" s="1">
        <v>45402</v>
      </c>
      <c r="C4399" s="2">
        <v>0.9364351851851852</v>
      </c>
      <c r="E4399" s="3">
        <f t="shared" si="272"/>
        <v>80908</v>
      </c>
      <c r="F4399">
        <f t="shared" si="273"/>
        <v>-1700</v>
      </c>
      <c r="G4399" s="3">
        <f t="shared" si="274"/>
        <v>21989</v>
      </c>
      <c r="H4399" s="3">
        <f t="shared" si="275"/>
        <v>-23689</v>
      </c>
    </row>
    <row r="4400" spans="1:8" x14ac:dyDescent="0.25">
      <c r="A4400">
        <v>18250</v>
      </c>
      <c r="B4400" s="1">
        <v>45402</v>
      </c>
      <c r="C4400" s="2">
        <v>0.9364351851851852</v>
      </c>
      <c r="D4400">
        <v>23690</v>
      </c>
      <c r="E4400" s="3">
        <f t="shared" si="272"/>
        <v>80908</v>
      </c>
      <c r="F4400">
        <f t="shared" si="273"/>
        <v>21990</v>
      </c>
      <c r="G4400" s="3">
        <f t="shared" si="274"/>
        <v>21989</v>
      </c>
      <c r="H4400" s="3">
        <f t="shared" si="275"/>
        <v>1</v>
      </c>
    </row>
    <row r="4401" spans="1:8" x14ac:dyDescent="0.25">
      <c r="A4401">
        <v>18252</v>
      </c>
      <c r="B4401" s="1">
        <v>45402</v>
      </c>
      <c r="C4401" s="2">
        <v>0.93655092592592593</v>
      </c>
      <c r="E4401" s="3">
        <f t="shared" si="272"/>
        <v>80918</v>
      </c>
      <c r="F4401">
        <f t="shared" si="273"/>
        <v>-1700</v>
      </c>
      <c r="G4401" s="3">
        <f t="shared" si="274"/>
        <v>21999</v>
      </c>
      <c r="H4401" s="3">
        <f t="shared" si="275"/>
        <v>-23699</v>
      </c>
    </row>
    <row r="4402" spans="1:8" x14ac:dyDescent="0.25">
      <c r="A4402">
        <v>18254</v>
      </c>
      <c r="B4402" s="1">
        <v>45402</v>
      </c>
      <c r="C4402" s="2">
        <v>0.93656249999999996</v>
      </c>
      <c r="D4402">
        <v>23700</v>
      </c>
      <c r="E4402" s="3">
        <f t="shared" si="272"/>
        <v>80919</v>
      </c>
      <c r="F4402">
        <f t="shared" si="273"/>
        <v>22000</v>
      </c>
      <c r="G4402" s="3">
        <f t="shared" si="274"/>
        <v>22000</v>
      </c>
      <c r="H4402" s="3">
        <f t="shared" si="275"/>
        <v>0</v>
      </c>
    </row>
    <row r="4403" spans="1:8" x14ac:dyDescent="0.25">
      <c r="A4403">
        <v>18256</v>
      </c>
      <c r="B4403" s="1">
        <v>45402</v>
      </c>
      <c r="C4403" s="2">
        <v>0.93666666666666665</v>
      </c>
      <c r="E4403" s="3">
        <f t="shared" si="272"/>
        <v>80928</v>
      </c>
      <c r="F4403">
        <f t="shared" si="273"/>
        <v>-1700</v>
      </c>
      <c r="G4403" s="3">
        <f t="shared" si="274"/>
        <v>22009</v>
      </c>
      <c r="H4403" s="3">
        <f t="shared" si="275"/>
        <v>-23709</v>
      </c>
    </row>
    <row r="4404" spans="1:8" x14ac:dyDescent="0.25">
      <c r="A4404">
        <v>18258</v>
      </c>
      <c r="B4404" s="1">
        <v>45402</v>
      </c>
      <c r="C4404" s="2">
        <v>0.93667824074074069</v>
      </c>
      <c r="D4404">
        <v>23710</v>
      </c>
      <c r="E4404" s="3">
        <f t="shared" si="272"/>
        <v>80929</v>
      </c>
      <c r="F4404">
        <f t="shared" si="273"/>
        <v>22010</v>
      </c>
      <c r="G4404" s="3">
        <f t="shared" si="274"/>
        <v>22010</v>
      </c>
      <c r="H4404" s="3">
        <f t="shared" si="275"/>
        <v>0</v>
      </c>
    </row>
    <row r="4405" spans="1:8" x14ac:dyDescent="0.25">
      <c r="A4405">
        <v>18260</v>
      </c>
      <c r="B4405" s="1">
        <v>45402</v>
      </c>
      <c r="C4405" s="2">
        <v>0.93678240740740737</v>
      </c>
      <c r="E4405" s="3">
        <f t="shared" si="272"/>
        <v>80938</v>
      </c>
      <c r="F4405">
        <f t="shared" si="273"/>
        <v>-1700</v>
      </c>
      <c r="G4405" s="3">
        <f t="shared" si="274"/>
        <v>22019</v>
      </c>
      <c r="H4405" s="3">
        <f t="shared" si="275"/>
        <v>-23719</v>
      </c>
    </row>
    <row r="4406" spans="1:8" x14ac:dyDescent="0.25">
      <c r="A4406">
        <v>18262</v>
      </c>
      <c r="B4406" s="1">
        <v>45402</v>
      </c>
      <c r="C4406" s="2">
        <v>0.93679398148148152</v>
      </c>
      <c r="D4406">
        <v>23720</v>
      </c>
      <c r="E4406" s="3">
        <f t="shared" si="272"/>
        <v>80939</v>
      </c>
      <c r="F4406">
        <f t="shared" si="273"/>
        <v>22020</v>
      </c>
      <c r="G4406" s="3">
        <f t="shared" si="274"/>
        <v>22020</v>
      </c>
      <c r="H4406" s="3">
        <f t="shared" si="275"/>
        <v>0</v>
      </c>
    </row>
    <row r="4407" spans="1:8" x14ac:dyDescent="0.25">
      <c r="A4407">
        <v>18264</v>
      </c>
      <c r="B4407" s="1">
        <v>45402</v>
      </c>
      <c r="C4407" s="2">
        <v>0.9368981481481482</v>
      </c>
      <c r="E4407" s="3">
        <f t="shared" si="272"/>
        <v>80948</v>
      </c>
      <c r="F4407">
        <f t="shared" si="273"/>
        <v>-1700</v>
      </c>
      <c r="G4407" s="3">
        <f t="shared" si="274"/>
        <v>22029</v>
      </c>
      <c r="H4407" s="3">
        <f t="shared" si="275"/>
        <v>-23729</v>
      </c>
    </row>
    <row r="4408" spans="1:8" x14ac:dyDescent="0.25">
      <c r="A4408">
        <v>18266</v>
      </c>
      <c r="B4408" s="1">
        <v>45402</v>
      </c>
      <c r="C4408" s="2">
        <v>0.93690972222222224</v>
      </c>
      <c r="D4408">
        <v>23730</v>
      </c>
      <c r="E4408" s="3">
        <f t="shared" si="272"/>
        <v>80949</v>
      </c>
      <c r="F4408">
        <f t="shared" si="273"/>
        <v>22030</v>
      </c>
      <c r="G4408" s="3">
        <f t="shared" si="274"/>
        <v>22030</v>
      </c>
      <c r="H4408" s="3">
        <f t="shared" si="275"/>
        <v>0</v>
      </c>
    </row>
    <row r="4409" spans="1:8" x14ac:dyDescent="0.25">
      <c r="A4409">
        <v>18268</v>
      </c>
      <c r="B4409" s="1">
        <v>45402</v>
      </c>
      <c r="C4409" s="2">
        <v>0.93701388888888892</v>
      </c>
      <c r="E4409" s="3">
        <f t="shared" si="272"/>
        <v>80958</v>
      </c>
      <c r="F4409">
        <f t="shared" si="273"/>
        <v>-1700</v>
      </c>
      <c r="G4409" s="3">
        <f t="shared" si="274"/>
        <v>22039</v>
      </c>
      <c r="H4409" s="3">
        <f t="shared" si="275"/>
        <v>-23739</v>
      </c>
    </row>
    <row r="4410" spans="1:8" x14ac:dyDescent="0.25">
      <c r="A4410">
        <v>18270</v>
      </c>
      <c r="B4410" s="1">
        <v>45402</v>
      </c>
      <c r="C4410" s="2">
        <v>0.93701388888888892</v>
      </c>
      <c r="D4410">
        <v>23740</v>
      </c>
      <c r="E4410" s="3">
        <f t="shared" si="272"/>
        <v>80958</v>
      </c>
      <c r="F4410">
        <f t="shared" si="273"/>
        <v>22040</v>
      </c>
      <c r="G4410" s="3">
        <f t="shared" si="274"/>
        <v>22039</v>
      </c>
      <c r="H4410" s="3">
        <f t="shared" si="275"/>
        <v>1</v>
      </c>
    </row>
    <row r="4411" spans="1:8" x14ac:dyDescent="0.25">
      <c r="A4411">
        <v>18272</v>
      </c>
      <c r="B4411" s="1">
        <v>45402</v>
      </c>
      <c r="C4411" s="2">
        <v>0.93712962962962965</v>
      </c>
      <c r="E4411" s="3">
        <f t="shared" si="272"/>
        <v>80968</v>
      </c>
      <c r="F4411">
        <f t="shared" si="273"/>
        <v>-1700</v>
      </c>
      <c r="G4411" s="3">
        <f t="shared" si="274"/>
        <v>22049</v>
      </c>
      <c r="H4411" s="3">
        <f t="shared" si="275"/>
        <v>-23749</v>
      </c>
    </row>
    <row r="4412" spans="1:8" x14ac:dyDescent="0.25">
      <c r="A4412">
        <v>18274</v>
      </c>
      <c r="B4412" s="1">
        <v>45402</v>
      </c>
      <c r="C4412" s="2">
        <v>0.93712962962962965</v>
      </c>
      <c r="D4412">
        <v>23750</v>
      </c>
      <c r="E4412" s="3">
        <f t="shared" si="272"/>
        <v>80968</v>
      </c>
      <c r="F4412">
        <f t="shared" si="273"/>
        <v>22050</v>
      </c>
      <c r="G4412" s="3">
        <f t="shared" si="274"/>
        <v>22049</v>
      </c>
      <c r="H4412" s="3">
        <f t="shared" si="275"/>
        <v>1</v>
      </c>
    </row>
    <row r="4413" spans="1:8" x14ac:dyDescent="0.25">
      <c r="A4413">
        <v>18276</v>
      </c>
      <c r="B4413" s="1">
        <v>45402</v>
      </c>
      <c r="C4413" s="2">
        <v>0.93724537037037037</v>
      </c>
      <c r="E4413" s="3">
        <f t="shared" si="272"/>
        <v>80978</v>
      </c>
      <c r="F4413">
        <f t="shared" si="273"/>
        <v>-1700</v>
      </c>
      <c r="G4413" s="3">
        <f t="shared" si="274"/>
        <v>22059</v>
      </c>
      <c r="H4413" s="3">
        <f t="shared" si="275"/>
        <v>-23759</v>
      </c>
    </row>
    <row r="4414" spans="1:8" x14ac:dyDescent="0.25">
      <c r="A4414">
        <v>18278</v>
      </c>
      <c r="B4414" s="1">
        <v>45402</v>
      </c>
      <c r="C4414" s="2">
        <v>0.93724537037037037</v>
      </c>
      <c r="D4414">
        <v>23760</v>
      </c>
      <c r="E4414" s="3">
        <f t="shared" si="272"/>
        <v>80978</v>
      </c>
      <c r="F4414">
        <f t="shared" si="273"/>
        <v>22060</v>
      </c>
      <c r="G4414" s="3">
        <f t="shared" si="274"/>
        <v>22059</v>
      </c>
      <c r="H4414" s="3">
        <f t="shared" si="275"/>
        <v>1</v>
      </c>
    </row>
    <row r="4415" spans="1:8" x14ac:dyDescent="0.25">
      <c r="A4415">
        <v>18280</v>
      </c>
      <c r="B4415" s="1">
        <v>45402</v>
      </c>
      <c r="C4415" s="2">
        <v>0.93736111111111109</v>
      </c>
      <c r="E4415" s="3">
        <f t="shared" si="272"/>
        <v>80988</v>
      </c>
      <c r="F4415">
        <f t="shared" si="273"/>
        <v>-1700</v>
      </c>
      <c r="G4415" s="3">
        <f t="shared" si="274"/>
        <v>22069</v>
      </c>
      <c r="H4415" s="3">
        <f t="shared" si="275"/>
        <v>-23769</v>
      </c>
    </row>
    <row r="4416" spans="1:8" x14ac:dyDescent="0.25">
      <c r="A4416">
        <v>18282</v>
      </c>
      <c r="B4416" s="1">
        <v>45402</v>
      </c>
      <c r="C4416" s="2">
        <v>0.93736111111111109</v>
      </c>
      <c r="D4416">
        <v>23770</v>
      </c>
      <c r="E4416" s="3">
        <f t="shared" si="272"/>
        <v>80988</v>
      </c>
      <c r="F4416">
        <f t="shared" si="273"/>
        <v>22070</v>
      </c>
      <c r="G4416" s="3">
        <f t="shared" si="274"/>
        <v>22069</v>
      </c>
      <c r="H4416" s="3">
        <f t="shared" si="275"/>
        <v>1</v>
      </c>
    </row>
    <row r="4417" spans="1:8" x14ac:dyDescent="0.25">
      <c r="A4417">
        <v>18284</v>
      </c>
      <c r="B4417" s="1">
        <v>45402</v>
      </c>
      <c r="C4417" s="2">
        <v>0.93747685185185181</v>
      </c>
      <c r="E4417" s="3">
        <f t="shared" si="272"/>
        <v>80998</v>
      </c>
      <c r="F4417">
        <f t="shared" si="273"/>
        <v>-1700</v>
      </c>
      <c r="G4417" s="3">
        <f t="shared" si="274"/>
        <v>22079</v>
      </c>
      <c r="H4417" s="3">
        <f t="shared" si="275"/>
        <v>-23779</v>
      </c>
    </row>
    <row r="4418" spans="1:8" x14ac:dyDescent="0.25">
      <c r="A4418">
        <v>18286</v>
      </c>
      <c r="B4418" s="1">
        <v>45402</v>
      </c>
      <c r="C4418" s="2">
        <v>0.93747685185185181</v>
      </c>
      <c r="D4418">
        <v>23780</v>
      </c>
      <c r="E4418" s="3">
        <f t="shared" si="272"/>
        <v>80998</v>
      </c>
      <c r="F4418">
        <f t="shared" si="273"/>
        <v>22080</v>
      </c>
      <c r="G4418" s="3">
        <f t="shared" si="274"/>
        <v>22079</v>
      </c>
      <c r="H4418" s="3">
        <f t="shared" si="275"/>
        <v>1</v>
      </c>
    </row>
    <row r="4419" spans="1:8" x14ac:dyDescent="0.25">
      <c r="A4419">
        <v>18288</v>
      </c>
      <c r="B4419" s="1">
        <v>45402</v>
      </c>
      <c r="C4419" s="2">
        <v>0.93759259259259264</v>
      </c>
      <c r="E4419" s="3">
        <f t="shared" ref="E4419:E4482" si="276">HOUR(C4419)*3600 + MINUTE(C4419) * 60 + SECOND(C4419)</f>
        <v>81008</v>
      </c>
      <c r="F4419">
        <f t="shared" ref="F4419:F4482" si="277">D4419-1700</f>
        <v>-1700</v>
      </c>
      <c r="G4419" s="3">
        <f t="shared" ref="G4419:G4482" si="278">E4419-58919</f>
        <v>22089</v>
      </c>
      <c r="H4419" s="3">
        <f t="shared" ref="H4419:H4482" si="279">F4419-G4419</f>
        <v>-23789</v>
      </c>
    </row>
    <row r="4420" spans="1:8" x14ac:dyDescent="0.25">
      <c r="A4420">
        <v>18290</v>
      </c>
      <c r="B4420" s="1">
        <v>45402</v>
      </c>
      <c r="C4420" s="2">
        <v>0.93759259259259264</v>
      </c>
      <c r="D4420">
        <v>23790</v>
      </c>
      <c r="E4420" s="3">
        <f t="shared" si="276"/>
        <v>81008</v>
      </c>
      <c r="F4420">
        <f t="shared" si="277"/>
        <v>22090</v>
      </c>
      <c r="G4420" s="3">
        <f t="shared" si="278"/>
        <v>22089</v>
      </c>
      <c r="H4420" s="3">
        <f t="shared" si="279"/>
        <v>1</v>
      </c>
    </row>
    <row r="4421" spans="1:8" x14ac:dyDescent="0.25">
      <c r="A4421">
        <v>18292</v>
      </c>
      <c r="B4421" s="1">
        <v>45402</v>
      </c>
      <c r="C4421" s="2">
        <v>0.93770833333333337</v>
      </c>
      <c r="E4421" s="3">
        <f t="shared" si="276"/>
        <v>81018</v>
      </c>
      <c r="F4421">
        <f t="shared" si="277"/>
        <v>-1700</v>
      </c>
      <c r="G4421" s="3">
        <f t="shared" si="278"/>
        <v>22099</v>
      </c>
      <c r="H4421" s="3">
        <f t="shared" si="279"/>
        <v>-23799</v>
      </c>
    </row>
    <row r="4422" spans="1:8" x14ac:dyDescent="0.25">
      <c r="A4422">
        <v>18294</v>
      </c>
      <c r="B4422" s="1">
        <v>45402</v>
      </c>
      <c r="C4422" s="2">
        <v>0.93770833333333337</v>
      </c>
      <c r="D4422">
        <v>23800</v>
      </c>
      <c r="E4422" s="3">
        <f t="shared" si="276"/>
        <v>81018</v>
      </c>
      <c r="F4422">
        <f t="shared" si="277"/>
        <v>22100</v>
      </c>
      <c r="G4422" s="3">
        <f t="shared" si="278"/>
        <v>22099</v>
      </c>
      <c r="H4422" s="3">
        <f t="shared" si="279"/>
        <v>1</v>
      </c>
    </row>
    <row r="4423" spans="1:8" x14ac:dyDescent="0.25">
      <c r="A4423">
        <v>18296</v>
      </c>
      <c r="B4423" s="1">
        <v>45402</v>
      </c>
      <c r="C4423" s="2">
        <v>0.93782407407407409</v>
      </c>
      <c r="E4423" s="3">
        <f t="shared" si="276"/>
        <v>81028</v>
      </c>
      <c r="F4423">
        <f t="shared" si="277"/>
        <v>-1700</v>
      </c>
      <c r="G4423" s="3">
        <f t="shared" si="278"/>
        <v>22109</v>
      </c>
      <c r="H4423" s="3">
        <f t="shared" si="279"/>
        <v>-23809</v>
      </c>
    </row>
    <row r="4424" spans="1:8" x14ac:dyDescent="0.25">
      <c r="A4424">
        <v>18298</v>
      </c>
      <c r="B4424" s="1">
        <v>45402</v>
      </c>
      <c r="C4424" s="2">
        <v>0.93782407407407409</v>
      </c>
      <c r="D4424">
        <v>23810</v>
      </c>
      <c r="E4424" s="3">
        <f t="shared" si="276"/>
        <v>81028</v>
      </c>
      <c r="F4424">
        <f t="shared" si="277"/>
        <v>22110</v>
      </c>
      <c r="G4424" s="3">
        <f t="shared" si="278"/>
        <v>22109</v>
      </c>
      <c r="H4424" s="3">
        <f t="shared" si="279"/>
        <v>1</v>
      </c>
    </row>
    <row r="4425" spans="1:8" x14ac:dyDescent="0.25">
      <c r="A4425">
        <v>18300</v>
      </c>
      <c r="B4425" s="1">
        <v>45402</v>
      </c>
      <c r="C4425" s="2">
        <v>0.93793981481481481</v>
      </c>
      <c r="E4425" s="3">
        <f t="shared" si="276"/>
        <v>81038</v>
      </c>
      <c r="F4425">
        <f t="shared" si="277"/>
        <v>-1700</v>
      </c>
      <c r="G4425" s="3">
        <f t="shared" si="278"/>
        <v>22119</v>
      </c>
      <c r="H4425" s="3">
        <f t="shared" si="279"/>
        <v>-23819</v>
      </c>
    </row>
    <row r="4426" spans="1:8" x14ac:dyDescent="0.25">
      <c r="A4426">
        <v>18302</v>
      </c>
      <c r="B4426" s="1">
        <v>45402</v>
      </c>
      <c r="C4426" s="2">
        <v>0.93793981481481481</v>
      </c>
      <c r="D4426">
        <v>23820</v>
      </c>
      <c r="E4426" s="3">
        <f t="shared" si="276"/>
        <v>81038</v>
      </c>
      <c r="F4426">
        <f t="shared" si="277"/>
        <v>22120</v>
      </c>
      <c r="G4426" s="3">
        <f t="shared" si="278"/>
        <v>22119</v>
      </c>
      <c r="H4426" s="3">
        <f t="shared" si="279"/>
        <v>1</v>
      </c>
    </row>
    <row r="4427" spans="1:8" x14ac:dyDescent="0.25">
      <c r="A4427">
        <v>18304</v>
      </c>
      <c r="B4427" s="1">
        <v>45402</v>
      </c>
      <c r="C4427" s="2">
        <v>0.93805555555555553</v>
      </c>
      <c r="E4427" s="3">
        <f t="shared" si="276"/>
        <v>81048</v>
      </c>
      <c r="F4427">
        <f t="shared" si="277"/>
        <v>-1700</v>
      </c>
      <c r="G4427" s="3">
        <f t="shared" si="278"/>
        <v>22129</v>
      </c>
      <c r="H4427" s="3">
        <f t="shared" si="279"/>
        <v>-23829</v>
      </c>
    </row>
    <row r="4428" spans="1:8" x14ac:dyDescent="0.25">
      <c r="A4428">
        <v>18306</v>
      </c>
      <c r="B4428" s="1">
        <v>45402</v>
      </c>
      <c r="C4428" s="2">
        <v>0.93805555555555553</v>
      </c>
      <c r="D4428">
        <v>23830</v>
      </c>
      <c r="E4428" s="3">
        <f t="shared" si="276"/>
        <v>81048</v>
      </c>
      <c r="F4428">
        <f t="shared" si="277"/>
        <v>22130</v>
      </c>
      <c r="G4428" s="3">
        <f t="shared" si="278"/>
        <v>22129</v>
      </c>
      <c r="H4428" s="3">
        <f t="shared" si="279"/>
        <v>1</v>
      </c>
    </row>
    <row r="4429" spans="1:8" x14ac:dyDescent="0.25">
      <c r="A4429">
        <v>18308</v>
      </c>
      <c r="B4429" s="1">
        <v>45402</v>
      </c>
      <c r="C4429" s="2">
        <v>0.93817129629629625</v>
      </c>
      <c r="E4429" s="3">
        <f t="shared" si="276"/>
        <v>81058</v>
      </c>
      <c r="F4429">
        <f t="shared" si="277"/>
        <v>-1700</v>
      </c>
      <c r="G4429" s="3">
        <f t="shared" si="278"/>
        <v>22139</v>
      </c>
      <c r="H4429" s="3">
        <f t="shared" si="279"/>
        <v>-23839</v>
      </c>
    </row>
    <row r="4430" spans="1:8" x14ac:dyDescent="0.25">
      <c r="A4430">
        <v>18310</v>
      </c>
      <c r="B4430" s="1">
        <v>45402</v>
      </c>
      <c r="C4430" s="2">
        <v>0.93817129629629625</v>
      </c>
      <c r="D4430">
        <v>23840</v>
      </c>
      <c r="E4430" s="3">
        <f t="shared" si="276"/>
        <v>81058</v>
      </c>
      <c r="F4430">
        <f t="shared" si="277"/>
        <v>22140</v>
      </c>
      <c r="G4430" s="3">
        <f t="shared" si="278"/>
        <v>22139</v>
      </c>
      <c r="H4430" s="3">
        <f t="shared" si="279"/>
        <v>1</v>
      </c>
    </row>
    <row r="4431" spans="1:8" x14ac:dyDescent="0.25">
      <c r="A4431">
        <v>18312</v>
      </c>
      <c r="B4431" s="1">
        <v>45402</v>
      </c>
      <c r="C4431" s="2">
        <v>0.93828703703703709</v>
      </c>
      <c r="E4431" s="3">
        <f t="shared" si="276"/>
        <v>81068</v>
      </c>
      <c r="F4431">
        <f t="shared" si="277"/>
        <v>-1700</v>
      </c>
      <c r="G4431" s="3">
        <f t="shared" si="278"/>
        <v>22149</v>
      </c>
      <c r="H4431" s="3">
        <f t="shared" si="279"/>
        <v>-23849</v>
      </c>
    </row>
    <row r="4432" spans="1:8" x14ac:dyDescent="0.25">
      <c r="A4432">
        <v>18314</v>
      </c>
      <c r="B4432" s="1">
        <v>45402</v>
      </c>
      <c r="C4432" s="2">
        <v>0.93828703703703709</v>
      </c>
      <c r="D4432">
        <v>23850</v>
      </c>
      <c r="E4432" s="3">
        <f t="shared" si="276"/>
        <v>81068</v>
      </c>
      <c r="F4432">
        <f t="shared" si="277"/>
        <v>22150</v>
      </c>
      <c r="G4432" s="3">
        <f t="shared" si="278"/>
        <v>22149</v>
      </c>
      <c r="H4432" s="3">
        <f t="shared" si="279"/>
        <v>1</v>
      </c>
    </row>
    <row r="4433" spans="1:8" x14ac:dyDescent="0.25">
      <c r="A4433">
        <v>18316</v>
      </c>
      <c r="B4433" s="1">
        <v>45402</v>
      </c>
      <c r="C4433" s="2">
        <v>0.93840277777777781</v>
      </c>
      <c r="E4433" s="3">
        <f t="shared" si="276"/>
        <v>81078</v>
      </c>
      <c r="F4433">
        <f t="shared" si="277"/>
        <v>-1700</v>
      </c>
      <c r="G4433" s="3">
        <f t="shared" si="278"/>
        <v>22159</v>
      </c>
      <c r="H4433" s="3">
        <f t="shared" si="279"/>
        <v>-23859</v>
      </c>
    </row>
    <row r="4434" spans="1:8" x14ac:dyDescent="0.25">
      <c r="A4434">
        <v>18318</v>
      </c>
      <c r="B4434" s="1">
        <v>45402</v>
      </c>
      <c r="C4434" s="2">
        <v>0.93840277777777781</v>
      </c>
      <c r="D4434">
        <v>23860</v>
      </c>
      <c r="E4434" s="3">
        <f t="shared" si="276"/>
        <v>81078</v>
      </c>
      <c r="F4434">
        <f t="shared" si="277"/>
        <v>22160</v>
      </c>
      <c r="G4434" s="3">
        <f t="shared" si="278"/>
        <v>22159</v>
      </c>
      <c r="H4434" s="3">
        <f t="shared" si="279"/>
        <v>1</v>
      </c>
    </row>
    <row r="4435" spans="1:8" x14ac:dyDescent="0.25">
      <c r="A4435">
        <v>18320</v>
      </c>
      <c r="B4435" s="1">
        <v>45402</v>
      </c>
      <c r="C4435" s="2">
        <v>0.93851851851851853</v>
      </c>
      <c r="E4435" s="3">
        <f t="shared" si="276"/>
        <v>81088</v>
      </c>
      <c r="F4435">
        <f t="shared" si="277"/>
        <v>-1700</v>
      </c>
      <c r="G4435" s="3">
        <f t="shared" si="278"/>
        <v>22169</v>
      </c>
      <c r="H4435" s="3">
        <f t="shared" si="279"/>
        <v>-23869</v>
      </c>
    </row>
    <row r="4436" spans="1:8" x14ac:dyDescent="0.25">
      <c r="A4436">
        <v>18322</v>
      </c>
      <c r="B4436" s="1">
        <v>45402</v>
      </c>
      <c r="C4436" s="2">
        <v>0.93851851851851853</v>
      </c>
      <c r="D4436">
        <v>23870</v>
      </c>
      <c r="E4436" s="3">
        <f t="shared" si="276"/>
        <v>81088</v>
      </c>
      <c r="F4436">
        <f t="shared" si="277"/>
        <v>22170</v>
      </c>
      <c r="G4436" s="3">
        <f t="shared" si="278"/>
        <v>22169</v>
      </c>
      <c r="H4436" s="3">
        <f t="shared" si="279"/>
        <v>1</v>
      </c>
    </row>
    <row r="4437" spans="1:8" x14ac:dyDescent="0.25">
      <c r="A4437">
        <v>18324</v>
      </c>
      <c r="B4437" s="1">
        <v>45402</v>
      </c>
      <c r="C4437" s="2">
        <v>0.93863425925925925</v>
      </c>
      <c r="E4437" s="3">
        <f t="shared" si="276"/>
        <v>81098</v>
      </c>
      <c r="F4437">
        <f t="shared" si="277"/>
        <v>-1700</v>
      </c>
      <c r="G4437" s="3">
        <f t="shared" si="278"/>
        <v>22179</v>
      </c>
      <c r="H4437" s="3">
        <f t="shared" si="279"/>
        <v>-23879</v>
      </c>
    </row>
    <row r="4438" spans="1:8" x14ac:dyDescent="0.25">
      <c r="A4438">
        <v>18326</v>
      </c>
      <c r="B4438" s="1">
        <v>45402</v>
      </c>
      <c r="C4438" s="2">
        <v>0.93863425925925925</v>
      </c>
      <c r="D4438">
        <v>23880</v>
      </c>
      <c r="E4438" s="3">
        <f t="shared" si="276"/>
        <v>81098</v>
      </c>
      <c r="F4438">
        <f t="shared" si="277"/>
        <v>22180</v>
      </c>
      <c r="G4438" s="3">
        <f t="shared" si="278"/>
        <v>22179</v>
      </c>
      <c r="H4438" s="3">
        <f t="shared" si="279"/>
        <v>1</v>
      </c>
    </row>
    <row r="4439" spans="1:8" x14ac:dyDescent="0.25">
      <c r="A4439">
        <v>18328</v>
      </c>
      <c r="B4439" s="1">
        <v>45402</v>
      </c>
      <c r="C4439" s="2">
        <v>0.93874999999999997</v>
      </c>
      <c r="E4439" s="3">
        <f t="shared" si="276"/>
        <v>81108</v>
      </c>
      <c r="F4439">
        <f t="shared" si="277"/>
        <v>-1700</v>
      </c>
      <c r="G4439" s="3">
        <f t="shared" si="278"/>
        <v>22189</v>
      </c>
      <c r="H4439" s="3">
        <f t="shared" si="279"/>
        <v>-23889</v>
      </c>
    </row>
    <row r="4440" spans="1:8" x14ac:dyDescent="0.25">
      <c r="A4440">
        <v>18330</v>
      </c>
      <c r="B4440" s="1">
        <v>45402</v>
      </c>
      <c r="C4440" s="2">
        <v>0.93874999999999997</v>
      </c>
      <c r="D4440">
        <v>23890</v>
      </c>
      <c r="E4440" s="3">
        <f t="shared" si="276"/>
        <v>81108</v>
      </c>
      <c r="F4440">
        <f t="shared" si="277"/>
        <v>22190</v>
      </c>
      <c r="G4440" s="3">
        <f t="shared" si="278"/>
        <v>22189</v>
      </c>
      <c r="H4440" s="3">
        <f t="shared" si="279"/>
        <v>1</v>
      </c>
    </row>
    <row r="4441" spans="1:8" x14ac:dyDescent="0.25">
      <c r="A4441">
        <v>18332</v>
      </c>
      <c r="B4441" s="1">
        <v>45402</v>
      </c>
      <c r="C4441" s="2">
        <v>0.9388657407407407</v>
      </c>
      <c r="E4441" s="3">
        <f t="shared" si="276"/>
        <v>81118</v>
      </c>
      <c r="F4441">
        <f t="shared" si="277"/>
        <v>-1700</v>
      </c>
      <c r="G4441" s="3">
        <f t="shared" si="278"/>
        <v>22199</v>
      </c>
      <c r="H4441" s="3">
        <f t="shared" si="279"/>
        <v>-23899</v>
      </c>
    </row>
    <row r="4442" spans="1:8" x14ac:dyDescent="0.25">
      <c r="A4442">
        <v>18334</v>
      </c>
      <c r="B4442" s="1">
        <v>45402</v>
      </c>
      <c r="C4442" s="2">
        <v>0.9388657407407407</v>
      </c>
      <c r="D4442">
        <v>23900</v>
      </c>
      <c r="E4442" s="3">
        <f t="shared" si="276"/>
        <v>81118</v>
      </c>
      <c r="F4442">
        <f t="shared" si="277"/>
        <v>22200</v>
      </c>
      <c r="G4442" s="3">
        <f t="shared" si="278"/>
        <v>22199</v>
      </c>
      <c r="H4442" s="3">
        <f t="shared" si="279"/>
        <v>1</v>
      </c>
    </row>
    <row r="4443" spans="1:8" x14ac:dyDescent="0.25">
      <c r="A4443">
        <v>18336</v>
      </c>
      <c r="B4443" s="1">
        <v>45402</v>
      </c>
      <c r="C4443" s="2">
        <v>0.93898148148148153</v>
      </c>
      <c r="E4443" s="3">
        <f t="shared" si="276"/>
        <v>81128</v>
      </c>
      <c r="F4443">
        <f t="shared" si="277"/>
        <v>-1700</v>
      </c>
      <c r="G4443" s="3">
        <f t="shared" si="278"/>
        <v>22209</v>
      </c>
      <c r="H4443" s="3">
        <f t="shared" si="279"/>
        <v>-23909</v>
      </c>
    </row>
    <row r="4444" spans="1:8" x14ac:dyDescent="0.25">
      <c r="A4444">
        <v>18338</v>
      </c>
      <c r="B4444" s="1">
        <v>45402</v>
      </c>
      <c r="C4444" s="2">
        <v>0.93898148148148153</v>
      </c>
      <c r="D4444">
        <v>23910</v>
      </c>
      <c r="E4444" s="3">
        <f t="shared" si="276"/>
        <v>81128</v>
      </c>
      <c r="F4444">
        <f t="shared" si="277"/>
        <v>22210</v>
      </c>
      <c r="G4444" s="3">
        <f t="shared" si="278"/>
        <v>22209</v>
      </c>
      <c r="H4444" s="3">
        <f t="shared" si="279"/>
        <v>1</v>
      </c>
    </row>
    <row r="4445" spans="1:8" x14ac:dyDescent="0.25">
      <c r="A4445">
        <v>18340</v>
      </c>
      <c r="B4445" s="1">
        <v>45402</v>
      </c>
      <c r="C4445" s="2">
        <v>0.93909722222222225</v>
      </c>
      <c r="E4445" s="3">
        <f t="shared" si="276"/>
        <v>81138</v>
      </c>
      <c r="F4445">
        <f t="shared" si="277"/>
        <v>-1700</v>
      </c>
      <c r="G4445" s="3">
        <f t="shared" si="278"/>
        <v>22219</v>
      </c>
      <c r="H4445" s="3">
        <f t="shared" si="279"/>
        <v>-23919</v>
      </c>
    </row>
    <row r="4446" spans="1:8" x14ac:dyDescent="0.25">
      <c r="A4446">
        <v>18342</v>
      </c>
      <c r="B4446" s="1">
        <v>45402</v>
      </c>
      <c r="C4446" s="2">
        <v>0.93909722222222225</v>
      </c>
      <c r="D4446">
        <v>23920</v>
      </c>
      <c r="E4446" s="3">
        <f t="shared" si="276"/>
        <v>81138</v>
      </c>
      <c r="F4446">
        <f t="shared" si="277"/>
        <v>22220</v>
      </c>
      <c r="G4446" s="3">
        <f t="shared" si="278"/>
        <v>22219</v>
      </c>
      <c r="H4446" s="3">
        <f t="shared" si="279"/>
        <v>1</v>
      </c>
    </row>
    <row r="4447" spans="1:8" x14ac:dyDescent="0.25">
      <c r="A4447">
        <v>18344</v>
      </c>
      <c r="B4447" s="1">
        <v>45402</v>
      </c>
      <c r="C4447" s="2">
        <v>0.93921296296296297</v>
      </c>
      <c r="E4447" s="3">
        <f t="shared" si="276"/>
        <v>81148</v>
      </c>
      <c r="F4447">
        <f t="shared" si="277"/>
        <v>-1700</v>
      </c>
      <c r="G4447" s="3">
        <f t="shared" si="278"/>
        <v>22229</v>
      </c>
      <c r="H4447" s="3">
        <f t="shared" si="279"/>
        <v>-23929</v>
      </c>
    </row>
    <row r="4448" spans="1:8" x14ac:dyDescent="0.25">
      <c r="A4448">
        <v>18346</v>
      </c>
      <c r="B4448" s="1">
        <v>45402</v>
      </c>
      <c r="C4448" s="2">
        <v>0.93921296296296297</v>
      </c>
      <c r="D4448">
        <v>23930</v>
      </c>
      <c r="E4448" s="3">
        <f t="shared" si="276"/>
        <v>81148</v>
      </c>
      <c r="F4448">
        <f t="shared" si="277"/>
        <v>22230</v>
      </c>
      <c r="G4448" s="3">
        <f t="shared" si="278"/>
        <v>22229</v>
      </c>
      <c r="H4448" s="3">
        <f t="shared" si="279"/>
        <v>1</v>
      </c>
    </row>
    <row r="4449" spans="1:8" x14ac:dyDescent="0.25">
      <c r="A4449">
        <v>18348</v>
      </c>
      <c r="B4449" s="1">
        <v>45402</v>
      </c>
      <c r="C4449" s="2">
        <v>0.93932870370370369</v>
      </c>
      <c r="E4449" s="3">
        <f t="shared" si="276"/>
        <v>81158</v>
      </c>
      <c r="F4449">
        <f t="shared" si="277"/>
        <v>-1700</v>
      </c>
      <c r="G4449" s="3">
        <f t="shared" si="278"/>
        <v>22239</v>
      </c>
      <c r="H4449" s="3">
        <f t="shared" si="279"/>
        <v>-23939</v>
      </c>
    </row>
    <row r="4450" spans="1:8" x14ac:dyDescent="0.25">
      <c r="A4450">
        <v>18350</v>
      </c>
      <c r="B4450" s="1">
        <v>45402</v>
      </c>
      <c r="C4450" s="2">
        <v>0.93932870370370369</v>
      </c>
      <c r="D4450">
        <v>23940</v>
      </c>
      <c r="E4450" s="3">
        <f t="shared" si="276"/>
        <v>81158</v>
      </c>
      <c r="F4450">
        <f t="shared" si="277"/>
        <v>22240</v>
      </c>
      <c r="G4450" s="3">
        <f t="shared" si="278"/>
        <v>22239</v>
      </c>
      <c r="H4450" s="3">
        <f t="shared" si="279"/>
        <v>1</v>
      </c>
    </row>
    <row r="4451" spans="1:8" x14ac:dyDescent="0.25">
      <c r="A4451">
        <v>18352</v>
      </c>
      <c r="B4451" s="1">
        <v>45402</v>
      </c>
      <c r="C4451" s="2">
        <v>0.93944444444444442</v>
      </c>
      <c r="E4451" s="3">
        <f t="shared" si="276"/>
        <v>81168</v>
      </c>
      <c r="F4451">
        <f t="shared" si="277"/>
        <v>-1700</v>
      </c>
      <c r="G4451" s="3">
        <f t="shared" si="278"/>
        <v>22249</v>
      </c>
      <c r="H4451" s="3">
        <f t="shared" si="279"/>
        <v>-23949</v>
      </c>
    </row>
    <row r="4452" spans="1:8" x14ac:dyDescent="0.25">
      <c r="A4452">
        <v>18354</v>
      </c>
      <c r="B4452" s="1">
        <v>45402</v>
      </c>
      <c r="C4452" s="2">
        <v>0.93944444444444442</v>
      </c>
      <c r="D4452">
        <v>23950</v>
      </c>
      <c r="E4452" s="3">
        <f t="shared" si="276"/>
        <v>81168</v>
      </c>
      <c r="F4452">
        <f t="shared" si="277"/>
        <v>22250</v>
      </c>
      <c r="G4452" s="3">
        <f t="shared" si="278"/>
        <v>22249</v>
      </c>
      <c r="H4452" s="3">
        <f t="shared" si="279"/>
        <v>1</v>
      </c>
    </row>
    <row r="4453" spans="1:8" x14ac:dyDescent="0.25">
      <c r="A4453">
        <v>18356</v>
      </c>
      <c r="B4453" s="1">
        <v>45402</v>
      </c>
      <c r="C4453" s="2">
        <v>0.93956018518518514</v>
      </c>
      <c r="E4453" s="3">
        <f t="shared" si="276"/>
        <v>81178</v>
      </c>
      <c r="F4453">
        <f t="shared" si="277"/>
        <v>-1700</v>
      </c>
      <c r="G4453" s="3">
        <f t="shared" si="278"/>
        <v>22259</v>
      </c>
      <c r="H4453" s="3">
        <f t="shared" si="279"/>
        <v>-23959</v>
      </c>
    </row>
    <row r="4454" spans="1:8" x14ac:dyDescent="0.25">
      <c r="A4454">
        <v>18358</v>
      </c>
      <c r="B4454" s="1">
        <v>45402</v>
      </c>
      <c r="C4454" s="2">
        <v>0.93956018518518514</v>
      </c>
      <c r="D4454">
        <v>23960</v>
      </c>
      <c r="E4454" s="3">
        <f t="shared" si="276"/>
        <v>81178</v>
      </c>
      <c r="F4454">
        <f t="shared" si="277"/>
        <v>22260</v>
      </c>
      <c r="G4454" s="3">
        <f t="shared" si="278"/>
        <v>22259</v>
      </c>
      <c r="H4454" s="3">
        <f t="shared" si="279"/>
        <v>1</v>
      </c>
    </row>
    <row r="4455" spans="1:8" x14ac:dyDescent="0.25">
      <c r="A4455">
        <v>18360</v>
      </c>
      <c r="B4455" s="1">
        <v>45402</v>
      </c>
      <c r="C4455" s="2">
        <v>0.93967592592592597</v>
      </c>
      <c r="E4455" s="3">
        <f t="shared" si="276"/>
        <v>81188</v>
      </c>
      <c r="F4455">
        <f t="shared" si="277"/>
        <v>-1700</v>
      </c>
      <c r="G4455" s="3">
        <f t="shared" si="278"/>
        <v>22269</v>
      </c>
      <c r="H4455" s="3">
        <f t="shared" si="279"/>
        <v>-23969</v>
      </c>
    </row>
    <row r="4456" spans="1:8" x14ac:dyDescent="0.25">
      <c r="A4456">
        <v>18362</v>
      </c>
      <c r="B4456" s="1">
        <v>45402</v>
      </c>
      <c r="C4456" s="2">
        <v>0.93967592592592597</v>
      </c>
      <c r="D4456">
        <v>23970</v>
      </c>
      <c r="E4456" s="3">
        <f t="shared" si="276"/>
        <v>81188</v>
      </c>
      <c r="F4456">
        <f t="shared" si="277"/>
        <v>22270</v>
      </c>
      <c r="G4456" s="3">
        <f t="shared" si="278"/>
        <v>22269</v>
      </c>
      <c r="H4456" s="3">
        <f t="shared" si="279"/>
        <v>1</v>
      </c>
    </row>
    <row r="4457" spans="1:8" x14ac:dyDescent="0.25">
      <c r="A4457">
        <v>18364</v>
      </c>
      <c r="B4457" s="1">
        <v>45402</v>
      </c>
      <c r="C4457" s="2">
        <v>0.93979166666666669</v>
      </c>
      <c r="E4457" s="3">
        <f t="shared" si="276"/>
        <v>81198</v>
      </c>
      <c r="F4457">
        <f t="shared" si="277"/>
        <v>-1700</v>
      </c>
      <c r="G4457" s="3">
        <f t="shared" si="278"/>
        <v>22279</v>
      </c>
      <c r="H4457" s="3">
        <f t="shared" si="279"/>
        <v>-23979</v>
      </c>
    </row>
    <row r="4458" spans="1:8" x14ac:dyDescent="0.25">
      <c r="A4458">
        <v>18366</v>
      </c>
      <c r="B4458" s="1">
        <v>45402</v>
      </c>
      <c r="C4458" s="2">
        <v>0.93979166666666669</v>
      </c>
      <c r="D4458">
        <v>23980</v>
      </c>
      <c r="E4458" s="3">
        <f t="shared" si="276"/>
        <v>81198</v>
      </c>
      <c r="F4458">
        <f t="shared" si="277"/>
        <v>22280</v>
      </c>
      <c r="G4458" s="3">
        <f t="shared" si="278"/>
        <v>22279</v>
      </c>
      <c r="H4458" s="3">
        <f t="shared" si="279"/>
        <v>1</v>
      </c>
    </row>
    <row r="4459" spans="1:8" x14ac:dyDescent="0.25">
      <c r="A4459">
        <v>18368</v>
      </c>
      <c r="B4459" s="1">
        <v>45402</v>
      </c>
      <c r="C4459" s="2">
        <v>0.93990740740740741</v>
      </c>
      <c r="E4459" s="3">
        <f t="shared" si="276"/>
        <v>81208</v>
      </c>
      <c r="F4459">
        <f t="shared" si="277"/>
        <v>-1700</v>
      </c>
      <c r="G4459" s="3">
        <f t="shared" si="278"/>
        <v>22289</v>
      </c>
      <c r="H4459" s="3">
        <f t="shared" si="279"/>
        <v>-23989</v>
      </c>
    </row>
    <row r="4460" spans="1:8" x14ac:dyDescent="0.25">
      <c r="A4460">
        <v>18370</v>
      </c>
      <c r="B4460" s="1">
        <v>45402</v>
      </c>
      <c r="C4460" s="2">
        <v>0.93990740740740741</v>
      </c>
      <c r="D4460">
        <v>23990</v>
      </c>
      <c r="E4460" s="3">
        <f t="shared" si="276"/>
        <v>81208</v>
      </c>
      <c r="F4460">
        <f t="shared" si="277"/>
        <v>22290</v>
      </c>
      <c r="G4460" s="3">
        <f t="shared" si="278"/>
        <v>22289</v>
      </c>
      <c r="H4460" s="3">
        <f t="shared" si="279"/>
        <v>1</v>
      </c>
    </row>
    <row r="4461" spans="1:8" x14ac:dyDescent="0.25">
      <c r="A4461">
        <v>18372</v>
      </c>
      <c r="B4461" s="1">
        <v>45402</v>
      </c>
      <c r="C4461" s="2">
        <v>0.94002314814814814</v>
      </c>
      <c r="E4461" s="3">
        <f t="shared" si="276"/>
        <v>81218</v>
      </c>
      <c r="F4461">
        <f t="shared" si="277"/>
        <v>-1700</v>
      </c>
      <c r="G4461" s="3">
        <f t="shared" si="278"/>
        <v>22299</v>
      </c>
      <c r="H4461" s="3">
        <f t="shared" si="279"/>
        <v>-23999</v>
      </c>
    </row>
    <row r="4462" spans="1:8" x14ac:dyDescent="0.25">
      <c r="A4462">
        <v>18374</v>
      </c>
      <c r="B4462" s="1">
        <v>45402</v>
      </c>
      <c r="C4462" s="2">
        <v>0.94002314814814814</v>
      </c>
      <c r="D4462">
        <v>24000</v>
      </c>
      <c r="E4462" s="3">
        <f t="shared" si="276"/>
        <v>81218</v>
      </c>
      <c r="F4462">
        <f t="shared" si="277"/>
        <v>22300</v>
      </c>
      <c r="G4462" s="3">
        <f t="shared" si="278"/>
        <v>22299</v>
      </c>
      <c r="H4462" s="3">
        <f t="shared" si="279"/>
        <v>1</v>
      </c>
    </row>
    <row r="4463" spans="1:8" x14ac:dyDescent="0.25">
      <c r="A4463">
        <v>18376</v>
      </c>
      <c r="B4463" s="1">
        <v>45402</v>
      </c>
      <c r="C4463" s="2">
        <v>0.94013888888888886</v>
      </c>
      <c r="E4463" s="3">
        <f t="shared" si="276"/>
        <v>81228</v>
      </c>
      <c r="F4463">
        <f t="shared" si="277"/>
        <v>-1700</v>
      </c>
      <c r="G4463" s="3">
        <f t="shared" si="278"/>
        <v>22309</v>
      </c>
      <c r="H4463" s="3">
        <f t="shared" si="279"/>
        <v>-24009</v>
      </c>
    </row>
    <row r="4464" spans="1:8" x14ac:dyDescent="0.25">
      <c r="A4464">
        <v>18378</v>
      </c>
      <c r="B4464" s="1">
        <v>45402</v>
      </c>
      <c r="C4464" s="2">
        <v>0.94013888888888886</v>
      </c>
      <c r="D4464">
        <v>24010</v>
      </c>
      <c r="E4464" s="3">
        <f t="shared" si="276"/>
        <v>81228</v>
      </c>
      <c r="F4464">
        <f t="shared" si="277"/>
        <v>22310</v>
      </c>
      <c r="G4464" s="3">
        <f t="shared" si="278"/>
        <v>22309</v>
      </c>
      <c r="H4464" s="3">
        <f t="shared" si="279"/>
        <v>1</v>
      </c>
    </row>
    <row r="4465" spans="1:8" x14ac:dyDescent="0.25">
      <c r="A4465">
        <v>18380</v>
      </c>
      <c r="B4465" s="1">
        <v>45402</v>
      </c>
      <c r="C4465" s="2">
        <v>0.94025462962962958</v>
      </c>
      <c r="E4465" s="3">
        <f t="shared" si="276"/>
        <v>81238</v>
      </c>
      <c r="F4465">
        <f t="shared" si="277"/>
        <v>-1700</v>
      </c>
      <c r="G4465" s="3">
        <f t="shared" si="278"/>
        <v>22319</v>
      </c>
      <c r="H4465" s="3">
        <f t="shared" si="279"/>
        <v>-24019</v>
      </c>
    </row>
    <row r="4466" spans="1:8" x14ac:dyDescent="0.25">
      <c r="A4466">
        <v>18382</v>
      </c>
      <c r="B4466" s="1">
        <v>45402</v>
      </c>
      <c r="C4466" s="2">
        <v>0.94025462962962958</v>
      </c>
      <c r="D4466">
        <v>24020</v>
      </c>
      <c r="E4466" s="3">
        <f t="shared" si="276"/>
        <v>81238</v>
      </c>
      <c r="F4466">
        <f t="shared" si="277"/>
        <v>22320</v>
      </c>
      <c r="G4466" s="3">
        <f t="shared" si="278"/>
        <v>22319</v>
      </c>
      <c r="H4466" s="3">
        <f t="shared" si="279"/>
        <v>1</v>
      </c>
    </row>
    <row r="4467" spans="1:8" x14ac:dyDescent="0.25">
      <c r="A4467">
        <v>18384</v>
      </c>
      <c r="B4467" s="1">
        <v>45402</v>
      </c>
      <c r="C4467" s="2">
        <v>0.94037037037037041</v>
      </c>
      <c r="E4467" s="3">
        <f t="shared" si="276"/>
        <v>81248</v>
      </c>
      <c r="F4467">
        <f t="shared" si="277"/>
        <v>-1700</v>
      </c>
      <c r="G4467" s="3">
        <f t="shared" si="278"/>
        <v>22329</v>
      </c>
      <c r="H4467" s="3">
        <f t="shared" si="279"/>
        <v>-24029</v>
      </c>
    </row>
    <row r="4468" spans="1:8" x14ac:dyDescent="0.25">
      <c r="A4468">
        <v>18386</v>
      </c>
      <c r="B4468" s="1">
        <v>45402</v>
      </c>
      <c r="C4468" s="2">
        <v>0.94037037037037041</v>
      </c>
      <c r="D4468">
        <v>24030</v>
      </c>
      <c r="E4468" s="3">
        <f t="shared" si="276"/>
        <v>81248</v>
      </c>
      <c r="F4468">
        <f t="shared" si="277"/>
        <v>22330</v>
      </c>
      <c r="G4468" s="3">
        <f t="shared" si="278"/>
        <v>22329</v>
      </c>
      <c r="H4468" s="3">
        <f t="shared" si="279"/>
        <v>1</v>
      </c>
    </row>
    <row r="4469" spans="1:8" x14ac:dyDescent="0.25">
      <c r="A4469">
        <v>18388</v>
      </c>
      <c r="B4469" s="1">
        <v>45402</v>
      </c>
      <c r="C4469" s="2">
        <v>0.94048611111111113</v>
      </c>
      <c r="E4469" s="3">
        <f t="shared" si="276"/>
        <v>81258</v>
      </c>
      <c r="F4469">
        <f t="shared" si="277"/>
        <v>-1700</v>
      </c>
      <c r="G4469" s="3">
        <f t="shared" si="278"/>
        <v>22339</v>
      </c>
      <c r="H4469" s="3">
        <f t="shared" si="279"/>
        <v>-24039</v>
      </c>
    </row>
    <row r="4470" spans="1:8" x14ac:dyDescent="0.25">
      <c r="A4470">
        <v>18390</v>
      </c>
      <c r="B4470" s="1">
        <v>45402</v>
      </c>
      <c r="C4470" s="2">
        <v>0.94048611111111113</v>
      </c>
      <c r="D4470">
        <v>24040</v>
      </c>
      <c r="E4470" s="3">
        <f t="shared" si="276"/>
        <v>81258</v>
      </c>
      <c r="F4470">
        <f t="shared" si="277"/>
        <v>22340</v>
      </c>
      <c r="G4470" s="3">
        <f t="shared" si="278"/>
        <v>22339</v>
      </c>
      <c r="H4470" s="3">
        <f t="shared" si="279"/>
        <v>1</v>
      </c>
    </row>
    <row r="4471" spans="1:8" x14ac:dyDescent="0.25">
      <c r="A4471">
        <v>18392</v>
      </c>
      <c r="B4471" s="1">
        <v>45402</v>
      </c>
      <c r="C4471" s="2">
        <v>0.94060185185185186</v>
      </c>
      <c r="E4471" s="3">
        <f t="shared" si="276"/>
        <v>81268</v>
      </c>
      <c r="F4471">
        <f t="shared" si="277"/>
        <v>-1700</v>
      </c>
      <c r="G4471" s="3">
        <f t="shared" si="278"/>
        <v>22349</v>
      </c>
      <c r="H4471" s="3">
        <f t="shared" si="279"/>
        <v>-24049</v>
      </c>
    </row>
    <row r="4472" spans="1:8" x14ac:dyDescent="0.25">
      <c r="A4472">
        <v>18394</v>
      </c>
      <c r="B4472" s="1">
        <v>45402</v>
      </c>
      <c r="C4472" s="2">
        <v>0.94060185185185186</v>
      </c>
      <c r="D4472">
        <v>24050</v>
      </c>
      <c r="E4472" s="3">
        <f t="shared" si="276"/>
        <v>81268</v>
      </c>
      <c r="F4472">
        <f t="shared" si="277"/>
        <v>22350</v>
      </c>
      <c r="G4472" s="3">
        <f t="shared" si="278"/>
        <v>22349</v>
      </c>
      <c r="H4472" s="3">
        <f t="shared" si="279"/>
        <v>1</v>
      </c>
    </row>
    <row r="4473" spans="1:8" x14ac:dyDescent="0.25">
      <c r="A4473">
        <v>18396</v>
      </c>
      <c r="B4473" s="1">
        <v>45402</v>
      </c>
      <c r="C4473" s="2">
        <v>0.94071759259259258</v>
      </c>
      <c r="E4473" s="3">
        <f t="shared" si="276"/>
        <v>81278</v>
      </c>
      <c r="F4473">
        <f t="shared" si="277"/>
        <v>-1700</v>
      </c>
      <c r="G4473" s="3">
        <f t="shared" si="278"/>
        <v>22359</v>
      </c>
      <c r="H4473" s="3">
        <f t="shared" si="279"/>
        <v>-24059</v>
      </c>
    </row>
    <row r="4474" spans="1:8" x14ac:dyDescent="0.25">
      <c r="A4474">
        <v>18398</v>
      </c>
      <c r="B4474" s="1">
        <v>45402</v>
      </c>
      <c r="C4474" s="2">
        <v>0.94071759259259258</v>
      </c>
      <c r="D4474">
        <v>24060</v>
      </c>
      <c r="E4474" s="3">
        <f t="shared" si="276"/>
        <v>81278</v>
      </c>
      <c r="F4474">
        <f t="shared" si="277"/>
        <v>22360</v>
      </c>
      <c r="G4474" s="3">
        <f t="shared" si="278"/>
        <v>22359</v>
      </c>
      <c r="H4474" s="3">
        <f t="shared" si="279"/>
        <v>1</v>
      </c>
    </row>
    <row r="4475" spans="1:8" x14ac:dyDescent="0.25">
      <c r="A4475">
        <v>18400</v>
      </c>
      <c r="B4475" s="1">
        <v>45402</v>
      </c>
      <c r="C4475" s="2">
        <v>0.9408333333333333</v>
      </c>
      <c r="E4475" s="3">
        <f t="shared" si="276"/>
        <v>81288</v>
      </c>
      <c r="F4475">
        <f t="shared" si="277"/>
        <v>-1700</v>
      </c>
      <c r="G4475" s="3">
        <f t="shared" si="278"/>
        <v>22369</v>
      </c>
      <c r="H4475" s="3">
        <f t="shared" si="279"/>
        <v>-24069</v>
      </c>
    </row>
    <row r="4476" spans="1:8" x14ac:dyDescent="0.25">
      <c r="A4476">
        <v>18402</v>
      </c>
      <c r="B4476" s="1">
        <v>45402</v>
      </c>
      <c r="C4476" s="2">
        <v>0.9408333333333333</v>
      </c>
      <c r="D4476">
        <v>24070</v>
      </c>
      <c r="E4476" s="3">
        <f t="shared" si="276"/>
        <v>81288</v>
      </c>
      <c r="F4476">
        <f t="shared" si="277"/>
        <v>22370</v>
      </c>
      <c r="G4476" s="3">
        <f t="shared" si="278"/>
        <v>22369</v>
      </c>
      <c r="H4476" s="3">
        <f t="shared" si="279"/>
        <v>1</v>
      </c>
    </row>
    <row r="4477" spans="1:8" x14ac:dyDescent="0.25">
      <c r="A4477">
        <v>18404</v>
      </c>
      <c r="B4477" s="1">
        <v>45402</v>
      </c>
      <c r="C4477" s="2">
        <v>0.94094907407407402</v>
      </c>
      <c r="E4477" s="3">
        <f t="shared" si="276"/>
        <v>81298</v>
      </c>
      <c r="F4477">
        <f t="shared" si="277"/>
        <v>-1700</v>
      </c>
      <c r="G4477" s="3">
        <f t="shared" si="278"/>
        <v>22379</v>
      </c>
      <c r="H4477" s="3">
        <f t="shared" si="279"/>
        <v>-24079</v>
      </c>
    </row>
    <row r="4478" spans="1:8" x14ac:dyDescent="0.25">
      <c r="A4478">
        <v>18406</v>
      </c>
      <c r="B4478" s="1">
        <v>45402</v>
      </c>
      <c r="C4478" s="2">
        <v>0.94094907407407402</v>
      </c>
      <c r="D4478">
        <v>24080</v>
      </c>
      <c r="E4478" s="3">
        <f t="shared" si="276"/>
        <v>81298</v>
      </c>
      <c r="F4478">
        <f t="shared" si="277"/>
        <v>22380</v>
      </c>
      <c r="G4478" s="3">
        <f t="shared" si="278"/>
        <v>22379</v>
      </c>
      <c r="H4478" s="3">
        <f t="shared" si="279"/>
        <v>1</v>
      </c>
    </row>
    <row r="4479" spans="1:8" x14ac:dyDescent="0.25">
      <c r="A4479">
        <v>18408</v>
      </c>
      <c r="B4479" s="1">
        <v>45402</v>
      </c>
      <c r="C4479" s="2">
        <v>0.94106481481481485</v>
      </c>
      <c r="E4479" s="3">
        <f t="shared" si="276"/>
        <v>81308</v>
      </c>
      <c r="F4479">
        <f t="shared" si="277"/>
        <v>-1700</v>
      </c>
      <c r="G4479" s="3">
        <f t="shared" si="278"/>
        <v>22389</v>
      </c>
      <c r="H4479" s="3">
        <f t="shared" si="279"/>
        <v>-24089</v>
      </c>
    </row>
    <row r="4480" spans="1:8" x14ac:dyDescent="0.25">
      <c r="A4480">
        <v>18410</v>
      </c>
      <c r="B4480" s="1">
        <v>45402</v>
      </c>
      <c r="C4480" s="2">
        <v>0.94106481481481485</v>
      </c>
      <c r="D4480">
        <v>24090</v>
      </c>
      <c r="E4480" s="3">
        <f t="shared" si="276"/>
        <v>81308</v>
      </c>
      <c r="F4480">
        <f t="shared" si="277"/>
        <v>22390</v>
      </c>
      <c r="G4480" s="3">
        <f t="shared" si="278"/>
        <v>22389</v>
      </c>
      <c r="H4480" s="3">
        <f t="shared" si="279"/>
        <v>1</v>
      </c>
    </row>
    <row r="4481" spans="1:8" x14ac:dyDescent="0.25">
      <c r="A4481">
        <v>18412</v>
      </c>
      <c r="B4481" s="1">
        <v>45402</v>
      </c>
      <c r="C4481" s="2">
        <v>0.94118055555555558</v>
      </c>
      <c r="E4481" s="3">
        <f t="shared" si="276"/>
        <v>81318</v>
      </c>
      <c r="F4481">
        <f t="shared" si="277"/>
        <v>-1700</v>
      </c>
      <c r="G4481" s="3">
        <f t="shared" si="278"/>
        <v>22399</v>
      </c>
      <c r="H4481" s="3">
        <f t="shared" si="279"/>
        <v>-24099</v>
      </c>
    </row>
    <row r="4482" spans="1:8" x14ac:dyDescent="0.25">
      <c r="A4482">
        <v>18414</v>
      </c>
      <c r="B4482" s="1">
        <v>45402</v>
      </c>
      <c r="C4482" s="2">
        <v>0.94118055555555558</v>
      </c>
      <c r="D4482">
        <v>24100</v>
      </c>
      <c r="E4482" s="3">
        <f t="shared" si="276"/>
        <v>81318</v>
      </c>
      <c r="F4482">
        <f t="shared" si="277"/>
        <v>22400</v>
      </c>
      <c r="G4482" s="3">
        <f t="shared" si="278"/>
        <v>22399</v>
      </c>
      <c r="H4482" s="3">
        <f t="shared" si="279"/>
        <v>1</v>
      </c>
    </row>
    <row r="4483" spans="1:8" x14ac:dyDescent="0.25">
      <c r="A4483">
        <v>18416</v>
      </c>
      <c r="B4483" s="1">
        <v>45402</v>
      </c>
      <c r="C4483" s="2">
        <v>0.9412962962962963</v>
      </c>
      <c r="E4483" s="3">
        <f t="shared" ref="E4483:E4546" si="280">HOUR(C4483)*3600 + MINUTE(C4483) * 60 + SECOND(C4483)</f>
        <v>81328</v>
      </c>
      <c r="F4483">
        <f t="shared" ref="F4483:F4546" si="281">D4483-1700</f>
        <v>-1700</v>
      </c>
      <c r="G4483" s="3">
        <f t="shared" ref="G4483:G4546" si="282">E4483-58919</f>
        <v>22409</v>
      </c>
      <c r="H4483" s="3">
        <f t="shared" ref="H4483:H4546" si="283">F4483-G4483</f>
        <v>-24109</v>
      </c>
    </row>
    <row r="4484" spans="1:8" x14ac:dyDescent="0.25">
      <c r="A4484">
        <v>18418</v>
      </c>
      <c r="B4484" s="1">
        <v>45402</v>
      </c>
      <c r="C4484" s="2">
        <v>0.9412962962962963</v>
      </c>
      <c r="D4484">
        <v>24110</v>
      </c>
      <c r="E4484" s="3">
        <f t="shared" si="280"/>
        <v>81328</v>
      </c>
      <c r="F4484">
        <f t="shared" si="281"/>
        <v>22410</v>
      </c>
      <c r="G4484" s="3">
        <f t="shared" si="282"/>
        <v>22409</v>
      </c>
      <c r="H4484" s="3">
        <f t="shared" si="283"/>
        <v>1</v>
      </c>
    </row>
    <row r="4485" spans="1:8" x14ac:dyDescent="0.25">
      <c r="A4485">
        <v>18420</v>
      </c>
      <c r="B4485" s="1">
        <v>45402</v>
      </c>
      <c r="C4485" s="2">
        <v>0.94141203703703702</v>
      </c>
      <c r="E4485" s="3">
        <f t="shared" si="280"/>
        <v>81338</v>
      </c>
      <c r="F4485">
        <f t="shared" si="281"/>
        <v>-1700</v>
      </c>
      <c r="G4485" s="3">
        <f t="shared" si="282"/>
        <v>22419</v>
      </c>
      <c r="H4485" s="3">
        <f t="shared" si="283"/>
        <v>-24119</v>
      </c>
    </row>
    <row r="4486" spans="1:8" x14ac:dyDescent="0.25">
      <c r="A4486">
        <v>18422</v>
      </c>
      <c r="B4486" s="1">
        <v>45402</v>
      </c>
      <c r="C4486" s="2">
        <v>0.94141203703703702</v>
      </c>
      <c r="D4486">
        <v>24120</v>
      </c>
      <c r="E4486" s="3">
        <f t="shared" si="280"/>
        <v>81338</v>
      </c>
      <c r="F4486">
        <f t="shared" si="281"/>
        <v>22420</v>
      </c>
      <c r="G4486" s="3">
        <f t="shared" si="282"/>
        <v>22419</v>
      </c>
      <c r="H4486" s="3">
        <f t="shared" si="283"/>
        <v>1</v>
      </c>
    </row>
    <row r="4487" spans="1:8" x14ac:dyDescent="0.25">
      <c r="A4487">
        <v>18424</v>
      </c>
      <c r="B4487" s="1">
        <v>45402</v>
      </c>
      <c r="C4487" s="2">
        <v>0.94152777777777774</v>
      </c>
      <c r="E4487" s="3">
        <f t="shared" si="280"/>
        <v>81348</v>
      </c>
      <c r="F4487">
        <f t="shared" si="281"/>
        <v>-1700</v>
      </c>
      <c r="G4487" s="3">
        <f t="shared" si="282"/>
        <v>22429</v>
      </c>
      <c r="H4487" s="3">
        <f t="shared" si="283"/>
        <v>-24129</v>
      </c>
    </row>
    <row r="4488" spans="1:8" x14ac:dyDescent="0.25">
      <c r="A4488">
        <v>18426</v>
      </c>
      <c r="B4488" s="1">
        <v>45402</v>
      </c>
      <c r="C4488" s="2">
        <v>0.94152777777777774</v>
      </c>
      <c r="D4488">
        <v>24130</v>
      </c>
      <c r="E4488" s="3">
        <f t="shared" si="280"/>
        <v>81348</v>
      </c>
      <c r="F4488">
        <f t="shared" si="281"/>
        <v>22430</v>
      </c>
      <c r="G4488" s="3">
        <f t="shared" si="282"/>
        <v>22429</v>
      </c>
      <c r="H4488" s="3">
        <f t="shared" si="283"/>
        <v>1</v>
      </c>
    </row>
    <row r="4489" spans="1:8" x14ac:dyDescent="0.25">
      <c r="A4489">
        <v>18428</v>
      </c>
      <c r="B4489" s="1">
        <v>45402</v>
      </c>
      <c r="C4489" s="2">
        <v>0.94164351851851846</v>
      </c>
      <c r="E4489" s="3">
        <f t="shared" si="280"/>
        <v>81358</v>
      </c>
      <c r="F4489">
        <f t="shared" si="281"/>
        <v>-1700</v>
      </c>
      <c r="G4489" s="3">
        <f t="shared" si="282"/>
        <v>22439</v>
      </c>
      <c r="H4489" s="3">
        <f t="shared" si="283"/>
        <v>-24139</v>
      </c>
    </row>
    <row r="4490" spans="1:8" x14ac:dyDescent="0.25">
      <c r="A4490">
        <v>18430</v>
      </c>
      <c r="B4490" s="1">
        <v>45402</v>
      </c>
      <c r="C4490" s="2">
        <v>0.94164351851851846</v>
      </c>
      <c r="D4490">
        <v>24140</v>
      </c>
      <c r="E4490" s="3">
        <f t="shared" si="280"/>
        <v>81358</v>
      </c>
      <c r="F4490">
        <f t="shared" si="281"/>
        <v>22440</v>
      </c>
      <c r="G4490" s="3">
        <f t="shared" si="282"/>
        <v>22439</v>
      </c>
      <c r="H4490" s="3">
        <f t="shared" si="283"/>
        <v>1</v>
      </c>
    </row>
    <row r="4491" spans="1:8" x14ac:dyDescent="0.25">
      <c r="A4491">
        <v>18432</v>
      </c>
      <c r="B4491" s="1">
        <v>45402</v>
      </c>
      <c r="C4491" s="2">
        <v>0.9417592592592593</v>
      </c>
      <c r="E4491" s="3">
        <f t="shared" si="280"/>
        <v>81368</v>
      </c>
      <c r="F4491">
        <f t="shared" si="281"/>
        <v>-1700</v>
      </c>
      <c r="G4491" s="3">
        <f t="shared" si="282"/>
        <v>22449</v>
      </c>
      <c r="H4491" s="3">
        <f t="shared" si="283"/>
        <v>-24149</v>
      </c>
    </row>
    <row r="4492" spans="1:8" x14ac:dyDescent="0.25">
      <c r="A4492">
        <v>18434</v>
      </c>
      <c r="B4492" s="1">
        <v>45402</v>
      </c>
      <c r="C4492" s="2">
        <v>0.9417592592592593</v>
      </c>
      <c r="D4492">
        <v>24150</v>
      </c>
      <c r="E4492" s="3">
        <f t="shared" si="280"/>
        <v>81368</v>
      </c>
      <c r="F4492">
        <f t="shared" si="281"/>
        <v>22450</v>
      </c>
      <c r="G4492" s="3">
        <f t="shared" si="282"/>
        <v>22449</v>
      </c>
      <c r="H4492" s="3">
        <f t="shared" si="283"/>
        <v>1</v>
      </c>
    </row>
    <row r="4493" spans="1:8" x14ac:dyDescent="0.25">
      <c r="A4493">
        <v>18436</v>
      </c>
      <c r="B4493" s="1">
        <v>45402</v>
      </c>
      <c r="C4493" s="2">
        <v>0.94187500000000002</v>
      </c>
      <c r="E4493" s="3">
        <f t="shared" si="280"/>
        <v>81378</v>
      </c>
      <c r="F4493">
        <f t="shared" si="281"/>
        <v>-1700</v>
      </c>
      <c r="G4493" s="3">
        <f t="shared" si="282"/>
        <v>22459</v>
      </c>
      <c r="H4493" s="3">
        <f t="shared" si="283"/>
        <v>-24159</v>
      </c>
    </row>
    <row r="4494" spans="1:8" x14ac:dyDescent="0.25">
      <c r="A4494">
        <v>18438</v>
      </c>
      <c r="B4494" s="1">
        <v>45402</v>
      </c>
      <c r="C4494" s="2">
        <v>0.94187500000000002</v>
      </c>
      <c r="D4494">
        <v>24160</v>
      </c>
      <c r="E4494" s="3">
        <f t="shared" si="280"/>
        <v>81378</v>
      </c>
      <c r="F4494">
        <f t="shared" si="281"/>
        <v>22460</v>
      </c>
      <c r="G4494" s="3">
        <f t="shared" si="282"/>
        <v>22459</v>
      </c>
      <c r="H4494" s="3">
        <f t="shared" si="283"/>
        <v>1</v>
      </c>
    </row>
    <row r="4495" spans="1:8" x14ac:dyDescent="0.25">
      <c r="A4495">
        <v>18440</v>
      </c>
      <c r="B4495" s="1">
        <v>45402</v>
      </c>
      <c r="C4495" s="2">
        <v>0.94199074074074074</v>
      </c>
      <c r="E4495" s="3">
        <f t="shared" si="280"/>
        <v>81388</v>
      </c>
      <c r="F4495">
        <f t="shared" si="281"/>
        <v>-1700</v>
      </c>
      <c r="G4495" s="3">
        <f t="shared" si="282"/>
        <v>22469</v>
      </c>
      <c r="H4495" s="3">
        <f t="shared" si="283"/>
        <v>-24169</v>
      </c>
    </row>
    <row r="4496" spans="1:8" x14ac:dyDescent="0.25">
      <c r="A4496">
        <v>18442</v>
      </c>
      <c r="B4496" s="1">
        <v>45402</v>
      </c>
      <c r="C4496" s="2">
        <v>0.94199074074074074</v>
      </c>
      <c r="D4496">
        <v>24170</v>
      </c>
      <c r="E4496" s="3">
        <f t="shared" si="280"/>
        <v>81388</v>
      </c>
      <c r="F4496">
        <f t="shared" si="281"/>
        <v>22470</v>
      </c>
      <c r="G4496" s="3">
        <f t="shared" si="282"/>
        <v>22469</v>
      </c>
      <c r="H4496" s="3">
        <f t="shared" si="283"/>
        <v>1</v>
      </c>
    </row>
    <row r="4497" spans="1:8" x14ac:dyDescent="0.25">
      <c r="A4497">
        <v>18444</v>
      </c>
      <c r="B4497" s="1">
        <v>45402</v>
      </c>
      <c r="C4497" s="2">
        <v>0.94210648148148146</v>
      </c>
      <c r="E4497" s="3">
        <f t="shared" si="280"/>
        <v>81398</v>
      </c>
      <c r="F4497">
        <f t="shared" si="281"/>
        <v>-1700</v>
      </c>
      <c r="G4497" s="3">
        <f t="shared" si="282"/>
        <v>22479</v>
      </c>
      <c r="H4497" s="3">
        <f t="shared" si="283"/>
        <v>-24179</v>
      </c>
    </row>
    <row r="4498" spans="1:8" x14ac:dyDescent="0.25">
      <c r="A4498">
        <v>18446</v>
      </c>
      <c r="B4498" s="1">
        <v>45402</v>
      </c>
      <c r="C4498" s="2">
        <v>0.94210648148148146</v>
      </c>
      <c r="D4498">
        <v>24180</v>
      </c>
      <c r="E4498" s="3">
        <f t="shared" si="280"/>
        <v>81398</v>
      </c>
      <c r="F4498">
        <f t="shared" si="281"/>
        <v>22480</v>
      </c>
      <c r="G4498" s="3">
        <f t="shared" si="282"/>
        <v>22479</v>
      </c>
      <c r="H4498" s="3">
        <f t="shared" si="283"/>
        <v>1</v>
      </c>
    </row>
    <row r="4499" spans="1:8" x14ac:dyDescent="0.25">
      <c r="A4499">
        <v>18448</v>
      </c>
      <c r="B4499" s="1">
        <v>45402</v>
      </c>
      <c r="C4499" s="2">
        <v>0.94222222222222218</v>
      </c>
      <c r="E4499" s="3">
        <f t="shared" si="280"/>
        <v>81408</v>
      </c>
      <c r="F4499">
        <f t="shared" si="281"/>
        <v>-1700</v>
      </c>
      <c r="G4499" s="3">
        <f t="shared" si="282"/>
        <v>22489</v>
      </c>
      <c r="H4499" s="3">
        <f t="shared" si="283"/>
        <v>-24189</v>
      </c>
    </row>
    <row r="4500" spans="1:8" x14ac:dyDescent="0.25">
      <c r="A4500">
        <v>18450</v>
      </c>
      <c r="B4500" s="1">
        <v>45402</v>
      </c>
      <c r="C4500" s="2">
        <v>0.94222222222222218</v>
      </c>
      <c r="D4500">
        <v>24190</v>
      </c>
      <c r="E4500" s="3">
        <f t="shared" si="280"/>
        <v>81408</v>
      </c>
      <c r="F4500">
        <f t="shared" si="281"/>
        <v>22490</v>
      </c>
      <c r="G4500" s="3">
        <f t="shared" si="282"/>
        <v>22489</v>
      </c>
      <c r="H4500" s="3">
        <f t="shared" si="283"/>
        <v>1</v>
      </c>
    </row>
    <row r="4501" spans="1:8" x14ac:dyDescent="0.25">
      <c r="A4501">
        <v>18452</v>
      </c>
      <c r="B4501" s="1">
        <v>45402</v>
      </c>
      <c r="C4501" s="2">
        <v>0.94233796296296302</v>
      </c>
      <c r="E4501" s="3">
        <f t="shared" si="280"/>
        <v>81418</v>
      </c>
      <c r="F4501">
        <f t="shared" si="281"/>
        <v>-1700</v>
      </c>
      <c r="G4501" s="3">
        <f t="shared" si="282"/>
        <v>22499</v>
      </c>
      <c r="H4501" s="3">
        <f t="shared" si="283"/>
        <v>-24199</v>
      </c>
    </row>
    <row r="4502" spans="1:8" x14ac:dyDescent="0.25">
      <c r="A4502">
        <v>18454</v>
      </c>
      <c r="B4502" s="1">
        <v>45402</v>
      </c>
      <c r="C4502" s="2">
        <v>0.94233796296296302</v>
      </c>
      <c r="D4502">
        <v>24200</v>
      </c>
      <c r="E4502" s="3">
        <f t="shared" si="280"/>
        <v>81418</v>
      </c>
      <c r="F4502">
        <f t="shared" si="281"/>
        <v>22500</v>
      </c>
      <c r="G4502" s="3">
        <f t="shared" si="282"/>
        <v>22499</v>
      </c>
      <c r="H4502" s="3">
        <f t="shared" si="283"/>
        <v>1</v>
      </c>
    </row>
    <row r="4503" spans="1:8" x14ac:dyDescent="0.25">
      <c r="A4503">
        <v>18456</v>
      </c>
      <c r="B4503" s="1">
        <v>45402</v>
      </c>
      <c r="C4503" s="2">
        <v>0.94245370370370374</v>
      </c>
      <c r="E4503" s="3">
        <f t="shared" si="280"/>
        <v>81428</v>
      </c>
      <c r="F4503">
        <f t="shared" si="281"/>
        <v>-1700</v>
      </c>
      <c r="G4503" s="3">
        <f t="shared" si="282"/>
        <v>22509</v>
      </c>
      <c r="H4503" s="3">
        <f t="shared" si="283"/>
        <v>-24209</v>
      </c>
    </row>
    <row r="4504" spans="1:8" x14ac:dyDescent="0.25">
      <c r="A4504">
        <v>18458</v>
      </c>
      <c r="B4504" s="1">
        <v>45402</v>
      </c>
      <c r="C4504" s="2">
        <v>0.94245370370370374</v>
      </c>
      <c r="D4504">
        <v>24210</v>
      </c>
      <c r="E4504" s="3">
        <f t="shared" si="280"/>
        <v>81428</v>
      </c>
      <c r="F4504">
        <f t="shared" si="281"/>
        <v>22510</v>
      </c>
      <c r="G4504" s="3">
        <f t="shared" si="282"/>
        <v>22509</v>
      </c>
      <c r="H4504" s="3">
        <f t="shared" si="283"/>
        <v>1</v>
      </c>
    </row>
    <row r="4505" spans="1:8" x14ac:dyDescent="0.25">
      <c r="A4505">
        <v>18460</v>
      </c>
      <c r="B4505" s="1">
        <v>45402</v>
      </c>
      <c r="C4505" s="2">
        <v>0.94256944444444446</v>
      </c>
      <c r="E4505" s="3">
        <f t="shared" si="280"/>
        <v>81438</v>
      </c>
      <c r="F4505">
        <f t="shared" si="281"/>
        <v>-1700</v>
      </c>
      <c r="G4505" s="3">
        <f t="shared" si="282"/>
        <v>22519</v>
      </c>
      <c r="H4505" s="3">
        <f t="shared" si="283"/>
        <v>-24219</v>
      </c>
    </row>
    <row r="4506" spans="1:8" x14ac:dyDescent="0.25">
      <c r="A4506">
        <v>18462</v>
      </c>
      <c r="B4506" s="1">
        <v>45402</v>
      </c>
      <c r="C4506" s="2">
        <v>0.94256944444444446</v>
      </c>
      <c r="D4506">
        <v>24220</v>
      </c>
      <c r="E4506" s="3">
        <f t="shared" si="280"/>
        <v>81438</v>
      </c>
      <c r="F4506">
        <f t="shared" si="281"/>
        <v>22520</v>
      </c>
      <c r="G4506" s="3">
        <f t="shared" si="282"/>
        <v>22519</v>
      </c>
      <c r="H4506" s="3">
        <f t="shared" si="283"/>
        <v>1</v>
      </c>
    </row>
    <row r="4507" spans="1:8" x14ac:dyDescent="0.25">
      <c r="A4507">
        <v>18464</v>
      </c>
      <c r="B4507" s="1">
        <v>45402</v>
      </c>
      <c r="C4507" s="2">
        <v>0.94268518518518518</v>
      </c>
      <c r="E4507" s="3">
        <f t="shared" si="280"/>
        <v>81448</v>
      </c>
      <c r="F4507">
        <f t="shared" si="281"/>
        <v>-1700</v>
      </c>
      <c r="G4507" s="3">
        <f t="shared" si="282"/>
        <v>22529</v>
      </c>
      <c r="H4507" s="3">
        <f t="shared" si="283"/>
        <v>-24229</v>
      </c>
    </row>
    <row r="4508" spans="1:8" x14ac:dyDescent="0.25">
      <c r="A4508">
        <v>18466</v>
      </c>
      <c r="B4508" s="1">
        <v>45402</v>
      </c>
      <c r="C4508" s="2">
        <v>0.94268518518518518</v>
      </c>
      <c r="D4508">
        <v>24230</v>
      </c>
      <c r="E4508" s="3">
        <f t="shared" si="280"/>
        <v>81448</v>
      </c>
      <c r="F4508">
        <f t="shared" si="281"/>
        <v>22530</v>
      </c>
      <c r="G4508" s="3">
        <f t="shared" si="282"/>
        <v>22529</v>
      </c>
      <c r="H4508" s="3">
        <f t="shared" si="283"/>
        <v>1</v>
      </c>
    </row>
    <row r="4509" spans="1:8" x14ac:dyDescent="0.25">
      <c r="A4509">
        <v>18468</v>
      </c>
      <c r="B4509" s="1">
        <v>45402</v>
      </c>
      <c r="C4509" s="2">
        <v>0.9428009259259259</v>
      </c>
      <c r="E4509" s="3">
        <f t="shared" si="280"/>
        <v>81458</v>
      </c>
      <c r="F4509">
        <f t="shared" si="281"/>
        <v>-1700</v>
      </c>
      <c r="G4509" s="3">
        <f t="shared" si="282"/>
        <v>22539</v>
      </c>
      <c r="H4509" s="3">
        <f t="shared" si="283"/>
        <v>-24239</v>
      </c>
    </row>
    <row r="4510" spans="1:8" x14ac:dyDescent="0.25">
      <c r="A4510">
        <v>18470</v>
      </c>
      <c r="B4510" s="1">
        <v>45402</v>
      </c>
      <c r="C4510" s="2">
        <v>0.9428009259259259</v>
      </c>
      <c r="D4510">
        <v>24240</v>
      </c>
      <c r="E4510" s="3">
        <f t="shared" si="280"/>
        <v>81458</v>
      </c>
      <c r="F4510">
        <f t="shared" si="281"/>
        <v>22540</v>
      </c>
      <c r="G4510" s="3">
        <f t="shared" si="282"/>
        <v>22539</v>
      </c>
      <c r="H4510" s="3">
        <f t="shared" si="283"/>
        <v>1</v>
      </c>
    </row>
    <row r="4511" spans="1:8" x14ac:dyDescent="0.25">
      <c r="A4511">
        <v>18472</v>
      </c>
      <c r="B4511" s="1">
        <v>45402</v>
      </c>
      <c r="C4511" s="2">
        <v>0.94291666666666663</v>
      </c>
      <c r="E4511" s="3">
        <f t="shared" si="280"/>
        <v>81468</v>
      </c>
      <c r="F4511">
        <f t="shared" si="281"/>
        <v>-1700</v>
      </c>
      <c r="G4511" s="3">
        <f t="shared" si="282"/>
        <v>22549</v>
      </c>
      <c r="H4511" s="3">
        <f t="shared" si="283"/>
        <v>-24249</v>
      </c>
    </row>
    <row r="4512" spans="1:8" x14ac:dyDescent="0.25">
      <c r="A4512">
        <v>18474</v>
      </c>
      <c r="B4512" s="1">
        <v>45402</v>
      </c>
      <c r="C4512" s="2">
        <v>0.94291666666666663</v>
      </c>
      <c r="D4512">
        <v>24250</v>
      </c>
      <c r="E4512" s="3">
        <f t="shared" si="280"/>
        <v>81468</v>
      </c>
      <c r="F4512">
        <f t="shared" si="281"/>
        <v>22550</v>
      </c>
      <c r="G4512" s="3">
        <f t="shared" si="282"/>
        <v>22549</v>
      </c>
      <c r="H4512" s="3">
        <f t="shared" si="283"/>
        <v>1</v>
      </c>
    </row>
    <row r="4513" spans="1:8" x14ac:dyDescent="0.25">
      <c r="A4513">
        <v>18476</v>
      </c>
      <c r="B4513" s="1">
        <v>45402</v>
      </c>
      <c r="C4513" s="2">
        <v>0.94303240740740746</v>
      </c>
      <c r="E4513" s="3">
        <f t="shared" si="280"/>
        <v>81478</v>
      </c>
      <c r="F4513">
        <f t="shared" si="281"/>
        <v>-1700</v>
      </c>
      <c r="G4513" s="3">
        <f t="shared" si="282"/>
        <v>22559</v>
      </c>
      <c r="H4513" s="3">
        <f t="shared" si="283"/>
        <v>-24259</v>
      </c>
    </row>
    <row r="4514" spans="1:8" x14ac:dyDescent="0.25">
      <c r="A4514">
        <v>18478</v>
      </c>
      <c r="B4514" s="1">
        <v>45402</v>
      </c>
      <c r="C4514" s="2">
        <v>0.94303240740740746</v>
      </c>
      <c r="D4514">
        <v>24260</v>
      </c>
      <c r="E4514" s="3">
        <f t="shared" si="280"/>
        <v>81478</v>
      </c>
      <c r="F4514">
        <f t="shared" si="281"/>
        <v>22560</v>
      </c>
      <c r="G4514" s="3">
        <f t="shared" si="282"/>
        <v>22559</v>
      </c>
      <c r="H4514" s="3">
        <f t="shared" si="283"/>
        <v>1</v>
      </c>
    </row>
    <row r="4515" spans="1:8" x14ac:dyDescent="0.25">
      <c r="A4515">
        <v>18480</v>
      </c>
      <c r="B4515" s="1">
        <v>45402</v>
      </c>
      <c r="C4515" s="2">
        <v>0.94314814814814818</v>
      </c>
      <c r="E4515" s="3">
        <f t="shared" si="280"/>
        <v>81488</v>
      </c>
      <c r="F4515">
        <f t="shared" si="281"/>
        <v>-1700</v>
      </c>
      <c r="G4515" s="3">
        <f t="shared" si="282"/>
        <v>22569</v>
      </c>
      <c r="H4515" s="3">
        <f t="shared" si="283"/>
        <v>-24269</v>
      </c>
    </row>
    <row r="4516" spans="1:8" x14ac:dyDescent="0.25">
      <c r="A4516">
        <v>18482</v>
      </c>
      <c r="B4516" s="1">
        <v>45402</v>
      </c>
      <c r="C4516" s="2">
        <v>0.94314814814814818</v>
      </c>
      <c r="D4516">
        <v>24270</v>
      </c>
      <c r="E4516" s="3">
        <f t="shared" si="280"/>
        <v>81488</v>
      </c>
      <c r="F4516">
        <f t="shared" si="281"/>
        <v>22570</v>
      </c>
      <c r="G4516" s="3">
        <f t="shared" si="282"/>
        <v>22569</v>
      </c>
      <c r="H4516" s="3">
        <f t="shared" si="283"/>
        <v>1</v>
      </c>
    </row>
    <row r="4517" spans="1:8" x14ac:dyDescent="0.25">
      <c r="A4517">
        <v>18484</v>
      </c>
      <c r="B4517" s="1">
        <v>45402</v>
      </c>
      <c r="C4517" s="2">
        <v>0.9432638888888889</v>
      </c>
      <c r="E4517" s="3">
        <f t="shared" si="280"/>
        <v>81498</v>
      </c>
      <c r="F4517">
        <f t="shared" si="281"/>
        <v>-1700</v>
      </c>
      <c r="G4517" s="3">
        <f t="shared" si="282"/>
        <v>22579</v>
      </c>
      <c r="H4517" s="3">
        <f t="shared" si="283"/>
        <v>-24279</v>
      </c>
    </row>
    <row r="4518" spans="1:8" x14ac:dyDescent="0.25">
      <c r="A4518">
        <v>18486</v>
      </c>
      <c r="B4518" s="1">
        <v>45402</v>
      </c>
      <c r="C4518" s="2">
        <v>0.9432638888888889</v>
      </c>
      <c r="D4518">
        <v>24280</v>
      </c>
      <c r="E4518" s="3">
        <f t="shared" si="280"/>
        <v>81498</v>
      </c>
      <c r="F4518">
        <f t="shared" si="281"/>
        <v>22580</v>
      </c>
      <c r="G4518" s="3">
        <f t="shared" si="282"/>
        <v>22579</v>
      </c>
      <c r="H4518" s="3">
        <f t="shared" si="283"/>
        <v>1</v>
      </c>
    </row>
    <row r="4519" spans="1:8" x14ac:dyDescent="0.25">
      <c r="A4519">
        <v>18488</v>
      </c>
      <c r="B4519" s="1">
        <v>45402</v>
      </c>
      <c r="C4519" s="2">
        <v>0.94337962962962962</v>
      </c>
      <c r="E4519" s="3">
        <f t="shared" si="280"/>
        <v>81508</v>
      </c>
      <c r="F4519">
        <f t="shared" si="281"/>
        <v>-1700</v>
      </c>
      <c r="G4519" s="3">
        <f t="shared" si="282"/>
        <v>22589</v>
      </c>
      <c r="H4519" s="3">
        <f t="shared" si="283"/>
        <v>-24289</v>
      </c>
    </row>
    <row r="4520" spans="1:8" x14ac:dyDescent="0.25">
      <c r="A4520">
        <v>18490</v>
      </c>
      <c r="B4520" s="1">
        <v>45402</v>
      </c>
      <c r="C4520" s="2">
        <v>0.94337962962962962</v>
      </c>
      <c r="D4520">
        <v>24290</v>
      </c>
      <c r="E4520" s="3">
        <f t="shared" si="280"/>
        <v>81508</v>
      </c>
      <c r="F4520">
        <f t="shared" si="281"/>
        <v>22590</v>
      </c>
      <c r="G4520" s="3">
        <f t="shared" si="282"/>
        <v>22589</v>
      </c>
      <c r="H4520" s="3">
        <f t="shared" si="283"/>
        <v>1</v>
      </c>
    </row>
    <row r="4521" spans="1:8" x14ac:dyDescent="0.25">
      <c r="A4521">
        <v>18492</v>
      </c>
      <c r="B4521" s="1">
        <v>45402</v>
      </c>
      <c r="C4521" s="2">
        <v>0.94349537037037035</v>
      </c>
      <c r="E4521" s="3">
        <f t="shared" si="280"/>
        <v>81518</v>
      </c>
      <c r="F4521">
        <f t="shared" si="281"/>
        <v>-1700</v>
      </c>
      <c r="G4521" s="3">
        <f t="shared" si="282"/>
        <v>22599</v>
      </c>
      <c r="H4521" s="3">
        <f t="shared" si="283"/>
        <v>-24299</v>
      </c>
    </row>
    <row r="4522" spans="1:8" x14ac:dyDescent="0.25">
      <c r="A4522">
        <v>18494</v>
      </c>
      <c r="B4522" s="1">
        <v>45402</v>
      </c>
      <c r="C4522" s="2">
        <v>0.94349537037037035</v>
      </c>
      <c r="D4522">
        <v>24300</v>
      </c>
      <c r="E4522" s="3">
        <f t="shared" si="280"/>
        <v>81518</v>
      </c>
      <c r="F4522">
        <f t="shared" si="281"/>
        <v>22600</v>
      </c>
      <c r="G4522" s="3">
        <f t="shared" si="282"/>
        <v>22599</v>
      </c>
      <c r="H4522" s="3">
        <f t="shared" si="283"/>
        <v>1</v>
      </c>
    </row>
    <row r="4523" spans="1:8" x14ac:dyDescent="0.25">
      <c r="A4523">
        <v>18496</v>
      </c>
      <c r="B4523" s="1">
        <v>45402</v>
      </c>
      <c r="C4523" s="2">
        <v>0.94361111111111107</v>
      </c>
      <c r="E4523" s="3">
        <f t="shared" si="280"/>
        <v>81528</v>
      </c>
      <c r="F4523">
        <f t="shared" si="281"/>
        <v>-1700</v>
      </c>
      <c r="G4523" s="3">
        <f t="shared" si="282"/>
        <v>22609</v>
      </c>
      <c r="H4523" s="3">
        <f t="shared" si="283"/>
        <v>-24309</v>
      </c>
    </row>
    <row r="4524" spans="1:8" x14ac:dyDescent="0.25">
      <c r="A4524">
        <v>18498</v>
      </c>
      <c r="B4524" s="1">
        <v>45402</v>
      </c>
      <c r="C4524" s="2">
        <v>0.94361111111111107</v>
      </c>
      <c r="D4524">
        <v>24310</v>
      </c>
      <c r="E4524" s="3">
        <f t="shared" si="280"/>
        <v>81528</v>
      </c>
      <c r="F4524">
        <f t="shared" si="281"/>
        <v>22610</v>
      </c>
      <c r="G4524" s="3">
        <f t="shared" si="282"/>
        <v>22609</v>
      </c>
      <c r="H4524" s="3">
        <f t="shared" si="283"/>
        <v>1</v>
      </c>
    </row>
    <row r="4525" spans="1:8" x14ac:dyDescent="0.25">
      <c r="A4525">
        <v>18500</v>
      </c>
      <c r="B4525" s="1">
        <v>45402</v>
      </c>
      <c r="C4525" s="2">
        <v>0.9437268518518519</v>
      </c>
      <c r="E4525" s="3">
        <f t="shared" si="280"/>
        <v>81538</v>
      </c>
      <c r="F4525">
        <f t="shared" si="281"/>
        <v>-1700</v>
      </c>
      <c r="G4525" s="3">
        <f t="shared" si="282"/>
        <v>22619</v>
      </c>
      <c r="H4525" s="3">
        <f t="shared" si="283"/>
        <v>-24319</v>
      </c>
    </row>
    <row r="4526" spans="1:8" x14ac:dyDescent="0.25">
      <c r="A4526">
        <v>18502</v>
      </c>
      <c r="B4526" s="1">
        <v>45402</v>
      </c>
      <c r="C4526" s="2">
        <v>0.9437268518518519</v>
      </c>
      <c r="D4526">
        <v>24320</v>
      </c>
      <c r="E4526" s="3">
        <f t="shared" si="280"/>
        <v>81538</v>
      </c>
      <c r="F4526">
        <f t="shared" si="281"/>
        <v>22620</v>
      </c>
      <c r="G4526" s="3">
        <f t="shared" si="282"/>
        <v>22619</v>
      </c>
      <c r="H4526" s="3">
        <f t="shared" si="283"/>
        <v>1</v>
      </c>
    </row>
    <row r="4527" spans="1:8" x14ac:dyDescent="0.25">
      <c r="A4527">
        <v>18504</v>
      </c>
      <c r="B4527" s="1">
        <v>45402</v>
      </c>
      <c r="C4527" s="2">
        <v>0.94384259259259262</v>
      </c>
      <c r="E4527" s="3">
        <f t="shared" si="280"/>
        <v>81548</v>
      </c>
      <c r="F4527">
        <f t="shared" si="281"/>
        <v>-1700</v>
      </c>
      <c r="G4527" s="3">
        <f t="shared" si="282"/>
        <v>22629</v>
      </c>
      <c r="H4527" s="3">
        <f t="shared" si="283"/>
        <v>-24329</v>
      </c>
    </row>
    <row r="4528" spans="1:8" x14ac:dyDescent="0.25">
      <c r="A4528">
        <v>18506</v>
      </c>
      <c r="B4528" s="1">
        <v>45402</v>
      </c>
      <c r="C4528" s="2">
        <v>0.94384259259259262</v>
      </c>
      <c r="D4528">
        <v>24330</v>
      </c>
      <c r="E4528" s="3">
        <f t="shared" si="280"/>
        <v>81548</v>
      </c>
      <c r="F4528">
        <f t="shared" si="281"/>
        <v>22630</v>
      </c>
      <c r="G4528" s="3">
        <f t="shared" si="282"/>
        <v>22629</v>
      </c>
      <c r="H4528" s="3">
        <f t="shared" si="283"/>
        <v>1</v>
      </c>
    </row>
    <row r="4529" spans="1:8" x14ac:dyDescent="0.25">
      <c r="A4529">
        <v>18508</v>
      </c>
      <c r="B4529" s="1">
        <v>45402</v>
      </c>
      <c r="C4529" s="2">
        <v>0.94395833333333334</v>
      </c>
      <c r="E4529" s="3">
        <f t="shared" si="280"/>
        <v>81558</v>
      </c>
      <c r="F4529">
        <f t="shared" si="281"/>
        <v>-1700</v>
      </c>
      <c r="G4529" s="3">
        <f t="shared" si="282"/>
        <v>22639</v>
      </c>
      <c r="H4529" s="3">
        <f t="shared" si="283"/>
        <v>-24339</v>
      </c>
    </row>
    <row r="4530" spans="1:8" x14ac:dyDescent="0.25">
      <c r="A4530">
        <v>18510</v>
      </c>
      <c r="B4530" s="1">
        <v>45402</v>
      </c>
      <c r="C4530" s="2">
        <v>0.94395833333333334</v>
      </c>
      <c r="D4530">
        <v>24340</v>
      </c>
      <c r="E4530" s="3">
        <f t="shared" si="280"/>
        <v>81558</v>
      </c>
      <c r="F4530">
        <f t="shared" si="281"/>
        <v>22640</v>
      </c>
      <c r="G4530" s="3">
        <f t="shared" si="282"/>
        <v>22639</v>
      </c>
      <c r="H4530" s="3">
        <f t="shared" si="283"/>
        <v>1</v>
      </c>
    </row>
    <row r="4531" spans="1:8" x14ac:dyDescent="0.25">
      <c r="A4531">
        <v>18512</v>
      </c>
      <c r="B4531" s="1">
        <v>45402</v>
      </c>
      <c r="C4531" s="2">
        <v>0.94407407407407407</v>
      </c>
      <c r="E4531" s="3">
        <f t="shared" si="280"/>
        <v>81568</v>
      </c>
      <c r="F4531">
        <f t="shared" si="281"/>
        <v>-1700</v>
      </c>
      <c r="G4531" s="3">
        <f t="shared" si="282"/>
        <v>22649</v>
      </c>
      <c r="H4531" s="3">
        <f t="shared" si="283"/>
        <v>-24349</v>
      </c>
    </row>
    <row r="4532" spans="1:8" x14ac:dyDescent="0.25">
      <c r="A4532">
        <v>18514</v>
      </c>
      <c r="B4532" s="1">
        <v>45402</v>
      </c>
      <c r="C4532" s="2">
        <v>0.94407407407407407</v>
      </c>
      <c r="D4532">
        <v>24350</v>
      </c>
      <c r="E4532" s="3">
        <f t="shared" si="280"/>
        <v>81568</v>
      </c>
      <c r="F4532">
        <f t="shared" si="281"/>
        <v>22650</v>
      </c>
      <c r="G4532" s="3">
        <f t="shared" si="282"/>
        <v>22649</v>
      </c>
      <c r="H4532" s="3">
        <f t="shared" si="283"/>
        <v>1</v>
      </c>
    </row>
    <row r="4533" spans="1:8" x14ac:dyDescent="0.25">
      <c r="A4533">
        <v>18516</v>
      </c>
      <c r="B4533" s="1">
        <v>45402</v>
      </c>
      <c r="C4533" s="2">
        <v>0.94418981481481479</v>
      </c>
      <c r="E4533" s="3">
        <f t="shared" si="280"/>
        <v>81578</v>
      </c>
      <c r="F4533">
        <f t="shared" si="281"/>
        <v>-1700</v>
      </c>
      <c r="G4533" s="3">
        <f t="shared" si="282"/>
        <v>22659</v>
      </c>
      <c r="H4533" s="3">
        <f t="shared" si="283"/>
        <v>-24359</v>
      </c>
    </row>
    <row r="4534" spans="1:8" x14ac:dyDescent="0.25">
      <c r="A4534">
        <v>18518</v>
      </c>
      <c r="B4534" s="1">
        <v>45402</v>
      </c>
      <c r="C4534" s="2">
        <v>0.94418981481481479</v>
      </c>
      <c r="D4534">
        <v>24360</v>
      </c>
      <c r="E4534" s="3">
        <f t="shared" si="280"/>
        <v>81578</v>
      </c>
      <c r="F4534">
        <f t="shared" si="281"/>
        <v>22660</v>
      </c>
      <c r="G4534" s="3">
        <f t="shared" si="282"/>
        <v>22659</v>
      </c>
      <c r="H4534" s="3">
        <f t="shared" si="283"/>
        <v>1</v>
      </c>
    </row>
    <row r="4535" spans="1:8" x14ac:dyDescent="0.25">
      <c r="A4535">
        <v>18520</v>
      </c>
      <c r="B4535" s="1">
        <v>45402</v>
      </c>
      <c r="C4535" s="2">
        <v>0.94430555555555551</v>
      </c>
      <c r="E4535" s="3">
        <f t="shared" si="280"/>
        <v>81588</v>
      </c>
      <c r="F4535">
        <f t="shared" si="281"/>
        <v>-1700</v>
      </c>
      <c r="G4535" s="3">
        <f t="shared" si="282"/>
        <v>22669</v>
      </c>
      <c r="H4535" s="3">
        <f t="shared" si="283"/>
        <v>-24369</v>
      </c>
    </row>
    <row r="4536" spans="1:8" x14ac:dyDescent="0.25">
      <c r="A4536">
        <v>18522</v>
      </c>
      <c r="B4536" s="1">
        <v>45402</v>
      </c>
      <c r="C4536" s="2">
        <v>0.94430555555555551</v>
      </c>
      <c r="D4536">
        <v>24370</v>
      </c>
      <c r="E4536" s="3">
        <f t="shared" si="280"/>
        <v>81588</v>
      </c>
      <c r="F4536">
        <f t="shared" si="281"/>
        <v>22670</v>
      </c>
      <c r="G4536" s="3">
        <f t="shared" si="282"/>
        <v>22669</v>
      </c>
      <c r="H4536" s="3">
        <f t="shared" si="283"/>
        <v>1</v>
      </c>
    </row>
    <row r="4537" spans="1:8" x14ac:dyDescent="0.25">
      <c r="A4537">
        <v>18524</v>
      </c>
      <c r="B4537" s="1">
        <v>45402</v>
      </c>
      <c r="C4537" s="2">
        <v>0.94442129629629634</v>
      </c>
      <c r="E4537" s="3">
        <f t="shared" si="280"/>
        <v>81598</v>
      </c>
      <c r="F4537">
        <f t="shared" si="281"/>
        <v>-1700</v>
      </c>
      <c r="G4537" s="3">
        <f t="shared" si="282"/>
        <v>22679</v>
      </c>
      <c r="H4537" s="3">
        <f t="shared" si="283"/>
        <v>-24379</v>
      </c>
    </row>
    <row r="4538" spans="1:8" x14ac:dyDescent="0.25">
      <c r="A4538">
        <v>18526</v>
      </c>
      <c r="B4538" s="1">
        <v>45402</v>
      </c>
      <c r="C4538" s="2">
        <v>0.94442129629629634</v>
      </c>
      <c r="D4538">
        <v>24380</v>
      </c>
      <c r="E4538" s="3">
        <f t="shared" si="280"/>
        <v>81598</v>
      </c>
      <c r="F4538">
        <f t="shared" si="281"/>
        <v>22680</v>
      </c>
      <c r="G4538" s="3">
        <f t="shared" si="282"/>
        <v>22679</v>
      </c>
      <c r="H4538" s="3">
        <f t="shared" si="283"/>
        <v>1</v>
      </c>
    </row>
    <row r="4539" spans="1:8" x14ac:dyDescent="0.25">
      <c r="A4539">
        <v>18528</v>
      </c>
      <c r="B4539" s="1">
        <v>45402</v>
      </c>
      <c r="C4539" s="2">
        <v>0.94453703703703706</v>
      </c>
      <c r="E4539" s="3">
        <f t="shared" si="280"/>
        <v>81608</v>
      </c>
      <c r="F4539">
        <f t="shared" si="281"/>
        <v>-1700</v>
      </c>
      <c r="G4539" s="3">
        <f t="shared" si="282"/>
        <v>22689</v>
      </c>
      <c r="H4539" s="3">
        <f t="shared" si="283"/>
        <v>-24389</v>
      </c>
    </row>
    <row r="4540" spans="1:8" x14ac:dyDescent="0.25">
      <c r="A4540">
        <v>18530</v>
      </c>
      <c r="B4540" s="1">
        <v>45402</v>
      </c>
      <c r="C4540" s="2">
        <v>0.94453703703703706</v>
      </c>
      <c r="D4540">
        <v>24390</v>
      </c>
      <c r="E4540" s="3">
        <f t="shared" si="280"/>
        <v>81608</v>
      </c>
      <c r="F4540">
        <f t="shared" si="281"/>
        <v>22690</v>
      </c>
      <c r="G4540" s="3">
        <f t="shared" si="282"/>
        <v>22689</v>
      </c>
      <c r="H4540" s="3">
        <f t="shared" si="283"/>
        <v>1</v>
      </c>
    </row>
    <row r="4541" spans="1:8" x14ac:dyDescent="0.25">
      <c r="A4541">
        <v>18532</v>
      </c>
      <c r="B4541" s="1">
        <v>45402</v>
      </c>
      <c r="C4541" s="2">
        <v>0.94465277777777779</v>
      </c>
      <c r="E4541" s="3">
        <f t="shared" si="280"/>
        <v>81618</v>
      </c>
      <c r="F4541">
        <f t="shared" si="281"/>
        <v>-1700</v>
      </c>
      <c r="G4541" s="3">
        <f t="shared" si="282"/>
        <v>22699</v>
      </c>
      <c r="H4541" s="3">
        <f t="shared" si="283"/>
        <v>-24399</v>
      </c>
    </row>
    <row r="4542" spans="1:8" x14ac:dyDescent="0.25">
      <c r="A4542">
        <v>18534</v>
      </c>
      <c r="B4542" s="1">
        <v>45402</v>
      </c>
      <c r="C4542" s="2">
        <v>0.94465277777777779</v>
      </c>
      <c r="D4542">
        <v>24400</v>
      </c>
      <c r="E4542" s="3">
        <f t="shared" si="280"/>
        <v>81618</v>
      </c>
      <c r="F4542">
        <f t="shared" si="281"/>
        <v>22700</v>
      </c>
      <c r="G4542" s="3">
        <f t="shared" si="282"/>
        <v>22699</v>
      </c>
      <c r="H4542" s="3">
        <f t="shared" si="283"/>
        <v>1</v>
      </c>
    </row>
    <row r="4543" spans="1:8" x14ac:dyDescent="0.25">
      <c r="A4543">
        <v>18536</v>
      </c>
      <c r="B4543" s="1">
        <v>45402</v>
      </c>
      <c r="C4543" s="2">
        <v>0.94476851851851851</v>
      </c>
      <c r="E4543" s="3">
        <f t="shared" si="280"/>
        <v>81628</v>
      </c>
      <c r="F4543">
        <f t="shared" si="281"/>
        <v>-1700</v>
      </c>
      <c r="G4543" s="3">
        <f t="shared" si="282"/>
        <v>22709</v>
      </c>
      <c r="H4543" s="3">
        <f t="shared" si="283"/>
        <v>-24409</v>
      </c>
    </row>
    <row r="4544" spans="1:8" x14ac:dyDescent="0.25">
      <c r="A4544">
        <v>18538</v>
      </c>
      <c r="B4544" s="1">
        <v>45402</v>
      </c>
      <c r="C4544" s="2">
        <v>0.94476851851851851</v>
      </c>
      <c r="D4544">
        <v>24410</v>
      </c>
      <c r="E4544" s="3">
        <f t="shared" si="280"/>
        <v>81628</v>
      </c>
      <c r="F4544">
        <f t="shared" si="281"/>
        <v>22710</v>
      </c>
      <c r="G4544" s="3">
        <f t="shared" si="282"/>
        <v>22709</v>
      </c>
      <c r="H4544" s="3">
        <f t="shared" si="283"/>
        <v>1</v>
      </c>
    </row>
    <row r="4545" spans="1:8" x14ac:dyDescent="0.25">
      <c r="A4545">
        <v>18540</v>
      </c>
      <c r="B4545" s="1">
        <v>45402</v>
      </c>
      <c r="C4545" s="2">
        <v>0.94488425925925923</v>
      </c>
      <c r="E4545" s="3">
        <f t="shared" si="280"/>
        <v>81638</v>
      </c>
      <c r="F4545">
        <f t="shared" si="281"/>
        <v>-1700</v>
      </c>
      <c r="G4545" s="3">
        <f t="shared" si="282"/>
        <v>22719</v>
      </c>
      <c r="H4545" s="3">
        <f t="shared" si="283"/>
        <v>-24419</v>
      </c>
    </row>
    <row r="4546" spans="1:8" x14ac:dyDescent="0.25">
      <c r="A4546">
        <v>18542</v>
      </c>
      <c r="B4546" s="1">
        <v>45402</v>
      </c>
      <c r="C4546" s="2">
        <v>0.94488425925925923</v>
      </c>
      <c r="D4546">
        <v>24420</v>
      </c>
      <c r="E4546" s="3">
        <f t="shared" si="280"/>
        <v>81638</v>
      </c>
      <c r="F4546">
        <f t="shared" si="281"/>
        <v>22720</v>
      </c>
      <c r="G4546" s="3">
        <f t="shared" si="282"/>
        <v>22719</v>
      </c>
      <c r="H4546" s="3">
        <f t="shared" si="283"/>
        <v>1</v>
      </c>
    </row>
    <row r="4547" spans="1:8" x14ac:dyDescent="0.25">
      <c r="A4547">
        <v>18544</v>
      </c>
      <c r="B4547" s="1">
        <v>45402</v>
      </c>
      <c r="C4547" s="2">
        <v>0.94499999999999995</v>
      </c>
      <c r="E4547" s="3">
        <f t="shared" ref="E4547:E4610" si="284">HOUR(C4547)*3600 + MINUTE(C4547) * 60 + SECOND(C4547)</f>
        <v>81648</v>
      </c>
      <c r="F4547">
        <f t="shared" ref="F4547:F4610" si="285">D4547-1700</f>
        <v>-1700</v>
      </c>
      <c r="G4547" s="3">
        <f t="shared" ref="G4547:G4610" si="286">E4547-58919</f>
        <v>22729</v>
      </c>
      <c r="H4547" s="3">
        <f t="shared" ref="H4547:H4610" si="287">F4547-G4547</f>
        <v>-24429</v>
      </c>
    </row>
    <row r="4548" spans="1:8" x14ac:dyDescent="0.25">
      <c r="A4548">
        <v>18546</v>
      </c>
      <c r="B4548" s="1">
        <v>45402</v>
      </c>
      <c r="C4548" s="2">
        <v>0.94499999999999995</v>
      </c>
      <c r="D4548">
        <v>24430</v>
      </c>
      <c r="E4548" s="3">
        <f t="shared" si="284"/>
        <v>81648</v>
      </c>
      <c r="F4548">
        <f t="shared" si="285"/>
        <v>22730</v>
      </c>
      <c r="G4548" s="3">
        <f t="shared" si="286"/>
        <v>22729</v>
      </c>
      <c r="H4548" s="3">
        <f t="shared" si="287"/>
        <v>1</v>
      </c>
    </row>
    <row r="4549" spans="1:8" x14ac:dyDescent="0.25">
      <c r="A4549">
        <v>18548</v>
      </c>
      <c r="B4549" s="1">
        <v>45402</v>
      </c>
      <c r="C4549" s="2">
        <v>0.94511574074074078</v>
      </c>
      <c r="E4549" s="3">
        <f t="shared" si="284"/>
        <v>81658</v>
      </c>
      <c r="F4549">
        <f t="shared" si="285"/>
        <v>-1700</v>
      </c>
      <c r="G4549" s="3">
        <f t="shared" si="286"/>
        <v>22739</v>
      </c>
      <c r="H4549" s="3">
        <f t="shared" si="287"/>
        <v>-24439</v>
      </c>
    </row>
    <row r="4550" spans="1:8" x14ac:dyDescent="0.25">
      <c r="A4550">
        <v>18550</v>
      </c>
      <c r="B4550" s="1">
        <v>45402</v>
      </c>
      <c r="C4550" s="2">
        <v>0.94511574074074078</v>
      </c>
      <c r="D4550">
        <v>24440</v>
      </c>
      <c r="E4550" s="3">
        <f t="shared" si="284"/>
        <v>81658</v>
      </c>
      <c r="F4550">
        <f t="shared" si="285"/>
        <v>22740</v>
      </c>
      <c r="G4550" s="3">
        <f t="shared" si="286"/>
        <v>22739</v>
      </c>
      <c r="H4550" s="3">
        <f t="shared" si="287"/>
        <v>1</v>
      </c>
    </row>
    <row r="4551" spans="1:8" x14ac:dyDescent="0.25">
      <c r="A4551">
        <v>18552</v>
      </c>
      <c r="B4551" s="1">
        <v>45402</v>
      </c>
      <c r="C4551" s="2">
        <v>0.94523148148148151</v>
      </c>
      <c r="E4551" s="3">
        <f t="shared" si="284"/>
        <v>81668</v>
      </c>
      <c r="F4551">
        <f t="shared" si="285"/>
        <v>-1700</v>
      </c>
      <c r="G4551" s="3">
        <f t="shared" si="286"/>
        <v>22749</v>
      </c>
      <c r="H4551" s="3">
        <f t="shared" si="287"/>
        <v>-24449</v>
      </c>
    </row>
    <row r="4552" spans="1:8" x14ac:dyDescent="0.25">
      <c r="A4552">
        <v>18554</v>
      </c>
      <c r="B4552" s="1">
        <v>45402</v>
      </c>
      <c r="C4552" s="2">
        <v>0.94523148148148151</v>
      </c>
      <c r="D4552">
        <v>24450</v>
      </c>
      <c r="E4552" s="3">
        <f t="shared" si="284"/>
        <v>81668</v>
      </c>
      <c r="F4552">
        <f t="shared" si="285"/>
        <v>22750</v>
      </c>
      <c r="G4552" s="3">
        <f t="shared" si="286"/>
        <v>22749</v>
      </c>
      <c r="H4552" s="3">
        <f t="shared" si="287"/>
        <v>1</v>
      </c>
    </row>
    <row r="4553" spans="1:8" x14ac:dyDescent="0.25">
      <c r="A4553">
        <v>18556</v>
      </c>
      <c r="B4553" s="1">
        <v>45402</v>
      </c>
      <c r="C4553" s="2">
        <v>0.94534722222222223</v>
      </c>
      <c r="E4553" s="3">
        <f t="shared" si="284"/>
        <v>81678</v>
      </c>
      <c r="F4553">
        <f t="shared" si="285"/>
        <v>-1700</v>
      </c>
      <c r="G4553" s="3">
        <f t="shared" si="286"/>
        <v>22759</v>
      </c>
      <c r="H4553" s="3">
        <f t="shared" si="287"/>
        <v>-24459</v>
      </c>
    </row>
    <row r="4554" spans="1:8" x14ac:dyDescent="0.25">
      <c r="A4554">
        <v>18558</v>
      </c>
      <c r="B4554" s="1">
        <v>45402</v>
      </c>
      <c r="C4554" s="2">
        <v>0.94534722222222223</v>
      </c>
      <c r="D4554">
        <v>24460</v>
      </c>
      <c r="E4554" s="3">
        <f t="shared" si="284"/>
        <v>81678</v>
      </c>
      <c r="F4554">
        <f t="shared" si="285"/>
        <v>22760</v>
      </c>
      <c r="G4554" s="3">
        <f t="shared" si="286"/>
        <v>22759</v>
      </c>
      <c r="H4554" s="3">
        <f t="shared" si="287"/>
        <v>1</v>
      </c>
    </row>
    <row r="4555" spans="1:8" x14ac:dyDescent="0.25">
      <c r="A4555">
        <v>18560</v>
      </c>
      <c r="B4555" s="1">
        <v>45402</v>
      </c>
      <c r="C4555" s="2">
        <v>0.94546296296296295</v>
      </c>
      <c r="E4555" s="3">
        <f t="shared" si="284"/>
        <v>81688</v>
      </c>
      <c r="F4555">
        <f t="shared" si="285"/>
        <v>-1700</v>
      </c>
      <c r="G4555" s="3">
        <f t="shared" si="286"/>
        <v>22769</v>
      </c>
      <c r="H4555" s="3">
        <f t="shared" si="287"/>
        <v>-24469</v>
      </c>
    </row>
    <row r="4556" spans="1:8" x14ac:dyDescent="0.25">
      <c r="A4556">
        <v>18562</v>
      </c>
      <c r="B4556" s="1">
        <v>45402</v>
      </c>
      <c r="C4556" s="2">
        <v>0.94546296296296295</v>
      </c>
      <c r="D4556">
        <v>24470</v>
      </c>
      <c r="E4556" s="3">
        <f t="shared" si="284"/>
        <v>81688</v>
      </c>
      <c r="F4556">
        <f t="shared" si="285"/>
        <v>22770</v>
      </c>
      <c r="G4556" s="3">
        <f t="shared" si="286"/>
        <v>22769</v>
      </c>
      <c r="H4556" s="3">
        <f t="shared" si="287"/>
        <v>1</v>
      </c>
    </row>
    <row r="4557" spans="1:8" x14ac:dyDescent="0.25">
      <c r="A4557">
        <v>18564</v>
      </c>
      <c r="B4557" s="1">
        <v>45402</v>
      </c>
      <c r="C4557" s="2">
        <v>0.94557870370370367</v>
      </c>
      <c r="E4557" s="3">
        <f t="shared" si="284"/>
        <v>81698</v>
      </c>
      <c r="F4557">
        <f t="shared" si="285"/>
        <v>-1700</v>
      </c>
      <c r="G4557" s="3">
        <f t="shared" si="286"/>
        <v>22779</v>
      </c>
      <c r="H4557" s="3">
        <f t="shared" si="287"/>
        <v>-24479</v>
      </c>
    </row>
    <row r="4558" spans="1:8" x14ac:dyDescent="0.25">
      <c r="A4558">
        <v>18566</v>
      </c>
      <c r="B4558" s="1">
        <v>45402</v>
      </c>
      <c r="C4558" s="2">
        <v>0.94557870370370367</v>
      </c>
      <c r="D4558">
        <v>24480</v>
      </c>
      <c r="E4558" s="3">
        <f t="shared" si="284"/>
        <v>81698</v>
      </c>
      <c r="F4558">
        <f t="shared" si="285"/>
        <v>22780</v>
      </c>
      <c r="G4558" s="3">
        <f t="shared" si="286"/>
        <v>22779</v>
      </c>
      <c r="H4558" s="3">
        <f t="shared" si="287"/>
        <v>1</v>
      </c>
    </row>
    <row r="4559" spans="1:8" x14ac:dyDescent="0.25">
      <c r="A4559">
        <v>18568</v>
      </c>
      <c r="B4559" s="1">
        <v>45402</v>
      </c>
      <c r="C4559" s="2">
        <v>0.94569444444444439</v>
      </c>
      <c r="E4559" s="3">
        <f t="shared" si="284"/>
        <v>81708</v>
      </c>
      <c r="F4559">
        <f t="shared" si="285"/>
        <v>-1700</v>
      </c>
      <c r="G4559" s="3">
        <f t="shared" si="286"/>
        <v>22789</v>
      </c>
      <c r="H4559" s="3">
        <f t="shared" si="287"/>
        <v>-24489</v>
      </c>
    </row>
    <row r="4560" spans="1:8" x14ac:dyDescent="0.25">
      <c r="A4560">
        <v>18570</v>
      </c>
      <c r="B4560" s="1">
        <v>45402</v>
      </c>
      <c r="C4560" s="2">
        <v>0.94569444444444439</v>
      </c>
      <c r="D4560">
        <v>24490</v>
      </c>
      <c r="E4560" s="3">
        <f t="shared" si="284"/>
        <v>81708</v>
      </c>
      <c r="F4560">
        <f t="shared" si="285"/>
        <v>22790</v>
      </c>
      <c r="G4560" s="3">
        <f t="shared" si="286"/>
        <v>22789</v>
      </c>
      <c r="H4560" s="3">
        <f t="shared" si="287"/>
        <v>1</v>
      </c>
    </row>
    <row r="4561" spans="1:8" x14ac:dyDescent="0.25">
      <c r="A4561">
        <v>18572</v>
      </c>
      <c r="B4561" s="1">
        <v>45402</v>
      </c>
      <c r="C4561" s="2">
        <v>0.94581018518518523</v>
      </c>
      <c r="E4561" s="3">
        <f t="shared" si="284"/>
        <v>81718</v>
      </c>
      <c r="F4561">
        <f t="shared" si="285"/>
        <v>-1700</v>
      </c>
      <c r="G4561" s="3">
        <f t="shared" si="286"/>
        <v>22799</v>
      </c>
      <c r="H4561" s="3">
        <f t="shared" si="287"/>
        <v>-24499</v>
      </c>
    </row>
    <row r="4562" spans="1:8" x14ac:dyDescent="0.25">
      <c r="A4562">
        <v>18574</v>
      </c>
      <c r="B4562" s="1">
        <v>45402</v>
      </c>
      <c r="C4562" s="2">
        <v>0.94581018518518523</v>
      </c>
      <c r="D4562">
        <v>24500</v>
      </c>
      <c r="E4562" s="3">
        <f t="shared" si="284"/>
        <v>81718</v>
      </c>
      <c r="F4562">
        <f t="shared" si="285"/>
        <v>22800</v>
      </c>
      <c r="G4562" s="3">
        <f t="shared" si="286"/>
        <v>22799</v>
      </c>
      <c r="H4562" s="3">
        <f t="shared" si="287"/>
        <v>1</v>
      </c>
    </row>
    <row r="4563" spans="1:8" x14ac:dyDescent="0.25">
      <c r="A4563">
        <v>18576</v>
      </c>
      <c r="B4563" s="1">
        <v>45402</v>
      </c>
      <c r="C4563" s="2">
        <v>0.94592592592592595</v>
      </c>
      <c r="E4563" s="3">
        <f t="shared" si="284"/>
        <v>81728</v>
      </c>
      <c r="F4563">
        <f t="shared" si="285"/>
        <v>-1700</v>
      </c>
      <c r="G4563" s="3">
        <f t="shared" si="286"/>
        <v>22809</v>
      </c>
      <c r="H4563" s="3">
        <f t="shared" si="287"/>
        <v>-24509</v>
      </c>
    </row>
    <row r="4564" spans="1:8" x14ac:dyDescent="0.25">
      <c r="A4564">
        <v>18578</v>
      </c>
      <c r="B4564" s="1">
        <v>45402</v>
      </c>
      <c r="C4564" s="2">
        <v>0.94592592592592595</v>
      </c>
      <c r="D4564">
        <v>24510</v>
      </c>
      <c r="E4564" s="3">
        <f t="shared" si="284"/>
        <v>81728</v>
      </c>
      <c r="F4564">
        <f t="shared" si="285"/>
        <v>22810</v>
      </c>
      <c r="G4564" s="3">
        <f t="shared" si="286"/>
        <v>22809</v>
      </c>
      <c r="H4564" s="3">
        <f t="shared" si="287"/>
        <v>1</v>
      </c>
    </row>
    <row r="4565" spans="1:8" x14ac:dyDescent="0.25">
      <c r="A4565">
        <v>18580</v>
      </c>
      <c r="B4565" s="1">
        <v>45402</v>
      </c>
      <c r="C4565" s="2">
        <v>0.94604166666666667</v>
      </c>
      <c r="E4565" s="3">
        <f t="shared" si="284"/>
        <v>81738</v>
      </c>
      <c r="F4565">
        <f t="shared" si="285"/>
        <v>-1700</v>
      </c>
      <c r="G4565" s="3">
        <f t="shared" si="286"/>
        <v>22819</v>
      </c>
      <c r="H4565" s="3">
        <f t="shared" si="287"/>
        <v>-24519</v>
      </c>
    </row>
    <row r="4566" spans="1:8" x14ac:dyDescent="0.25">
      <c r="A4566">
        <v>18582</v>
      </c>
      <c r="B4566" s="1">
        <v>45402</v>
      </c>
      <c r="C4566" s="2">
        <v>0.94604166666666667</v>
      </c>
      <c r="D4566">
        <v>24520</v>
      </c>
      <c r="E4566" s="3">
        <f t="shared" si="284"/>
        <v>81738</v>
      </c>
      <c r="F4566">
        <f t="shared" si="285"/>
        <v>22820</v>
      </c>
      <c r="G4566" s="3">
        <f t="shared" si="286"/>
        <v>22819</v>
      </c>
      <c r="H4566" s="3">
        <f t="shared" si="287"/>
        <v>1</v>
      </c>
    </row>
    <row r="4567" spans="1:8" x14ac:dyDescent="0.25">
      <c r="A4567">
        <v>18584</v>
      </c>
      <c r="B4567" s="1">
        <v>45402</v>
      </c>
      <c r="C4567" s="2">
        <v>0.94615740740740739</v>
      </c>
      <c r="E4567" s="3">
        <f t="shared" si="284"/>
        <v>81748</v>
      </c>
      <c r="F4567">
        <f t="shared" si="285"/>
        <v>-1700</v>
      </c>
      <c r="G4567" s="3">
        <f t="shared" si="286"/>
        <v>22829</v>
      </c>
      <c r="H4567" s="3">
        <f t="shared" si="287"/>
        <v>-24529</v>
      </c>
    </row>
    <row r="4568" spans="1:8" x14ac:dyDescent="0.25">
      <c r="A4568">
        <v>18586</v>
      </c>
      <c r="B4568" s="1">
        <v>45402</v>
      </c>
      <c r="C4568" s="2">
        <v>0.94615740740740739</v>
      </c>
      <c r="D4568">
        <v>24530</v>
      </c>
      <c r="E4568" s="3">
        <f t="shared" si="284"/>
        <v>81748</v>
      </c>
      <c r="F4568">
        <f t="shared" si="285"/>
        <v>22830</v>
      </c>
      <c r="G4568" s="3">
        <f t="shared" si="286"/>
        <v>22829</v>
      </c>
      <c r="H4568" s="3">
        <f t="shared" si="287"/>
        <v>1</v>
      </c>
    </row>
    <row r="4569" spans="1:8" x14ac:dyDescent="0.25">
      <c r="A4569">
        <v>18588</v>
      </c>
      <c r="B4569" s="1">
        <v>45402</v>
      </c>
      <c r="C4569" s="2">
        <v>0.94627314814814811</v>
      </c>
      <c r="E4569" s="3">
        <f t="shared" si="284"/>
        <v>81758</v>
      </c>
      <c r="F4569">
        <f t="shared" si="285"/>
        <v>-1700</v>
      </c>
      <c r="G4569" s="3">
        <f t="shared" si="286"/>
        <v>22839</v>
      </c>
      <c r="H4569" s="3">
        <f t="shared" si="287"/>
        <v>-24539</v>
      </c>
    </row>
    <row r="4570" spans="1:8" x14ac:dyDescent="0.25">
      <c r="A4570">
        <v>18590</v>
      </c>
      <c r="B4570" s="1">
        <v>45402</v>
      </c>
      <c r="C4570" s="2">
        <v>0.94627314814814811</v>
      </c>
      <c r="D4570">
        <v>24540</v>
      </c>
      <c r="E4570" s="3">
        <f t="shared" si="284"/>
        <v>81758</v>
      </c>
      <c r="F4570">
        <f t="shared" si="285"/>
        <v>22840</v>
      </c>
      <c r="G4570" s="3">
        <f t="shared" si="286"/>
        <v>22839</v>
      </c>
      <c r="H4570" s="3">
        <f t="shared" si="287"/>
        <v>1</v>
      </c>
    </row>
    <row r="4571" spans="1:8" x14ac:dyDescent="0.25">
      <c r="A4571">
        <v>18592</v>
      </c>
      <c r="B4571" s="1">
        <v>45402</v>
      </c>
      <c r="C4571" s="2">
        <v>0.94638888888888884</v>
      </c>
      <c r="E4571" s="3">
        <f t="shared" si="284"/>
        <v>81768</v>
      </c>
      <c r="F4571">
        <f t="shared" si="285"/>
        <v>-1700</v>
      </c>
      <c r="G4571" s="3">
        <f t="shared" si="286"/>
        <v>22849</v>
      </c>
      <c r="H4571" s="3">
        <f t="shared" si="287"/>
        <v>-24549</v>
      </c>
    </row>
    <row r="4572" spans="1:8" x14ac:dyDescent="0.25">
      <c r="A4572">
        <v>18594</v>
      </c>
      <c r="B4572" s="1">
        <v>45402</v>
      </c>
      <c r="C4572" s="2">
        <v>0.94638888888888884</v>
      </c>
      <c r="D4572">
        <v>24550</v>
      </c>
      <c r="E4572" s="3">
        <f t="shared" si="284"/>
        <v>81768</v>
      </c>
      <c r="F4572">
        <f t="shared" si="285"/>
        <v>22850</v>
      </c>
      <c r="G4572" s="3">
        <f t="shared" si="286"/>
        <v>22849</v>
      </c>
      <c r="H4572" s="3">
        <f t="shared" si="287"/>
        <v>1</v>
      </c>
    </row>
    <row r="4573" spans="1:8" x14ac:dyDescent="0.25">
      <c r="A4573">
        <v>18596</v>
      </c>
      <c r="B4573" s="1">
        <v>45402</v>
      </c>
      <c r="C4573" s="2">
        <v>0.94650462962962967</v>
      </c>
      <c r="E4573" s="3">
        <f t="shared" si="284"/>
        <v>81778</v>
      </c>
      <c r="F4573">
        <f t="shared" si="285"/>
        <v>-1700</v>
      </c>
      <c r="G4573" s="3">
        <f t="shared" si="286"/>
        <v>22859</v>
      </c>
      <c r="H4573" s="3">
        <f t="shared" si="287"/>
        <v>-24559</v>
      </c>
    </row>
    <row r="4574" spans="1:8" x14ac:dyDescent="0.25">
      <c r="A4574">
        <v>18598</v>
      </c>
      <c r="B4574" s="1">
        <v>45402</v>
      </c>
      <c r="C4574" s="2">
        <v>0.94650462962962967</v>
      </c>
      <c r="D4574">
        <v>24560</v>
      </c>
      <c r="E4574" s="3">
        <f t="shared" si="284"/>
        <v>81778</v>
      </c>
      <c r="F4574">
        <f t="shared" si="285"/>
        <v>22860</v>
      </c>
      <c r="G4574" s="3">
        <f t="shared" si="286"/>
        <v>22859</v>
      </c>
      <c r="H4574" s="3">
        <f t="shared" si="287"/>
        <v>1</v>
      </c>
    </row>
    <row r="4575" spans="1:8" x14ac:dyDescent="0.25">
      <c r="A4575">
        <v>18600</v>
      </c>
      <c r="B4575" s="1">
        <v>45402</v>
      </c>
      <c r="C4575" s="2">
        <v>0.94662037037037039</v>
      </c>
      <c r="E4575" s="3">
        <f t="shared" si="284"/>
        <v>81788</v>
      </c>
      <c r="F4575">
        <f t="shared" si="285"/>
        <v>-1700</v>
      </c>
      <c r="G4575" s="3">
        <f t="shared" si="286"/>
        <v>22869</v>
      </c>
      <c r="H4575" s="3">
        <f t="shared" si="287"/>
        <v>-24569</v>
      </c>
    </row>
    <row r="4576" spans="1:8" x14ac:dyDescent="0.25">
      <c r="A4576">
        <v>18602</v>
      </c>
      <c r="B4576" s="1">
        <v>45402</v>
      </c>
      <c r="C4576" s="2">
        <v>0.94662037037037039</v>
      </c>
      <c r="D4576">
        <v>24570</v>
      </c>
      <c r="E4576" s="3">
        <f t="shared" si="284"/>
        <v>81788</v>
      </c>
      <c r="F4576">
        <f t="shared" si="285"/>
        <v>22870</v>
      </c>
      <c r="G4576" s="3">
        <f t="shared" si="286"/>
        <v>22869</v>
      </c>
      <c r="H4576" s="3">
        <f t="shared" si="287"/>
        <v>1</v>
      </c>
    </row>
    <row r="4577" spans="1:8" x14ac:dyDescent="0.25">
      <c r="A4577">
        <v>18604</v>
      </c>
      <c r="B4577" s="1">
        <v>45402</v>
      </c>
      <c r="C4577" s="2">
        <v>0.94673611111111111</v>
      </c>
      <c r="E4577" s="3">
        <f t="shared" si="284"/>
        <v>81798</v>
      </c>
      <c r="F4577">
        <f t="shared" si="285"/>
        <v>-1700</v>
      </c>
      <c r="G4577" s="3">
        <f t="shared" si="286"/>
        <v>22879</v>
      </c>
      <c r="H4577" s="3">
        <f t="shared" si="287"/>
        <v>-24579</v>
      </c>
    </row>
    <row r="4578" spans="1:8" x14ac:dyDescent="0.25">
      <c r="A4578">
        <v>18606</v>
      </c>
      <c r="B4578" s="1">
        <v>45402</v>
      </c>
      <c r="C4578" s="2">
        <v>0.94673611111111111</v>
      </c>
      <c r="D4578">
        <v>24580</v>
      </c>
      <c r="E4578" s="3">
        <f t="shared" si="284"/>
        <v>81798</v>
      </c>
      <c r="F4578">
        <f t="shared" si="285"/>
        <v>22880</v>
      </c>
      <c r="G4578" s="3">
        <f t="shared" si="286"/>
        <v>22879</v>
      </c>
      <c r="H4578" s="3">
        <f t="shared" si="287"/>
        <v>1</v>
      </c>
    </row>
    <row r="4579" spans="1:8" x14ac:dyDescent="0.25">
      <c r="A4579">
        <v>18608</v>
      </c>
      <c r="B4579" s="1">
        <v>45402</v>
      </c>
      <c r="C4579" s="2">
        <v>0.94685185185185183</v>
      </c>
      <c r="E4579" s="3">
        <f t="shared" si="284"/>
        <v>81808</v>
      </c>
      <c r="F4579">
        <f t="shared" si="285"/>
        <v>-1700</v>
      </c>
      <c r="G4579" s="3">
        <f t="shared" si="286"/>
        <v>22889</v>
      </c>
      <c r="H4579" s="3">
        <f t="shared" si="287"/>
        <v>-24589</v>
      </c>
    </row>
    <row r="4580" spans="1:8" x14ac:dyDescent="0.25">
      <c r="A4580">
        <v>18610</v>
      </c>
      <c r="B4580" s="1">
        <v>45402</v>
      </c>
      <c r="C4580" s="2">
        <v>0.94685185185185183</v>
      </c>
      <c r="D4580">
        <v>24590</v>
      </c>
      <c r="E4580" s="3">
        <f t="shared" si="284"/>
        <v>81808</v>
      </c>
      <c r="F4580">
        <f t="shared" si="285"/>
        <v>22890</v>
      </c>
      <c r="G4580" s="3">
        <f t="shared" si="286"/>
        <v>22889</v>
      </c>
      <c r="H4580" s="3">
        <f t="shared" si="287"/>
        <v>1</v>
      </c>
    </row>
    <row r="4581" spans="1:8" x14ac:dyDescent="0.25">
      <c r="A4581">
        <v>18612</v>
      </c>
      <c r="B4581" s="1">
        <v>45402</v>
      </c>
      <c r="C4581" s="2">
        <v>0.94696759259259256</v>
      </c>
      <c r="E4581" s="3">
        <f t="shared" si="284"/>
        <v>81818</v>
      </c>
      <c r="F4581">
        <f t="shared" si="285"/>
        <v>-1700</v>
      </c>
      <c r="G4581" s="3">
        <f t="shared" si="286"/>
        <v>22899</v>
      </c>
      <c r="H4581" s="3">
        <f t="shared" si="287"/>
        <v>-24599</v>
      </c>
    </row>
    <row r="4582" spans="1:8" x14ac:dyDescent="0.25">
      <c r="A4582">
        <v>18614</v>
      </c>
      <c r="B4582" s="1">
        <v>45402</v>
      </c>
      <c r="C4582" s="2">
        <v>0.94696759259259256</v>
      </c>
      <c r="D4582">
        <v>24600</v>
      </c>
      <c r="E4582" s="3">
        <f t="shared" si="284"/>
        <v>81818</v>
      </c>
      <c r="F4582">
        <f t="shared" si="285"/>
        <v>22900</v>
      </c>
      <c r="G4582" s="3">
        <f t="shared" si="286"/>
        <v>22899</v>
      </c>
      <c r="H4582" s="3">
        <f t="shared" si="287"/>
        <v>1</v>
      </c>
    </row>
    <row r="4583" spans="1:8" x14ac:dyDescent="0.25">
      <c r="A4583">
        <v>18616</v>
      </c>
      <c r="B4583" s="1">
        <v>45402</v>
      </c>
      <c r="C4583" s="2">
        <v>0.94708333333333339</v>
      </c>
      <c r="E4583" s="3">
        <f t="shared" si="284"/>
        <v>81828</v>
      </c>
      <c r="F4583">
        <f t="shared" si="285"/>
        <v>-1700</v>
      </c>
      <c r="G4583" s="3">
        <f t="shared" si="286"/>
        <v>22909</v>
      </c>
      <c r="H4583" s="3">
        <f t="shared" si="287"/>
        <v>-24609</v>
      </c>
    </row>
    <row r="4584" spans="1:8" x14ac:dyDescent="0.25">
      <c r="A4584">
        <v>18618</v>
      </c>
      <c r="B4584" s="1">
        <v>45402</v>
      </c>
      <c r="C4584" s="2">
        <v>0.94708333333333339</v>
      </c>
      <c r="D4584">
        <v>24610</v>
      </c>
      <c r="E4584" s="3">
        <f t="shared" si="284"/>
        <v>81828</v>
      </c>
      <c r="F4584">
        <f t="shared" si="285"/>
        <v>22910</v>
      </c>
      <c r="G4584" s="3">
        <f t="shared" si="286"/>
        <v>22909</v>
      </c>
      <c r="H4584" s="3">
        <f t="shared" si="287"/>
        <v>1</v>
      </c>
    </row>
    <row r="4585" spans="1:8" x14ac:dyDescent="0.25">
      <c r="A4585">
        <v>18620</v>
      </c>
      <c r="B4585" s="1">
        <v>45402</v>
      </c>
      <c r="C4585" s="2">
        <v>0.94719907407407411</v>
      </c>
      <c r="E4585" s="3">
        <f t="shared" si="284"/>
        <v>81838</v>
      </c>
      <c r="F4585">
        <f t="shared" si="285"/>
        <v>-1700</v>
      </c>
      <c r="G4585" s="3">
        <f t="shared" si="286"/>
        <v>22919</v>
      </c>
      <c r="H4585" s="3">
        <f t="shared" si="287"/>
        <v>-24619</v>
      </c>
    </row>
    <row r="4586" spans="1:8" x14ac:dyDescent="0.25">
      <c r="A4586">
        <v>18622</v>
      </c>
      <c r="B4586" s="1">
        <v>45402</v>
      </c>
      <c r="C4586" s="2">
        <v>0.94719907407407411</v>
      </c>
      <c r="D4586">
        <v>24620</v>
      </c>
      <c r="E4586" s="3">
        <f t="shared" si="284"/>
        <v>81838</v>
      </c>
      <c r="F4586">
        <f t="shared" si="285"/>
        <v>22920</v>
      </c>
      <c r="G4586" s="3">
        <f t="shared" si="286"/>
        <v>22919</v>
      </c>
      <c r="H4586" s="3">
        <f t="shared" si="287"/>
        <v>1</v>
      </c>
    </row>
    <row r="4587" spans="1:8" x14ac:dyDescent="0.25">
      <c r="A4587">
        <v>18624</v>
      </c>
      <c r="B4587" s="1">
        <v>45402</v>
      </c>
      <c r="C4587" s="2">
        <v>0.94731481481481483</v>
      </c>
      <c r="E4587" s="3">
        <f t="shared" si="284"/>
        <v>81848</v>
      </c>
      <c r="F4587">
        <f t="shared" si="285"/>
        <v>-1700</v>
      </c>
      <c r="G4587" s="3">
        <f t="shared" si="286"/>
        <v>22929</v>
      </c>
      <c r="H4587" s="3">
        <f t="shared" si="287"/>
        <v>-24629</v>
      </c>
    </row>
    <row r="4588" spans="1:8" x14ac:dyDescent="0.25">
      <c r="A4588">
        <v>18626</v>
      </c>
      <c r="B4588" s="1">
        <v>45402</v>
      </c>
      <c r="C4588" s="2">
        <v>0.94731481481481483</v>
      </c>
      <c r="D4588">
        <v>24630</v>
      </c>
      <c r="E4588" s="3">
        <f t="shared" si="284"/>
        <v>81848</v>
      </c>
      <c r="F4588">
        <f t="shared" si="285"/>
        <v>22930</v>
      </c>
      <c r="G4588" s="3">
        <f t="shared" si="286"/>
        <v>22929</v>
      </c>
      <c r="H4588" s="3">
        <f t="shared" si="287"/>
        <v>1</v>
      </c>
    </row>
    <row r="4589" spans="1:8" x14ac:dyDescent="0.25">
      <c r="A4589">
        <v>18628</v>
      </c>
      <c r="B4589" s="1">
        <v>45402</v>
      </c>
      <c r="C4589" s="2">
        <v>0.94743055555555555</v>
      </c>
      <c r="E4589" s="3">
        <f t="shared" si="284"/>
        <v>81858</v>
      </c>
      <c r="F4589">
        <f t="shared" si="285"/>
        <v>-1700</v>
      </c>
      <c r="G4589" s="3">
        <f t="shared" si="286"/>
        <v>22939</v>
      </c>
      <c r="H4589" s="3">
        <f t="shared" si="287"/>
        <v>-24639</v>
      </c>
    </row>
    <row r="4590" spans="1:8" x14ac:dyDescent="0.25">
      <c r="A4590">
        <v>18630</v>
      </c>
      <c r="B4590" s="1">
        <v>45402</v>
      </c>
      <c r="C4590" s="2">
        <v>0.94743055555555555</v>
      </c>
      <c r="D4590">
        <v>24640</v>
      </c>
      <c r="E4590" s="3">
        <f t="shared" si="284"/>
        <v>81858</v>
      </c>
      <c r="F4590">
        <f t="shared" si="285"/>
        <v>22940</v>
      </c>
      <c r="G4590" s="3">
        <f t="shared" si="286"/>
        <v>22939</v>
      </c>
      <c r="H4590" s="3">
        <f t="shared" si="287"/>
        <v>1</v>
      </c>
    </row>
    <row r="4591" spans="1:8" x14ac:dyDescent="0.25">
      <c r="A4591">
        <v>18632</v>
      </c>
      <c r="B4591" s="1">
        <v>45402</v>
      </c>
      <c r="C4591" s="2">
        <v>0.94754629629629628</v>
      </c>
      <c r="E4591" s="3">
        <f t="shared" si="284"/>
        <v>81868</v>
      </c>
      <c r="F4591">
        <f t="shared" si="285"/>
        <v>-1700</v>
      </c>
      <c r="G4591" s="3">
        <f t="shared" si="286"/>
        <v>22949</v>
      </c>
      <c r="H4591" s="3">
        <f t="shared" si="287"/>
        <v>-24649</v>
      </c>
    </row>
    <row r="4592" spans="1:8" x14ac:dyDescent="0.25">
      <c r="A4592">
        <v>18634</v>
      </c>
      <c r="B4592" s="1">
        <v>45402</v>
      </c>
      <c r="C4592" s="2">
        <v>0.94754629629629628</v>
      </c>
      <c r="D4592">
        <v>24650</v>
      </c>
      <c r="E4592" s="3">
        <f t="shared" si="284"/>
        <v>81868</v>
      </c>
      <c r="F4592">
        <f t="shared" si="285"/>
        <v>22950</v>
      </c>
      <c r="G4592" s="3">
        <f t="shared" si="286"/>
        <v>22949</v>
      </c>
      <c r="H4592" s="3">
        <f t="shared" si="287"/>
        <v>1</v>
      </c>
    </row>
    <row r="4593" spans="1:8" x14ac:dyDescent="0.25">
      <c r="A4593">
        <v>18636</v>
      </c>
      <c r="B4593" s="1">
        <v>45402</v>
      </c>
      <c r="C4593" s="2">
        <v>0.947662037037037</v>
      </c>
      <c r="E4593" s="3">
        <f t="shared" si="284"/>
        <v>81878</v>
      </c>
      <c r="F4593">
        <f t="shared" si="285"/>
        <v>-1700</v>
      </c>
      <c r="G4593" s="3">
        <f t="shared" si="286"/>
        <v>22959</v>
      </c>
      <c r="H4593" s="3">
        <f t="shared" si="287"/>
        <v>-24659</v>
      </c>
    </row>
    <row r="4594" spans="1:8" x14ac:dyDescent="0.25">
      <c r="A4594">
        <v>18638</v>
      </c>
      <c r="B4594" s="1">
        <v>45402</v>
      </c>
      <c r="C4594" s="2">
        <v>0.947662037037037</v>
      </c>
      <c r="D4594">
        <v>24660</v>
      </c>
      <c r="E4594" s="3">
        <f t="shared" si="284"/>
        <v>81878</v>
      </c>
      <c r="F4594">
        <f t="shared" si="285"/>
        <v>22960</v>
      </c>
      <c r="G4594" s="3">
        <f t="shared" si="286"/>
        <v>22959</v>
      </c>
      <c r="H4594" s="3">
        <f t="shared" si="287"/>
        <v>1</v>
      </c>
    </row>
    <row r="4595" spans="1:8" x14ac:dyDescent="0.25">
      <c r="A4595">
        <v>18640</v>
      </c>
      <c r="B4595" s="1">
        <v>45402</v>
      </c>
      <c r="C4595" s="2">
        <v>0.94777777777777783</v>
      </c>
      <c r="E4595" s="3">
        <f t="shared" si="284"/>
        <v>81888</v>
      </c>
      <c r="F4595">
        <f t="shared" si="285"/>
        <v>-1700</v>
      </c>
      <c r="G4595" s="3">
        <f t="shared" si="286"/>
        <v>22969</v>
      </c>
      <c r="H4595" s="3">
        <f t="shared" si="287"/>
        <v>-24669</v>
      </c>
    </row>
    <row r="4596" spans="1:8" x14ac:dyDescent="0.25">
      <c r="A4596">
        <v>18642</v>
      </c>
      <c r="B4596" s="1">
        <v>45402</v>
      </c>
      <c r="C4596" s="2">
        <v>0.94777777777777783</v>
      </c>
      <c r="D4596">
        <v>24670</v>
      </c>
      <c r="E4596" s="3">
        <f t="shared" si="284"/>
        <v>81888</v>
      </c>
      <c r="F4596">
        <f t="shared" si="285"/>
        <v>22970</v>
      </c>
      <c r="G4596" s="3">
        <f t="shared" si="286"/>
        <v>22969</v>
      </c>
      <c r="H4596" s="3">
        <f t="shared" si="287"/>
        <v>1</v>
      </c>
    </row>
    <row r="4597" spans="1:8" x14ac:dyDescent="0.25">
      <c r="A4597">
        <v>18644</v>
      </c>
      <c r="B4597" s="1">
        <v>45402</v>
      </c>
      <c r="C4597" s="2">
        <v>0.94789351851851855</v>
      </c>
      <c r="E4597" s="3">
        <f t="shared" si="284"/>
        <v>81898</v>
      </c>
      <c r="F4597">
        <f t="shared" si="285"/>
        <v>-1700</v>
      </c>
      <c r="G4597" s="3">
        <f t="shared" si="286"/>
        <v>22979</v>
      </c>
      <c r="H4597" s="3">
        <f t="shared" si="287"/>
        <v>-24679</v>
      </c>
    </row>
    <row r="4598" spans="1:8" x14ac:dyDescent="0.25">
      <c r="A4598">
        <v>18646</v>
      </c>
      <c r="B4598" s="1">
        <v>45402</v>
      </c>
      <c r="C4598" s="2">
        <v>0.94789351851851855</v>
      </c>
      <c r="D4598">
        <v>24680</v>
      </c>
      <c r="E4598" s="3">
        <f t="shared" si="284"/>
        <v>81898</v>
      </c>
      <c r="F4598">
        <f t="shared" si="285"/>
        <v>22980</v>
      </c>
      <c r="G4598" s="3">
        <f t="shared" si="286"/>
        <v>22979</v>
      </c>
      <c r="H4598" s="3">
        <f t="shared" si="287"/>
        <v>1</v>
      </c>
    </row>
    <row r="4599" spans="1:8" x14ac:dyDescent="0.25">
      <c r="A4599">
        <v>18648</v>
      </c>
      <c r="B4599" s="1">
        <v>45402</v>
      </c>
      <c r="C4599" s="2">
        <v>0.94800925925925927</v>
      </c>
      <c r="E4599" s="3">
        <f t="shared" si="284"/>
        <v>81908</v>
      </c>
      <c r="F4599">
        <f t="shared" si="285"/>
        <v>-1700</v>
      </c>
      <c r="G4599" s="3">
        <f t="shared" si="286"/>
        <v>22989</v>
      </c>
      <c r="H4599" s="3">
        <f t="shared" si="287"/>
        <v>-24689</v>
      </c>
    </row>
    <row r="4600" spans="1:8" x14ac:dyDescent="0.25">
      <c r="A4600">
        <v>18650</v>
      </c>
      <c r="B4600" s="1">
        <v>45402</v>
      </c>
      <c r="C4600" s="2">
        <v>0.94800925925925927</v>
      </c>
      <c r="D4600">
        <v>24690</v>
      </c>
      <c r="E4600" s="3">
        <f t="shared" si="284"/>
        <v>81908</v>
      </c>
      <c r="F4600">
        <f t="shared" si="285"/>
        <v>22990</v>
      </c>
      <c r="G4600" s="3">
        <f t="shared" si="286"/>
        <v>22989</v>
      </c>
      <c r="H4600" s="3">
        <f t="shared" si="287"/>
        <v>1</v>
      </c>
    </row>
    <row r="4601" spans="1:8" x14ac:dyDescent="0.25">
      <c r="A4601">
        <v>18652</v>
      </c>
      <c r="B4601" s="1">
        <v>45402</v>
      </c>
      <c r="C4601" s="2">
        <v>0.948125</v>
      </c>
      <c r="E4601" s="3">
        <f t="shared" si="284"/>
        <v>81918</v>
      </c>
      <c r="F4601">
        <f t="shared" si="285"/>
        <v>-1700</v>
      </c>
      <c r="G4601" s="3">
        <f t="shared" si="286"/>
        <v>22999</v>
      </c>
      <c r="H4601" s="3">
        <f t="shared" si="287"/>
        <v>-24699</v>
      </c>
    </row>
    <row r="4602" spans="1:8" x14ac:dyDescent="0.25">
      <c r="A4602">
        <v>18654</v>
      </c>
      <c r="B4602" s="1">
        <v>45402</v>
      </c>
      <c r="C4602" s="2">
        <v>0.948125</v>
      </c>
      <c r="D4602">
        <v>24700</v>
      </c>
      <c r="E4602" s="3">
        <f t="shared" si="284"/>
        <v>81918</v>
      </c>
      <c r="F4602">
        <f t="shared" si="285"/>
        <v>23000</v>
      </c>
      <c r="G4602" s="3">
        <f t="shared" si="286"/>
        <v>22999</v>
      </c>
      <c r="H4602" s="3">
        <f t="shared" si="287"/>
        <v>1</v>
      </c>
    </row>
    <row r="4603" spans="1:8" x14ac:dyDescent="0.25">
      <c r="A4603">
        <v>18656</v>
      </c>
      <c r="B4603" s="1">
        <v>45402</v>
      </c>
      <c r="C4603" s="2">
        <v>0.94824074074074072</v>
      </c>
      <c r="E4603" s="3">
        <f t="shared" si="284"/>
        <v>81928</v>
      </c>
      <c r="F4603">
        <f t="shared" si="285"/>
        <v>-1700</v>
      </c>
      <c r="G4603" s="3">
        <f t="shared" si="286"/>
        <v>23009</v>
      </c>
      <c r="H4603" s="3">
        <f t="shared" si="287"/>
        <v>-24709</v>
      </c>
    </row>
    <row r="4604" spans="1:8" x14ac:dyDescent="0.25">
      <c r="A4604">
        <v>18658</v>
      </c>
      <c r="B4604" s="1">
        <v>45402</v>
      </c>
      <c r="C4604" s="2">
        <v>0.94824074074074072</v>
      </c>
      <c r="D4604">
        <v>24710</v>
      </c>
      <c r="E4604" s="3">
        <f t="shared" si="284"/>
        <v>81928</v>
      </c>
      <c r="F4604">
        <f t="shared" si="285"/>
        <v>23010</v>
      </c>
      <c r="G4604" s="3">
        <f t="shared" si="286"/>
        <v>23009</v>
      </c>
      <c r="H4604" s="3">
        <f t="shared" si="287"/>
        <v>1</v>
      </c>
    </row>
    <row r="4605" spans="1:8" x14ac:dyDescent="0.25">
      <c r="A4605">
        <v>18660</v>
      </c>
      <c r="B4605" s="1">
        <v>45402</v>
      </c>
      <c r="C4605" s="2">
        <v>0.94835648148148144</v>
      </c>
      <c r="E4605" s="3">
        <f t="shared" si="284"/>
        <v>81938</v>
      </c>
      <c r="F4605">
        <f t="shared" si="285"/>
        <v>-1700</v>
      </c>
      <c r="G4605" s="3">
        <f t="shared" si="286"/>
        <v>23019</v>
      </c>
      <c r="H4605" s="3">
        <f t="shared" si="287"/>
        <v>-24719</v>
      </c>
    </row>
    <row r="4606" spans="1:8" x14ac:dyDescent="0.25">
      <c r="A4606">
        <v>18662</v>
      </c>
      <c r="B4606" s="1">
        <v>45402</v>
      </c>
      <c r="C4606" s="2">
        <v>0.94835648148148144</v>
      </c>
      <c r="D4606">
        <v>24720</v>
      </c>
      <c r="E4606" s="3">
        <f t="shared" si="284"/>
        <v>81938</v>
      </c>
      <c r="F4606">
        <f t="shared" si="285"/>
        <v>23020</v>
      </c>
      <c r="G4606" s="3">
        <f t="shared" si="286"/>
        <v>23019</v>
      </c>
      <c r="H4606" s="3">
        <f t="shared" si="287"/>
        <v>1</v>
      </c>
    </row>
    <row r="4607" spans="1:8" x14ac:dyDescent="0.25">
      <c r="A4607">
        <v>18664</v>
      </c>
      <c r="B4607" s="1">
        <v>45402</v>
      </c>
      <c r="C4607" s="2">
        <v>0.94847222222222227</v>
      </c>
      <c r="E4607" s="3">
        <f t="shared" si="284"/>
        <v>81948</v>
      </c>
      <c r="F4607">
        <f t="shared" si="285"/>
        <v>-1700</v>
      </c>
      <c r="G4607" s="3">
        <f t="shared" si="286"/>
        <v>23029</v>
      </c>
      <c r="H4607" s="3">
        <f t="shared" si="287"/>
        <v>-24729</v>
      </c>
    </row>
    <row r="4608" spans="1:8" x14ac:dyDescent="0.25">
      <c r="A4608">
        <v>18666</v>
      </c>
      <c r="B4608" s="1">
        <v>45402</v>
      </c>
      <c r="C4608" s="2">
        <v>0.94847222222222227</v>
      </c>
      <c r="D4608">
        <v>24730</v>
      </c>
      <c r="E4608" s="3">
        <f t="shared" si="284"/>
        <v>81948</v>
      </c>
      <c r="F4608">
        <f t="shared" si="285"/>
        <v>23030</v>
      </c>
      <c r="G4608" s="3">
        <f t="shared" si="286"/>
        <v>23029</v>
      </c>
      <c r="H4608" s="3">
        <f t="shared" si="287"/>
        <v>1</v>
      </c>
    </row>
    <row r="4609" spans="1:8" x14ac:dyDescent="0.25">
      <c r="A4609">
        <v>18668</v>
      </c>
      <c r="B4609" s="1">
        <v>45402</v>
      </c>
      <c r="C4609" s="2">
        <v>0.94858796296296299</v>
      </c>
      <c r="E4609" s="3">
        <f t="shared" si="284"/>
        <v>81958</v>
      </c>
      <c r="F4609">
        <f t="shared" si="285"/>
        <v>-1700</v>
      </c>
      <c r="G4609" s="3">
        <f t="shared" si="286"/>
        <v>23039</v>
      </c>
      <c r="H4609" s="3">
        <f t="shared" si="287"/>
        <v>-24739</v>
      </c>
    </row>
    <row r="4610" spans="1:8" x14ac:dyDescent="0.25">
      <c r="A4610">
        <v>18670</v>
      </c>
      <c r="B4610" s="1">
        <v>45402</v>
      </c>
      <c r="C4610" s="2">
        <v>0.94858796296296299</v>
      </c>
      <c r="D4610">
        <v>24740</v>
      </c>
      <c r="E4610" s="3">
        <f t="shared" si="284"/>
        <v>81958</v>
      </c>
      <c r="F4610">
        <f t="shared" si="285"/>
        <v>23040</v>
      </c>
      <c r="G4610" s="3">
        <f t="shared" si="286"/>
        <v>23039</v>
      </c>
      <c r="H4610" s="3">
        <f t="shared" si="287"/>
        <v>1</v>
      </c>
    </row>
    <row r="4611" spans="1:8" x14ac:dyDescent="0.25">
      <c r="A4611">
        <v>18672</v>
      </c>
      <c r="B4611" s="1">
        <v>45402</v>
      </c>
      <c r="C4611" s="2">
        <v>0.94870370370370372</v>
      </c>
      <c r="E4611" s="3">
        <f t="shared" ref="E4611:E4674" si="288">HOUR(C4611)*3600 + MINUTE(C4611) * 60 + SECOND(C4611)</f>
        <v>81968</v>
      </c>
      <c r="F4611">
        <f t="shared" ref="F4611:F4674" si="289">D4611-1700</f>
        <v>-1700</v>
      </c>
      <c r="G4611" s="3">
        <f t="shared" ref="G4611:G4674" si="290">E4611-58919</f>
        <v>23049</v>
      </c>
      <c r="H4611" s="3">
        <f t="shared" ref="H4611:H4674" si="291">F4611-G4611</f>
        <v>-24749</v>
      </c>
    </row>
    <row r="4612" spans="1:8" x14ac:dyDescent="0.25">
      <c r="A4612">
        <v>18674</v>
      </c>
      <c r="B4612" s="1">
        <v>45402</v>
      </c>
      <c r="C4612" s="2">
        <v>0.94870370370370372</v>
      </c>
      <c r="D4612">
        <v>24750</v>
      </c>
      <c r="E4612" s="3">
        <f t="shared" si="288"/>
        <v>81968</v>
      </c>
      <c r="F4612">
        <f t="shared" si="289"/>
        <v>23050</v>
      </c>
      <c r="G4612" s="3">
        <f t="shared" si="290"/>
        <v>23049</v>
      </c>
      <c r="H4612" s="3">
        <f t="shared" si="291"/>
        <v>1</v>
      </c>
    </row>
    <row r="4613" spans="1:8" x14ac:dyDescent="0.25">
      <c r="A4613">
        <v>18676</v>
      </c>
      <c r="B4613" s="1">
        <v>45402</v>
      </c>
      <c r="C4613" s="2">
        <v>0.94881944444444444</v>
      </c>
      <c r="E4613" s="3">
        <f t="shared" si="288"/>
        <v>81978</v>
      </c>
      <c r="F4613">
        <f t="shared" si="289"/>
        <v>-1700</v>
      </c>
      <c r="G4613" s="3">
        <f t="shared" si="290"/>
        <v>23059</v>
      </c>
      <c r="H4613" s="3">
        <f t="shared" si="291"/>
        <v>-24759</v>
      </c>
    </row>
    <row r="4614" spans="1:8" x14ac:dyDescent="0.25">
      <c r="A4614">
        <v>18678</v>
      </c>
      <c r="B4614" s="1">
        <v>45402</v>
      </c>
      <c r="C4614" s="2">
        <v>0.94881944444444444</v>
      </c>
      <c r="D4614">
        <v>24760</v>
      </c>
      <c r="E4614" s="3">
        <f t="shared" si="288"/>
        <v>81978</v>
      </c>
      <c r="F4614">
        <f t="shared" si="289"/>
        <v>23060</v>
      </c>
      <c r="G4614" s="3">
        <f t="shared" si="290"/>
        <v>23059</v>
      </c>
      <c r="H4614" s="3">
        <f t="shared" si="291"/>
        <v>1</v>
      </c>
    </row>
    <row r="4615" spans="1:8" x14ac:dyDescent="0.25">
      <c r="A4615">
        <v>18680</v>
      </c>
      <c r="B4615" s="1">
        <v>45402</v>
      </c>
      <c r="C4615" s="2">
        <v>0.94893518518518516</v>
      </c>
      <c r="E4615" s="3">
        <f t="shared" si="288"/>
        <v>81988</v>
      </c>
      <c r="F4615">
        <f t="shared" si="289"/>
        <v>-1700</v>
      </c>
      <c r="G4615" s="3">
        <f t="shared" si="290"/>
        <v>23069</v>
      </c>
      <c r="H4615" s="3">
        <f t="shared" si="291"/>
        <v>-24769</v>
      </c>
    </row>
    <row r="4616" spans="1:8" x14ac:dyDescent="0.25">
      <c r="A4616">
        <v>18682</v>
      </c>
      <c r="B4616" s="1">
        <v>45402</v>
      </c>
      <c r="C4616" s="2">
        <v>0.94893518518518516</v>
      </c>
      <c r="D4616">
        <v>24770</v>
      </c>
      <c r="E4616" s="3">
        <f t="shared" si="288"/>
        <v>81988</v>
      </c>
      <c r="F4616">
        <f t="shared" si="289"/>
        <v>23070</v>
      </c>
      <c r="G4616" s="3">
        <f t="shared" si="290"/>
        <v>23069</v>
      </c>
      <c r="H4616" s="3">
        <f t="shared" si="291"/>
        <v>1</v>
      </c>
    </row>
    <row r="4617" spans="1:8" x14ac:dyDescent="0.25">
      <c r="A4617">
        <v>18684</v>
      </c>
      <c r="B4617" s="1">
        <v>45402</v>
      </c>
      <c r="C4617" s="2">
        <v>0.94905092592592588</v>
      </c>
      <c r="E4617" s="3">
        <f t="shared" si="288"/>
        <v>81998</v>
      </c>
      <c r="F4617">
        <f t="shared" si="289"/>
        <v>-1700</v>
      </c>
      <c r="G4617" s="3">
        <f t="shared" si="290"/>
        <v>23079</v>
      </c>
      <c r="H4617" s="3">
        <f t="shared" si="291"/>
        <v>-24779</v>
      </c>
    </row>
    <row r="4618" spans="1:8" x14ac:dyDescent="0.25">
      <c r="A4618">
        <v>18686</v>
      </c>
      <c r="B4618" s="1">
        <v>45402</v>
      </c>
      <c r="C4618" s="2">
        <v>0.94905092592592588</v>
      </c>
      <c r="D4618">
        <v>24780</v>
      </c>
      <c r="E4618" s="3">
        <f t="shared" si="288"/>
        <v>81998</v>
      </c>
      <c r="F4618">
        <f t="shared" si="289"/>
        <v>23080</v>
      </c>
      <c r="G4618" s="3">
        <f t="shared" si="290"/>
        <v>23079</v>
      </c>
      <c r="H4618" s="3">
        <f t="shared" si="291"/>
        <v>1</v>
      </c>
    </row>
    <row r="4619" spans="1:8" x14ac:dyDescent="0.25">
      <c r="A4619">
        <v>18688</v>
      </c>
      <c r="B4619" s="1">
        <v>45402</v>
      </c>
      <c r="C4619" s="2">
        <v>0.94916666666666671</v>
      </c>
      <c r="E4619" s="3">
        <f t="shared" si="288"/>
        <v>82008</v>
      </c>
      <c r="F4619">
        <f t="shared" si="289"/>
        <v>-1700</v>
      </c>
      <c r="G4619" s="3">
        <f t="shared" si="290"/>
        <v>23089</v>
      </c>
      <c r="H4619" s="3">
        <f t="shared" si="291"/>
        <v>-24789</v>
      </c>
    </row>
    <row r="4620" spans="1:8" x14ac:dyDescent="0.25">
      <c r="A4620">
        <v>18690</v>
      </c>
      <c r="B4620" s="1">
        <v>45402</v>
      </c>
      <c r="C4620" s="2">
        <v>0.94916666666666671</v>
      </c>
      <c r="D4620">
        <v>24790</v>
      </c>
      <c r="E4620" s="3">
        <f t="shared" si="288"/>
        <v>82008</v>
      </c>
      <c r="F4620">
        <f t="shared" si="289"/>
        <v>23090</v>
      </c>
      <c r="G4620" s="3">
        <f t="shared" si="290"/>
        <v>23089</v>
      </c>
      <c r="H4620" s="3">
        <f t="shared" si="291"/>
        <v>1</v>
      </c>
    </row>
    <row r="4621" spans="1:8" x14ac:dyDescent="0.25">
      <c r="A4621">
        <v>18692</v>
      </c>
      <c r="B4621" s="1">
        <v>45402</v>
      </c>
      <c r="C4621" s="2">
        <v>0.94928240740740744</v>
      </c>
      <c r="E4621" s="3">
        <f t="shared" si="288"/>
        <v>82018</v>
      </c>
      <c r="F4621">
        <f t="shared" si="289"/>
        <v>-1700</v>
      </c>
      <c r="G4621" s="3">
        <f t="shared" si="290"/>
        <v>23099</v>
      </c>
      <c r="H4621" s="3">
        <f t="shared" si="291"/>
        <v>-24799</v>
      </c>
    </row>
    <row r="4622" spans="1:8" x14ac:dyDescent="0.25">
      <c r="A4622">
        <v>18694</v>
      </c>
      <c r="B4622" s="1">
        <v>45402</v>
      </c>
      <c r="C4622" s="2">
        <v>0.94928240740740744</v>
      </c>
      <c r="D4622">
        <v>24800</v>
      </c>
      <c r="E4622" s="3">
        <f t="shared" si="288"/>
        <v>82018</v>
      </c>
      <c r="F4622">
        <f t="shared" si="289"/>
        <v>23100</v>
      </c>
      <c r="G4622" s="3">
        <f t="shared" si="290"/>
        <v>23099</v>
      </c>
      <c r="H4622" s="3">
        <f t="shared" si="291"/>
        <v>1</v>
      </c>
    </row>
    <row r="4623" spans="1:8" x14ac:dyDescent="0.25">
      <c r="A4623">
        <v>18696</v>
      </c>
      <c r="B4623" s="1">
        <v>45402</v>
      </c>
      <c r="C4623" s="2">
        <v>0.94939814814814816</v>
      </c>
      <c r="E4623" s="3">
        <f t="shared" si="288"/>
        <v>82028</v>
      </c>
      <c r="F4623">
        <f t="shared" si="289"/>
        <v>-1700</v>
      </c>
      <c r="G4623" s="3">
        <f t="shared" si="290"/>
        <v>23109</v>
      </c>
      <c r="H4623" s="3">
        <f t="shared" si="291"/>
        <v>-24809</v>
      </c>
    </row>
    <row r="4624" spans="1:8" x14ac:dyDescent="0.25">
      <c r="A4624">
        <v>18698</v>
      </c>
      <c r="B4624" s="1">
        <v>45402</v>
      </c>
      <c r="C4624" s="2">
        <v>0.94939814814814816</v>
      </c>
      <c r="D4624">
        <v>24810</v>
      </c>
      <c r="E4624" s="3">
        <f t="shared" si="288"/>
        <v>82028</v>
      </c>
      <c r="F4624">
        <f t="shared" si="289"/>
        <v>23110</v>
      </c>
      <c r="G4624" s="3">
        <f t="shared" si="290"/>
        <v>23109</v>
      </c>
      <c r="H4624" s="3">
        <f t="shared" si="291"/>
        <v>1</v>
      </c>
    </row>
    <row r="4625" spans="1:8" x14ac:dyDescent="0.25">
      <c r="A4625">
        <v>18700</v>
      </c>
      <c r="B4625" s="1">
        <v>45402</v>
      </c>
      <c r="C4625" s="2">
        <v>0.94951388888888888</v>
      </c>
      <c r="E4625" s="3">
        <f t="shared" si="288"/>
        <v>82038</v>
      </c>
      <c r="F4625">
        <f t="shared" si="289"/>
        <v>-1700</v>
      </c>
      <c r="G4625" s="3">
        <f t="shared" si="290"/>
        <v>23119</v>
      </c>
      <c r="H4625" s="3">
        <f t="shared" si="291"/>
        <v>-24819</v>
      </c>
    </row>
    <row r="4626" spans="1:8" x14ac:dyDescent="0.25">
      <c r="A4626">
        <v>18702</v>
      </c>
      <c r="B4626" s="1">
        <v>45402</v>
      </c>
      <c r="C4626" s="2">
        <v>0.94951388888888888</v>
      </c>
      <c r="D4626">
        <v>24820</v>
      </c>
      <c r="E4626" s="3">
        <f t="shared" si="288"/>
        <v>82038</v>
      </c>
      <c r="F4626">
        <f t="shared" si="289"/>
        <v>23120</v>
      </c>
      <c r="G4626" s="3">
        <f t="shared" si="290"/>
        <v>23119</v>
      </c>
      <c r="H4626" s="3">
        <f t="shared" si="291"/>
        <v>1</v>
      </c>
    </row>
    <row r="4627" spans="1:8" x14ac:dyDescent="0.25">
      <c r="A4627">
        <v>18704</v>
      </c>
      <c r="B4627" s="1">
        <v>45402</v>
      </c>
      <c r="C4627" s="2">
        <v>0.9496296296296296</v>
      </c>
      <c r="E4627" s="3">
        <f t="shared" si="288"/>
        <v>82048</v>
      </c>
      <c r="F4627">
        <f t="shared" si="289"/>
        <v>-1700</v>
      </c>
      <c r="G4627" s="3">
        <f t="shared" si="290"/>
        <v>23129</v>
      </c>
      <c r="H4627" s="3">
        <f t="shared" si="291"/>
        <v>-24829</v>
      </c>
    </row>
    <row r="4628" spans="1:8" x14ac:dyDescent="0.25">
      <c r="A4628">
        <v>18706</v>
      </c>
      <c r="B4628" s="1">
        <v>45402</v>
      </c>
      <c r="C4628" s="2">
        <v>0.9496296296296296</v>
      </c>
      <c r="D4628">
        <v>24830</v>
      </c>
      <c r="E4628" s="3">
        <f t="shared" si="288"/>
        <v>82048</v>
      </c>
      <c r="F4628">
        <f t="shared" si="289"/>
        <v>23130</v>
      </c>
      <c r="G4628" s="3">
        <f t="shared" si="290"/>
        <v>23129</v>
      </c>
      <c r="H4628" s="3">
        <f t="shared" si="291"/>
        <v>1</v>
      </c>
    </row>
    <row r="4629" spans="1:8" x14ac:dyDescent="0.25">
      <c r="A4629">
        <v>18708</v>
      </c>
      <c r="B4629" s="1">
        <v>45402</v>
      </c>
      <c r="C4629" s="2">
        <v>0.94974537037037032</v>
      </c>
      <c r="E4629" s="3">
        <f t="shared" si="288"/>
        <v>82058</v>
      </c>
      <c r="F4629">
        <f t="shared" si="289"/>
        <v>-1700</v>
      </c>
      <c r="G4629" s="3">
        <f t="shared" si="290"/>
        <v>23139</v>
      </c>
      <c r="H4629" s="3">
        <f t="shared" si="291"/>
        <v>-24839</v>
      </c>
    </row>
    <row r="4630" spans="1:8" x14ac:dyDescent="0.25">
      <c r="A4630">
        <v>18710</v>
      </c>
      <c r="B4630" s="1">
        <v>45402</v>
      </c>
      <c r="C4630" s="2">
        <v>0.94974537037037032</v>
      </c>
      <c r="D4630">
        <v>24840</v>
      </c>
      <c r="E4630" s="3">
        <f t="shared" si="288"/>
        <v>82058</v>
      </c>
      <c r="F4630">
        <f t="shared" si="289"/>
        <v>23140</v>
      </c>
      <c r="G4630" s="3">
        <f t="shared" si="290"/>
        <v>23139</v>
      </c>
      <c r="H4630" s="3">
        <f t="shared" si="291"/>
        <v>1</v>
      </c>
    </row>
    <row r="4631" spans="1:8" x14ac:dyDescent="0.25">
      <c r="A4631">
        <v>18712</v>
      </c>
      <c r="B4631" s="1">
        <v>45402</v>
      </c>
      <c r="C4631" s="2">
        <v>0.94986111111111116</v>
      </c>
      <c r="E4631" s="3">
        <f t="shared" si="288"/>
        <v>82068</v>
      </c>
      <c r="F4631">
        <f t="shared" si="289"/>
        <v>-1700</v>
      </c>
      <c r="G4631" s="3">
        <f t="shared" si="290"/>
        <v>23149</v>
      </c>
      <c r="H4631" s="3">
        <f t="shared" si="291"/>
        <v>-24849</v>
      </c>
    </row>
    <row r="4632" spans="1:8" x14ac:dyDescent="0.25">
      <c r="A4632">
        <v>18714</v>
      </c>
      <c r="B4632" s="1">
        <v>45402</v>
      </c>
      <c r="C4632" s="2">
        <v>0.94986111111111116</v>
      </c>
      <c r="D4632">
        <v>24850</v>
      </c>
      <c r="E4632" s="3">
        <f t="shared" si="288"/>
        <v>82068</v>
      </c>
      <c r="F4632">
        <f t="shared" si="289"/>
        <v>23150</v>
      </c>
      <c r="G4632" s="3">
        <f t="shared" si="290"/>
        <v>23149</v>
      </c>
      <c r="H4632" s="3">
        <f t="shared" si="291"/>
        <v>1</v>
      </c>
    </row>
    <row r="4633" spans="1:8" x14ac:dyDescent="0.25">
      <c r="A4633">
        <v>18716</v>
      </c>
      <c r="B4633" s="1">
        <v>45402</v>
      </c>
      <c r="C4633" s="2">
        <v>0.94997685185185188</v>
      </c>
      <c r="E4633" s="3">
        <f t="shared" si="288"/>
        <v>82078</v>
      </c>
      <c r="F4633">
        <f t="shared" si="289"/>
        <v>-1700</v>
      </c>
      <c r="G4633" s="3">
        <f t="shared" si="290"/>
        <v>23159</v>
      </c>
      <c r="H4633" s="3">
        <f t="shared" si="291"/>
        <v>-24859</v>
      </c>
    </row>
    <row r="4634" spans="1:8" x14ac:dyDescent="0.25">
      <c r="A4634">
        <v>18718</v>
      </c>
      <c r="B4634" s="1">
        <v>45402</v>
      </c>
      <c r="C4634" s="2">
        <v>0.94997685185185188</v>
      </c>
      <c r="D4634">
        <v>24860</v>
      </c>
      <c r="E4634" s="3">
        <f t="shared" si="288"/>
        <v>82078</v>
      </c>
      <c r="F4634">
        <f t="shared" si="289"/>
        <v>23160</v>
      </c>
      <c r="G4634" s="3">
        <f t="shared" si="290"/>
        <v>23159</v>
      </c>
      <c r="H4634" s="3">
        <f t="shared" si="291"/>
        <v>1</v>
      </c>
    </row>
    <row r="4635" spans="1:8" x14ac:dyDescent="0.25">
      <c r="A4635">
        <v>18720</v>
      </c>
      <c r="B4635" s="1">
        <v>45402</v>
      </c>
      <c r="C4635" s="2">
        <v>0.9500925925925926</v>
      </c>
      <c r="E4635" s="3">
        <f t="shared" si="288"/>
        <v>82088</v>
      </c>
      <c r="F4635">
        <f t="shared" si="289"/>
        <v>-1700</v>
      </c>
      <c r="G4635" s="3">
        <f t="shared" si="290"/>
        <v>23169</v>
      </c>
      <c r="H4635" s="3">
        <f t="shared" si="291"/>
        <v>-24869</v>
      </c>
    </row>
    <row r="4636" spans="1:8" x14ac:dyDescent="0.25">
      <c r="A4636">
        <v>18722</v>
      </c>
      <c r="B4636" s="1">
        <v>45402</v>
      </c>
      <c r="C4636" s="2">
        <v>0.9500925925925926</v>
      </c>
      <c r="D4636">
        <v>24870</v>
      </c>
      <c r="E4636" s="3">
        <f t="shared" si="288"/>
        <v>82088</v>
      </c>
      <c r="F4636">
        <f t="shared" si="289"/>
        <v>23170</v>
      </c>
      <c r="G4636" s="3">
        <f t="shared" si="290"/>
        <v>23169</v>
      </c>
      <c r="H4636" s="3">
        <f t="shared" si="291"/>
        <v>1</v>
      </c>
    </row>
    <row r="4637" spans="1:8" x14ac:dyDescent="0.25">
      <c r="A4637">
        <v>18724</v>
      </c>
      <c r="B4637" s="1">
        <v>45402</v>
      </c>
      <c r="C4637" s="2">
        <v>0.95020833333333332</v>
      </c>
      <c r="E4637" s="3">
        <f t="shared" si="288"/>
        <v>82098</v>
      </c>
      <c r="F4637">
        <f t="shared" si="289"/>
        <v>-1700</v>
      </c>
      <c r="G4637" s="3">
        <f t="shared" si="290"/>
        <v>23179</v>
      </c>
      <c r="H4637" s="3">
        <f t="shared" si="291"/>
        <v>-24879</v>
      </c>
    </row>
    <row r="4638" spans="1:8" x14ac:dyDescent="0.25">
      <c r="A4638">
        <v>18726</v>
      </c>
      <c r="B4638" s="1">
        <v>45402</v>
      </c>
      <c r="C4638" s="2">
        <v>0.95020833333333332</v>
      </c>
      <c r="D4638">
        <v>24880</v>
      </c>
      <c r="E4638" s="3">
        <f t="shared" si="288"/>
        <v>82098</v>
      </c>
      <c r="F4638">
        <f t="shared" si="289"/>
        <v>23180</v>
      </c>
      <c r="G4638" s="3">
        <f t="shared" si="290"/>
        <v>23179</v>
      </c>
      <c r="H4638" s="3">
        <f t="shared" si="291"/>
        <v>1</v>
      </c>
    </row>
    <row r="4639" spans="1:8" x14ac:dyDescent="0.25">
      <c r="A4639">
        <v>18728</v>
      </c>
      <c r="B4639" s="1">
        <v>45402</v>
      </c>
      <c r="C4639" s="2">
        <v>0.95032407407407404</v>
      </c>
      <c r="E4639" s="3">
        <f t="shared" si="288"/>
        <v>82108</v>
      </c>
      <c r="F4639">
        <f t="shared" si="289"/>
        <v>-1700</v>
      </c>
      <c r="G4639" s="3">
        <f t="shared" si="290"/>
        <v>23189</v>
      </c>
      <c r="H4639" s="3">
        <f t="shared" si="291"/>
        <v>-24889</v>
      </c>
    </row>
    <row r="4640" spans="1:8" x14ac:dyDescent="0.25">
      <c r="A4640">
        <v>18730</v>
      </c>
      <c r="B4640" s="1">
        <v>45402</v>
      </c>
      <c r="C4640" s="2">
        <v>0.95032407407407404</v>
      </c>
      <c r="D4640">
        <v>24890</v>
      </c>
      <c r="E4640" s="3">
        <f t="shared" si="288"/>
        <v>82108</v>
      </c>
      <c r="F4640">
        <f t="shared" si="289"/>
        <v>23190</v>
      </c>
      <c r="G4640" s="3">
        <f t="shared" si="290"/>
        <v>23189</v>
      </c>
      <c r="H4640" s="3">
        <f t="shared" si="291"/>
        <v>1</v>
      </c>
    </row>
    <row r="4641" spans="1:8" x14ac:dyDescent="0.25">
      <c r="A4641">
        <v>18732</v>
      </c>
      <c r="B4641" s="1">
        <v>45402</v>
      </c>
      <c r="C4641" s="2">
        <v>0.95043981481481477</v>
      </c>
      <c r="E4641" s="3">
        <f t="shared" si="288"/>
        <v>82118</v>
      </c>
      <c r="F4641">
        <f t="shared" si="289"/>
        <v>-1700</v>
      </c>
      <c r="G4641" s="3">
        <f t="shared" si="290"/>
        <v>23199</v>
      </c>
      <c r="H4641" s="3">
        <f t="shared" si="291"/>
        <v>-24899</v>
      </c>
    </row>
    <row r="4642" spans="1:8" x14ac:dyDescent="0.25">
      <c r="A4642">
        <v>18734</v>
      </c>
      <c r="B4642" s="1">
        <v>45402</v>
      </c>
      <c r="C4642" s="2">
        <v>0.95043981481481477</v>
      </c>
      <c r="D4642">
        <v>24900</v>
      </c>
      <c r="E4642" s="3">
        <f t="shared" si="288"/>
        <v>82118</v>
      </c>
      <c r="F4642">
        <f t="shared" si="289"/>
        <v>23200</v>
      </c>
      <c r="G4642" s="3">
        <f t="shared" si="290"/>
        <v>23199</v>
      </c>
      <c r="H4642" s="3">
        <f t="shared" si="291"/>
        <v>1</v>
      </c>
    </row>
    <row r="4643" spans="1:8" x14ac:dyDescent="0.25">
      <c r="A4643">
        <v>18736</v>
      </c>
      <c r="B4643" s="1">
        <v>45402</v>
      </c>
      <c r="C4643" s="2">
        <v>0.9505555555555556</v>
      </c>
      <c r="E4643" s="3">
        <f t="shared" si="288"/>
        <v>82128</v>
      </c>
      <c r="F4643">
        <f t="shared" si="289"/>
        <v>-1700</v>
      </c>
      <c r="G4643" s="3">
        <f t="shared" si="290"/>
        <v>23209</v>
      </c>
      <c r="H4643" s="3">
        <f t="shared" si="291"/>
        <v>-24909</v>
      </c>
    </row>
    <row r="4644" spans="1:8" x14ac:dyDescent="0.25">
      <c r="A4644">
        <v>18738</v>
      </c>
      <c r="B4644" s="1">
        <v>45402</v>
      </c>
      <c r="C4644" s="2">
        <v>0.9505555555555556</v>
      </c>
      <c r="D4644">
        <v>24910</v>
      </c>
      <c r="E4644" s="3">
        <f t="shared" si="288"/>
        <v>82128</v>
      </c>
      <c r="F4644">
        <f t="shared" si="289"/>
        <v>23210</v>
      </c>
      <c r="G4644" s="3">
        <f t="shared" si="290"/>
        <v>23209</v>
      </c>
      <c r="H4644" s="3">
        <f t="shared" si="291"/>
        <v>1</v>
      </c>
    </row>
    <row r="4645" spans="1:8" x14ac:dyDescent="0.25">
      <c r="A4645">
        <v>18740</v>
      </c>
      <c r="B4645" s="1">
        <v>45402</v>
      </c>
      <c r="C4645" s="2">
        <v>0.95067129629629632</v>
      </c>
      <c r="E4645" s="3">
        <f t="shared" si="288"/>
        <v>82138</v>
      </c>
      <c r="F4645">
        <f t="shared" si="289"/>
        <v>-1700</v>
      </c>
      <c r="G4645" s="3">
        <f t="shared" si="290"/>
        <v>23219</v>
      </c>
      <c r="H4645" s="3">
        <f t="shared" si="291"/>
        <v>-24919</v>
      </c>
    </row>
    <row r="4646" spans="1:8" x14ac:dyDescent="0.25">
      <c r="A4646">
        <v>18742</v>
      </c>
      <c r="B4646" s="1">
        <v>45402</v>
      </c>
      <c r="C4646" s="2">
        <v>0.95067129629629632</v>
      </c>
      <c r="D4646">
        <v>24920</v>
      </c>
      <c r="E4646" s="3">
        <f t="shared" si="288"/>
        <v>82138</v>
      </c>
      <c r="F4646">
        <f t="shared" si="289"/>
        <v>23220</v>
      </c>
      <c r="G4646" s="3">
        <f t="shared" si="290"/>
        <v>23219</v>
      </c>
      <c r="H4646" s="3">
        <f t="shared" si="291"/>
        <v>1</v>
      </c>
    </row>
    <row r="4647" spans="1:8" x14ac:dyDescent="0.25">
      <c r="A4647">
        <v>18744</v>
      </c>
      <c r="B4647" s="1">
        <v>45402</v>
      </c>
      <c r="C4647" s="2">
        <v>0.95078703703703704</v>
      </c>
      <c r="E4647" s="3">
        <f t="shared" si="288"/>
        <v>82148</v>
      </c>
      <c r="F4647">
        <f t="shared" si="289"/>
        <v>-1700</v>
      </c>
      <c r="G4647" s="3">
        <f t="shared" si="290"/>
        <v>23229</v>
      </c>
      <c r="H4647" s="3">
        <f t="shared" si="291"/>
        <v>-24929</v>
      </c>
    </row>
    <row r="4648" spans="1:8" x14ac:dyDescent="0.25">
      <c r="A4648">
        <v>18746</v>
      </c>
      <c r="B4648" s="1">
        <v>45402</v>
      </c>
      <c r="C4648" s="2">
        <v>0.95078703703703704</v>
      </c>
      <c r="D4648">
        <v>24930</v>
      </c>
      <c r="E4648" s="3">
        <f t="shared" si="288"/>
        <v>82148</v>
      </c>
      <c r="F4648">
        <f t="shared" si="289"/>
        <v>23230</v>
      </c>
      <c r="G4648" s="3">
        <f t="shared" si="290"/>
        <v>23229</v>
      </c>
      <c r="H4648" s="3">
        <f t="shared" si="291"/>
        <v>1</v>
      </c>
    </row>
    <row r="4649" spans="1:8" x14ac:dyDescent="0.25">
      <c r="A4649">
        <v>18748</v>
      </c>
      <c r="B4649" s="1">
        <v>45402</v>
      </c>
      <c r="C4649" s="2">
        <v>0.95090277777777776</v>
      </c>
      <c r="E4649" s="3">
        <f t="shared" si="288"/>
        <v>82158</v>
      </c>
      <c r="F4649">
        <f t="shared" si="289"/>
        <v>-1700</v>
      </c>
      <c r="G4649" s="3">
        <f t="shared" si="290"/>
        <v>23239</v>
      </c>
      <c r="H4649" s="3">
        <f t="shared" si="291"/>
        <v>-24939</v>
      </c>
    </row>
    <row r="4650" spans="1:8" x14ac:dyDescent="0.25">
      <c r="A4650">
        <v>18750</v>
      </c>
      <c r="B4650" s="1">
        <v>45402</v>
      </c>
      <c r="C4650" s="2">
        <v>0.95090277777777776</v>
      </c>
      <c r="D4650">
        <v>24940</v>
      </c>
      <c r="E4650" s="3">
        <f t="shared" si="288"/>
        <v>82158</v>
      </c>
      <c r="F4650">
        <f t="shared" si="289"/>
        <v>23240</v>
      </c>
      <c r="G4650" s="3">
        <f t="shared" si="290"/>
        <v>23239</v>
      </c>
      <c r="H4650" s="3">
        <f t="shared" si="291"/>
        <v>1</v>
      </c>
    </row>
    <row r="4651" spans="1:8" x14ac:dyDescent="0.25">
      <c r="A4651">
        <v>18752</v>
      </c>
      <c r="B4651" s="1">
        <v>45402</v>
      </c>
      <c r="C4651" s="2">
        <v>0.95101851851851849</v>
      </c>
      <c r="E4651" s="3">
        <f t="shared" si="288"/>
        <v>82168</v>
      </c>
      <c r="F4651">
        <f t="shared" si="289"/>
        <v>-1700</v>
      </c>
      <c r="G4651" s="3">
        <f t="shared" si="290"/>
        <v>23249</v>
      </c>
      <c r="H4651" s="3">
        <f t="shared" si="291"/>
        <v>-24949</v>
      </c>
    </row>
    <row r="4652" spans="1:8" x14ac:dyDescent="0.25">
      <c r="A4652">
        <v>18754</v>
      </c>
      <c r="B4652" s="1">
        <v>45402</v>
      </c>
      <c r="C4652" s="2">
        <v>0.95101851851851849</v>
      </c>
      <c r="D4652">
        <v>24950</v>
      </c>
      <c r="E4652" s="3">
        <f t="shared" si="288"/>
        <v>82168</v>
      </c>
      <c r="F4652">
        <f t="shared" si="289"/>
        <v>23250</v>
      </c>
      <c r="G4652" s="3">
        <f t="shared" si="290"/>
        <v>23249</v>
      </c>
      <c r="H4652" s="3">
        <f t="shared" si="291"/>
        <v>1</v>
      </c>
    </row>
    <row r="4653" spans="1:8" x14ac:dyDescent="0.25">
      <c r="A4653">
        <v>18756</v>
      </c>
      <c r="B4653" s="1">
        <v>45402</v>
      </c>
      <c r="C4653" s="2">
        <v>0.95113425925925921</v>
      </c>
      <c r="E4653" s="3">
        <f t="shared" si="288"/>
        <v>82178</v>
      </c>
      <c r="F4653">
        <f t="shared" si="289"/>
        <v>-1700</v>
      </c>
      <c r="G4653" s="3">
        <f t="shared" si="290"/>
        <v>23259</v>
      </c>
      <c r="H4653" s="3">
        <f t="shared" si="291"/>
        <v>-24959</v>
      </c>
    </row>
    <row r="4654" spans="1:8" x14ac:dyDescent="0.25">
      <c r="A4654">
        <v>18758</v>
      </c>
      <c r="B4654" s="1">
        <v>45402</v>
      </c>
      <c r="C4654" s="2">
        <v>0.95113425925925921</v>
      </c>
      <c r="D4654">
        <v>24960</v>
      </c>
      <c r="E4654" s="3">
        <f t="shared" si="288"/>
        <v>82178</v>
      </c>
      <c r="F4654">
        <f t="shared" si="289"/>
        <v>23260</v>
      </c>
      <c r="G4654" s="3">
        <f t="shared" si="290"/>
        <v>23259</v>
      </c>
      <c r="H4654" s="3">
        <f t="shared" si="291"/>
        <v>1</v>
      </c>
    </row>
    <row r="4655" spans="1:8" x14ac:dyDescent="0.25">
      <c r="A4655">
        <v>18760</v>
      </c>
      <c r="B4655" s="1">
        <v>45402</v>
      </c>
      <c r="C4655" s="2">
        <v>0.95125000000000004</v>
      </c>
      <c r="E4655" s="3">
        <f t="shared" si="288"/>
        <v>82188</v>
      </c>
      <c r="F4655">
        <f t="shared" si="289"/>
        <v>-1700</v>
      </c>
      <c r="G4655" s="3">
        <f t="shared" si="290"/>
        <v>23269</v>
      </c>
      <c r="H4655" s="3">
        <f t="shared" si="291"/>
        <v>-24969</v>
      </c>
    </row>
    <row r="4656" spans="1:8" x14ac:dyDescent="0.25">
      <c r="A4656">
        <v>18762</v>
      </c>
      <c r="B4656" s="1">
        <v>45402</v>
      </c>
      <c r="C4656" s="2">
        <v>0.95125000000000004</v>
      </c>
      <c r="D4656">
        <v>24970</v>
      </c>
      <c r="E4656" s="3">
        <f t="shared" si="288"/>
        <v>82188</v>
      </c>
      <c r="F4656">
        <f t="shared" si="289"/>
        <v>23270</v>
      </c>
      <c r="G4656" s="3">
        <f t="shared" si="290"/>
        <v>23269</v>
      </c>
      <c r="H4656" s="3">
        <f t="shared" si="291"/>
        <v>1</v>
      </c>
    </row>
    <row r="4657" spans="1:8" x14ac:dyDescent="0.25">
      <c r="A4657">
        <v>18764</v>
      </c>
      <c r="B4657" s="1">
        <v>45402</v>
      </c>
      <c r="C4657" s="2">
        <v>0.95136574074074076</v>
      </c>
      <c r="E4657" s="3">
        <f t="shared" si="288"/>
        <v>82198</v>
      </c>
      <c r="F4657">
        <f t="shared" si="289"/>
        <v>-1700</v>
      </c>
      <c r="G4657" s="3">
        <f t="shared" si="290"/>
        <v>23279</v>
      </c>
      <c r="H4657" s="3">
        <f t="shared" si="291"/>
        <v>-24979</v>
      </c>
    </row>
    <row r="4658" spans="1:8" x14ac:dyDescent="0.25">
      <c r="A4658">
        <v>18766</v>
      </c>
      <c r="B4658" s="1">
        <v>45402</v>
      </c>
      <c r="C4658" s="2">
        <v>0.95136574074074076</v>
      </c>
      <c r="D4658">
        <v>24980</v>
      </c>
      <c r="E4658" s="3">
        <f t="shared" si="288"/>
        <v>82198</v>
      </c>
      <c r="F4658">
        <f t="shared" si="289"/>
        <v>23280</v>
      </c>
      <c r="G4658" s="3">
        <f t="shared" si="290"/>
        <v>23279</v>
      </c>
      <c r="H4658" s="3">
        <f t="shared" si="291"/>
        <v>1</v>
      </c>
    </row>
    <row r="4659" spans="1:8" x14ac:dyDescent="0.25">
      <c r="A4659">
        <v>18768</v>
      </c>
      <c r="B4659" s="1">
        <v>45402</v>
      </c>
      <c r="C4659" s="2">
        <v>0.95148148148148148</v>
      </c>
      <c r="E4659" s="3">
        <f t="shared" si="288"/>
        <v>82208</v>
      </c>
      <c r="F4659">
        <f t="shared" si="289"/>
        <v>-1700</v>
      </c>
      <c r="G4659" s="3">
        <f t="shared" si="290"/>
        <v>23289</v>
      </c>
      <c r="H4659" s="3">
        <f t="shared" si="291"/>
        <v>-24989</v>
      </c>
    </row>
    <row r="4660" spans="1:8" x14ac:dyDescent="0.25">
      <c r="A4660">
        <v>18770</v>
      </c>
      <c r="B4660" s="1">
        <v>45402</v>
      </c>
      <c r="C4660" s="2">
        <v>0.95148148148148148</v>
      </c>
      <c r="D4660">
        <v>24990</v>
      </c>
      <c r="E4660" s="3">
        <f t="shared" si="288"/>
        <v>82208</v>
      </c>
      <c r="F4660">
        <f t="shared" si="289"/>
        <v>23290</v>
      </c>
      <c r="G4660" s="3">
        <f t="shared" si="290"/>
        <v>23289</v>
      </c>
      <c r="H4660" s="3">
        <f t="shared" si="291"/>
        <v>1</v>
      </c>
    </row>
    <row r="4661" spans="1:8" x14ac:dyDescent="0.25">
      <c r="A4661">
        <v>18772</v>
      </c>
      <c r="B4661" s="1">
        <v>45402</v>
      </c>
      <c r="C4661" s="2">
        <v>0.95159722222222221</v>
      </c>
      <c r="E4661" s="3">
        <f t="shared" si="288"/>
        <v>82218</v>
      </c>
      <c r="F4661">
        <f t="shared" si="289"/>
        <v>-1700</v>
      </c>
      <c r="G4661" s="3">
        <f t="shared" si="290"/>
        <v>23299</v>
      </c>
      <c r="H4661" s="3">
        <f t="shared" si="291"/>
        <v>-24999</v>
      </c>
    </row>
    <row r="4662" spans="1:8" x14ac:dyDescent="0.25">
      <c r="A4662">
        <v>18774</v>
      </c>
      <c r="B4662" s="1">
        <v>45402</v>
      </c>
      <c r="C4662" s="2">
        <v>0.95159722222222221</v>
      </c>
      <c r="D4662">
        <v>25000</v>
      </c>
      <c r="E4662" s="3">
        <f t="shared" si="288"/>
        <v>82218</v>
      </c>
      <c r="F4662">
        <f t="shared" si="289"/>
        <v>23300</v>
      </c>
      <c r="G4662" s="3">
        <f t="shared" si="290"/>
        <v>23299</v>
      </c>
      <c r="H4662" s="3">
        <f t="shared" si="291"/>
        <v>1</v>
      </c>
    </row>
    <row r="4663" spans="1:8" x14ac:dyDescent="0.25">
      <c r="A4663">
        <v>18776</v>
      </c>
      <c r="B4663" s="1">
        <v>45402</v>
      </c>
      <c r="C4663" s="2">
        <v>0.95171296296296293</v>
      </c>
      <c r="E4663" s="3">
        <f t="shared" si="288"/>
        <v>82228</v>
      </c>
      <c r="F4663">
        <f t="shared" si="289"/>
        <v>-1700</v>
      </c>
      <c r="G4663" s="3">
        <f t="shared" si="290"/>
        <v>23309</v>
      </c>
      <c r="H4663" s="3">
        <f t="shared" si="291"/>
        <v>-25009</v>
      </c>
    </row>
    <row r="4664" spans="1:8" x14ac:dyDescent="0.25">
      <c r="A4664">
        <v>18778</v>
      </c>
      <c r="B4664" s="1">
        <v>45402</v>
      </c>
      <c r="C4664" s="2">
        <v>0.95171296296296293</v>
      </c>
      <c r="D4664">
        <v>25010</v>
      </c>
      <c r="E4664" s="3">
        <f t="shared" si="288"/>
        <v>82228</v>
      </c>
      <c r="F4664">
        <f t="shared" si="289"/>
        <v>23310</v>
      </c>
      <c r="G4664" s="3">
        <f t="shared" si="290"/>
        <v>23309</v>
      </c>
      <c r="H4664" s="3">
        <f t="shared" si="291"/>
        <v>1</v>
      </c>
    </row>
    <row r="4665" spans="1:8" x14ac:dyDescent="0.25">
      <c r="A4665">
        <v>18780</v>
      </c>
      <c r="B4665" s="1">
        <v>45402</v>
      </c>
      <c r="C4665" s="2">
        <v>0.95182870370370365</v>
      </c>
      <c r="E4665" s="3">
        <f t="shared" si="288"/>
        <v>82238</v>
      </c>
      <c r="F4665">
        <f t="shared" si="289"/>
        <v>-1700</v>
      </c>
      <c r="G4665" s="3">
        <f t="shared" si="290"/>
        <v>23319</v>
      </c>
      <c r="H4665" s="3">
        <f t="shared" si="291"/>
        <v>-25019</v>
      </c>
    </row>
    <row r="4666" spans="1:8" x14ac:dyDescent="0.25">
      <c r="A4666">
        <v>18782</v>
      </c>
      <c r="B4666" s="1">
        <v>45402</v>
      </c>
      <c r="C4666" s="2">
        <v>0.95182870370370365</v>
      </c>
      <c r="D4666">
        <v>25020</v>
      </c>
      <c r="E4666" s="3">
        <f t="shared" si="288"/>
        <v>82238</v>
      </c>
      <c r="F4666">
        <f t="shared" si="289"/>
        <v>23320</v>
      </c>
      <c r="G4666" s="3">
        <f t="shared" si="290"/>
        <v>23319</v>
      </c>
      <c r="H4666" s="3">
        <f t="shared" si="291"/>
        <v>1</v>
      </c>
    </row>
    <row r="4667" spans="1:8" x14ac:dyDescent="0.25">
      <c r="A4667">
        <v>18784</v>
      </c>
      <c r="B4667" s="1">
        <v>45402</v>
      </c>
      <c r="C4667" s="2">
        <v>0.95194444444444448</v>
      </c>
      <c r="E4667" s="3">
        <f t="shared" si="288"/>
        <v>82248</v>
      </c>
      <c r="F4667">
        <f t="shared" si="289"/>
        <v>-1700</v>
      </c>
      <c r="G4667" s="3">
        <f t="shared" si="290"/>
        <v>23329</v>
      </c>
      <c r="H4667" s="3">
        <f t="shared" si="291"/>
        <v>-25029</v>
      </c>
    </row>
    <row r="4668" spans="1:8" x14ac:dyDescent="0.25">
      <c r="A4668">
        <v>18786</v>
      </c>
      <c r="B4668" s="1">
        <v>45402</v>
      </c>
      <c r="C4668" s="2">
        <v>0.95194444444444448</v>
      </c>
      <c r="D4668">
        <v>25030</v>
      </c>
      <c r="E4668" s="3">
        <f t="shared" si="288"/>
        <v>82248</v>
      </c>
      <c r="F4668">
        <f t="shared" si="289"/>
        <v>23330</v>
      </c>
      <c r="G4668" s="3">
        <f t="shared" si="290"/>
        <v>23329</v>
      </c>
      <c r="H4668" s="3">
        <f t="shared" si="291"/>
        <v>1</v>
      </c>
    </row>
    <row r="4669" spans="1:8" x14ac:dyDescent="0.25">
      <c r="A4669">
        <v>18788</v>
      </c>
      <c r="B4669" s="1">
        <v>45402</v>
      </c>
      <c r="C4669" s="2">
        <v>0.9520601851851852</v>
      </c>
      <c r="E4669" s="3">
        <f t="shared" si="288"/>
        <v>82258</v>
      </c>
      <c r="F4669">
        <f t="shared" si="289"/>
        <v>-1700</v>
      </c>
      <c r="G4669" s="3">
        <f t="shared" si="290"/>
        <v>23339</v>
      </c>
      <c r="H4669" s="3">
        <f t="shared" si="291"/>
        <v>-25039</v>
      </c>
    </row>
    <row r="4670" spans="1:8" x14ac:dyDescent="0.25">
      <c r="A4670">
        <v>18790</v>
      </c>
      <c r="B4670" s="1">
        <v>45402</v>
      </c>
      <c r="C4670" s="2">
        <v>0.9520601851851852</v>
      </c>
      <c r="D4670">
        <v>25040</v>
      </c>
      <c r="E4670" s="3">
        <f t="shared" si="288"/>
        <v>82258</v>
      </c>
      <c r="F4670">
        <f t="shared" si="289"/>
        <v>23340</v>
      </c>
      <c r="G4670" s="3">
        <f t="shared" si="290"/>
        <v>23339</v>
      </c>
      <c r="H4670" s="3">
        <f t="shared" si="291"/>
        <v>1</v>
      </c>
    </row>
    <row r="4671" spans="1:8" x14ac:dyDescent="0.25">
      <c r="A4671">
        <v>18792</v>
      </c>
      <c r="B4671" s="1">
        <v>45402</v>
      </c>
      <c r="C4671" s="2">
        <v>0.95217592592592593</v>
      </c>
      <c r="E4671" s="3">
        <f t="shared" si="288"/>
        <v>82268</v>
      </c>
      <c r="F4671">
        <f t="shared" si="289"/>
        <v>-1700</v>
      </c>
      <c r="G4671" s="3">
        <f t="shared" si="290"/>
        <v>23349</v>
      </c>
      <c r="H4671" s="3">
        <f t="shared" si="291"/>
        <v>-25049</v>
      </c>
    </row>
    <row r="4672" spans="1:8" x14ac:dyDescent="0.25">
      <c r="A4672">
        <v>18794</v>
      </c>
      <c r="B4672" s="1">
        <v>45402</v>
      </c>
      <c r="C4672" s="2">
        <v>0.95217592592592593</v>
      </c>
      <c r="D4672">
        <v>25050</v>
      </c>
      <c r="E4672" s="3">
        <f t="shared" si="288"/>
        <v>82268</v>
      </c>
      <c r="F4672">
        <f t="shared" si="289"/>
        <v>23350</v>
      </c>
      <c r="G4672" s="3">
        <f t="shared" si="290"/>
        <v>23349</v>
      </c>
      <c r="H4672" s="3">
        <f t="shared" si="291"/>
        <v>1</v>
      </c>
    </row>
    <row r="4673" spans="1:8" x14ac:dyDescent="0.25">
      <c r="A4673">
        <v>18796</v>
      </c>
      <c r="B4673" s="1">
        <v>45402</v>
      </c>
      <c r="C4673" s="2">
        <v>0.95229166666666665</v>
      </c>
      <c r="E4673" s="3">
        <f t="shared" si="288"/>
        <v>82278</v>
      </c>
      <c r="F4673">
        <f t="shared" si="289"/>
        <v>-1700</v>
      </c>
      <c r="G4673" s="3">
        <f t="shared" si="290"/>
        <v>23359</v>
      </c>
      <c r="H4673" s="3">
        <f t="shared" si="291"/>
        <v>-25059</v>
      </c>
    </row>
    <row r="4674" spans="1:8" x14ac:dyDescent="0.25">
      <c r="A4674">
        <v>18798</v>
      </c>
      <c r="B4674" s="1">
        <v>45402</v>
      </c>
      <c r="C4674" s="2">
        <v>0.95229166666666665</v>
      </c>
      <c r="D4674">
        <v>25060</v>
      </c>
      <c r="E4674" s="3">
        <f t="shared" si="288"/>
        <v>82278</v>
      </c>
      <c r="F4674">
        <f t="shared" si="289"/>
        <v>23360</v>
      </c>
      <c r="G4674" s="3">
        <f t="shared" si="290"/>
        <v>23359</v>
      </c>
      <c r="H4674" s="3">
        <f t="shared" si="291"/>
        <v>1</v>
      </c>
    </row>
    <row r="4675" spans="1:8" x14ac:dyDescent="0.25">
      <c r="A4675">
        <v>18800</v>
      </c>
      <c r="B4675" s="1">
        <v>45402</v>
      </c>
      <c r="C4675" s="2">
        <v>0.95240740740740737</v>
      </c>
      <c r="E4675" s="3">
        <f t="shared" ref="E4675:E4738" si="292">HOUR(C4675)*3600 + MINUTE(C4675) * 60 + SECOND(C4675)</f>
        <v>82288</v>
      </c>
      <c r="F4675">
        <f t="shared" ref="F4675:F4738" si="293">D4675-1700</f>
        <v>-1700</v>
      </c>
      <c r="G4675" s="3">
        <f t="shared" ref="G4675:G4738" si="294">E4675-58919</f>
        <v>23369</v>
      </c>
      <c r="H4675" s="3">
        <f t="shared" ref="H4675:H4738" si="295">F4675-G4675</f>
        <v>-25069</v>
      </c>
    </row>
    <row r="4676" spans="1:8" x14ac:dyDescent="0.25">
      <c r="A4676">
        <v>18802</v>
      </c>
      <c r="B4676" s="1">
        <v>45402</v>
      </c>
      <c r="C4676" s="2">
        <v>0.95240740740740737</v>
      </c>
      <c r="D4676">
        <v>25070</v>
      </c>
      <c r="E4676" s="3">
        <f t="shared" si="292"/>
        <v>82288</v>
      </c>
      <c r="F4676">
        <f t="shared" si="293"/>
        <v>23370</v>
      </c>
      <c r="G4676" s="3">
        <f t="shared" si="294"/>
        <v>23369</v>
      </c>
      <c r="H4676" s="3">
        <f t="shared" si="295"/>
        <v>1</v>
      </c>
    </row>
    <row r="4677" spans="1:8" x14ac:dyDescent="0.25">
      <c r="A4677">
        <v>18804</v>
      </c>
      <c r="B4677" s="1">
        <v>45402</v>
      </c>
      <c r="C4677" s="2">
        <v>0.9525231481481482</v>
      </c>
      <c r="E4677" s="3">
        <f t="shared" si="292"/>
        <v>82298</v>
      </c>
      <c r="F4677">
        <f t="shared" si="293"/>
        <v>-1700</v>
      </c>
      <c r="G4677" s="3">
        <f t="shared" si="294"/>
        <v>23379</v>
      </c>
      <c r="H4677" s="3">
        <f t="shared" si="295"/>
        <v>-25079</v>
      </c>
    </row>
    <row r="4678" spans="1:8" x14ac:dyDescent="0.25">
      <c r="A4678">
        <v>18806</v>
      </c>
      <c r="B4678" s="1">
        <v>45402</v>
      </c>
      <c r="C4678" s="2">
        <v>0.9525231481481482</v>
      </c>
      <c r="D4678">
        <v>25080</v>
      </c>
      <c r="E4678" s="3">
        <f t="shared" si="292"/>
        <v>82298</v>
      </c>
      <c r="F4678">
        <f t="shared" si="293"/>
        <v>23380</v>
      </c>
      <c r="G4678" s="3">
        <f t="shared" si="294"/>
        <v>23379</v>
      </c>
      <c r="H4678" s="3">
        <f t="shared" si="295"/>
        <v>1</v>
      </c>
    </row>
    <row r="4679" spans="1:8" x14ac:dyDescent="0.25">
      <c r="A4679">
        <v>18808</v>
      </c>
      <c r="B4679" s="1">
        <v>45402</v>
      </c>
      <c r="C4679" s="2">
        <v>0.95263888888888892</v>
      </c>
      <c r="E4679" s="3">
        <f t="shared" si="292"/>
        <v>82308</v>
      </c>
      <c r="F4679">
        <f t="shared" si="293"/>
        <v>-1700</v>
      </c>
      <c r="G4679" s="3">
        <f t="shared" si="294"/>
        <v>23389</v>
      </c>
      <c r="H4679" s="3">
        <f t="shared" si="295"/>
        <v>-25089</v>
      </c>
    </row>
    <row r="4680" spans="1:8" x14ac:dyDescent="0.25">
      <c r="A4680">
        <v>18810</v>
      </c>
      <c r="B4680" s="1">
        <v>45402</v>
      </c>
      <c r="C4680" s="2">
        <v>0.95263888888888892</v>
      </c>
      <c r="D4680">
        <v>25090</v>
      </c>
      <c r="E4680" s="3">
        <f t="shared" si="292"/>
        <v>82308</v>
      </c>
      <c r="F4680">
        <f t="shared" si="293"/>
        <v>23390</v>
      </c>
      <c r="G4680" s="3">
        <f t="shared" si="294"/>
        <v>23389</v>
      </c>
      <c r="H4680" s="3">
        <f t="shared" si="295"/>
        <v>1</v>
      </c>
    </row>
    <row r="4681" spans="1:8" x14ac:dyDescent="0.25">
      <c r="A4681">
        <v>18812</v>
      </c>
      <c r="B4681" s="1">
        <v>45402</v>
      </c>
      <c r="C4681" s="2">
        <v>0.95275462962962965</v>
      </c>
      <c r="E4681" s="3">
        <f t="shared" si="292"/>
        <v>82318</v>
      </c>
      <c r="F4681">
        <f t="shared" si="293"/>
        <v>-1700</v>
      </c>
      <c r="G4681" s="3">
        <f t="shared" si="294"/>
        <v>23399</v>
      </c>
      <c r="H4681" s="3">
        <f t="shared" si="295"/>
        <v>-25099</v>
      </c>
    </row>
    <row r="4682" spans="1:8" x14ac:dyDescent="0.25">
      <c r="A4682">
        <v>18814</v>
      </c>
      <c r="B4682" s="1">
        <v>45402</v>
      </c>
      <c r="C4682" s="2">
        <v>0.95275462962962965</v>
      </c>
      <c r="D4682">
        <v>25100</v>
      </c>
      <c r="E4682" s="3">
        <f t="shared" si="292"/>
        <v>82318</v>
      </c>
      <c r="F4682">
        <f t="shared" si="293"/>
        <v>23400</v>
      </c>
      <c r="G4682" s="3">
        <f t="shared" si="294"/>
        <v>23399</v>
      </c>
      <c r="H4682" s="3">
        <f t="shared" si="295"/>
        <v>1</v>
      </c>
    </row>
    <row r="4683" spans="1:8" x14ac:dyDescent="0.25">
      <c r="A4683">
        <v>18816</v>
      </c>
      <c r="B4683" s="1">
        <v>45402</v>
      </c>
      <c r="C4683" s="2">
        <v>0.95287037037037037</v>
      </c>
      <c r="E4683" s="3">
        <f t="shared" si="292"/>
        <v>82328</v>
      </c>
      <c r="F4683">
        <f t="shared" si="293"/>
        <v>-1700</v>
      </c>
      <c r="G4683" s="3">
        <f t="shared" si="294"/>
        <v>23409</v>
      </c>
      <c r="H4683" s="3">
        <f t="shared" si="295"/>
        <v>-25109</v>
      </c>
    </row>
    <row r="4684" spans="1:8" x14ac:dyDescent="0.25">
      <c r="A4684">
        <v>18818</v>
      </c>
      <c r="B4684" s="1">
        <v>45402</v>
      </c>
      <c r="C4684" s="2">
        <v>0.95287037037037037</v>
      </c>
      <c r="D4684">
        <v>25110</v>
      </c>
      <c r="E4684" s="3">
        <f t="shared" si="292"/>
        <v>82328</v>
      </c>
      <c r="F4684">
        <f t="shared" si="293"/>
        <v>23410</v>
      </c>
      <c r="G4684" s="3">
        <f t="shared" si="294"/>
        <v>23409</v>
      </c>
      <c r="H4684" s="3">
        <f t="shared" si="295"/>
        <v>1</v>
      </c>
    </row>
    <row r="4685" spans="1:8" x14ac:dyDescent="0.25">
      <c r="A4685">
        <v>18820</v>
      </c>
      <c r="B4685" s="1">
        <v>45402</v>
      </c>
      <c r="C4685" s="2">
        <v>0.95298611111111109</v>
      </c>
      <c r="E4685" s="3">
        <f t="shared" si="292"/>
        <v>82338</v>
      </c>
      <c r="F4685">
        <f t="shared" si="293"/>
        <v>-1700</v>
      </c>
      <c r="G4685" s="3">
        <f t="shared" si="294"/>
        <v>23419</v>
      </c>
      <c r="H4685" s="3">
        <f t="shared" si="295"/>
        <v>-25119</v>
      </c>
    </row>
    <row r="4686" spans="1:8" x14ac:dyDescent="0.25">
      <c r="A4686">
        <v>18822</v>
      </c>
      <c r="B4686" s="1">
        <v>45402</v>
      </c>
      <c r="C4686" s="2">
        <v>0.95298611111111109</v>
      </c>
      <c r="D4686">
        <v>25120</v>
      </c>
      <c r="E4686" s="3">
        <f t="shared" si="292"/>
        <v>82338</v>
      </c>
      <c r="F4686">
        <f t="shared" si="293"/>
        <v>23420</v>
      </c>
      <c r="G4686" s="3">
        <f t="shared" si="294"/>
        <v>23419</v>
      </c>
      <c r="H4686" s="3">
        <f t="shared" si="295"/>
        <v>1</v>
      </c>
    </row>
    <row r="4687" spans="1:8" x14ac:dyDescent="0.25">
      <c r="A4687">
        <v>18824</v>
      </c>
      <c r="B4687" s="1">
        <v>45402</v>
      </c>
      <c r="C4687" s="2">
        <v>0.95310185185185181</v>
      </c>
      <c r="E4687" s="3">
        <f t="shared" si="292"/>
        <v>82348</v>
      </c>
      <c r="F4687">
        <f t="shared" si="293"/>
        <v>-1700</v>
      </c>
      <c r="G4687" s="3">
        <f t="shared" si="294"/>
        <v>23429</v>
      </c>
      <c r="H4687" s="3">
        <f t="shared" si="295"/>
        <v>-25129</v>
      </c>
    </row>
    <row r="4688" spans="1:8" x14ac:dyDescent="0.25">
      <c r="A4688">
        <v>18826</v>
      </c>
      <c r="B4688" s="1">
        <v>45402</v>
      </c>
      <c r="C4688" s="2">
        <v>0.95310185185185181</v>
      </c>
      <c r="D4688">
        <v>25130</v>
      </c>
      <c r="E4688" s="3">
        <f t="shared" si="292"/>
        <v>82348</v>
      </c>
      <c r="F4688">
        <f t="shared" si="293"/>
        <v>23430</v>
      </c>
      <c r="G4688" s="3">
        <f t="shared" si="294"/>
        <v>23429</v>
      </c>
      <c r="H4688" s="3">
        <f t="shared" si="295"/>
        <v>1</v>
      </c>
    </row>
    <row r="4689" spans="1:8" x14ac:dyDescent="0.25">
      <c r="A4689">
        <v>18828</v>
      </c>
      <c r="B4689" s="1">
        <v>45402</v>
      </c>
      <c r="C4689" s="2">
        <v>0.95321759259259264</v>
      </c>
      <c r="E4689" s="3">
        <f t="shared" si="292"/>
        <v>82358</v>
      </c>
      <c r="F4689">
        <f t="shared" si="293"/>
        <v>-1700</v>
      </c>
      <c r="G4689" s="3">
        <f t="shared" si="294"/>
        <v>23439</v>
      </c>
      <c r="H4689" s="3">
        <f t="shared" si="295"/>
        <v>-25139</v>
      </c>
    </row>
    <row r="4690" spans="1:8" x14ac:dyDescent="0.25">
      <c r="A4690">
        <v>18830</v>
      </c>
      <c r="B4690" s="1">
        <v>45402</v>
      </c>
      <c r="C4690" s="2">
        <v>0.95321759259259264</v>
      </c>
      <c r="D4690">
        <v>25140</v>
      </c>
      <c r="E4690" s="3">
        <f t="shared" si="292"/>
        <v>82358</v>
      </c>
      <c r="F4690">
        <f t="shared" si="293"/>
        <v>23440</v>
      </c>
      <c r="G4690" s="3">
        <f t="shared" si="294"/>
        <v>23439</v>
      </c>
      <c r="H4690" s="3">
        <f t="shared" si="295"/>
        <v>1</v>
      </c>
    </row>
    <row r="4691" spans="1:8" x14ac:dyDescent="0.25">
      <c r="A4691">
        <v>18832</v>
      </c>
      <c r="B4691" s="1">
        <v>45402</v>
      </c>
      <c r="C4691" s="2">
        <v>0.95333333333333337</v>
      </c>
      <c r="E4691" s="3">
        <f t="shared" si="292"/>
        <v>82368</v>
      </c>
      <c r="F4691">
        <f t="shared" si="293"/>
        <v>-1700</v>
      </c>
      <c r="G4691" s="3">
        <f t="shared" si="294"/>
        <v>23449</v>
      </c>
      <c r="H4691" s="3">
        <f t="shared" si="295"/>
        <v>-25149</v>
      </c>
    </row>
    <row r="4692" spans="1:8" x14ac:dyDescent="0.25">
      <c r="A4692">
        <v>18834</v>
      </c>
      <c r="B4692" s="1">
        <v>45402</v>
      </c>
      <c r="C4692" s="2">
        <v>0.95333333333333337</v>
      </c>
      <c r="D4692">
        <v>25150</v>
      </c>
      <c r="E4692" s="3">
        <f t="shared" si="292"/>
        <v>82368</v>
      </c>
      <c r="F4692">
        <f t="shared" si="293"/>
        <v>23450</v>
      </c>
      <c r="G4692" s="3">
        <f t="shared" si="294"/>
        <v>23449</v>
      </c>
      <c r="H4692" s="3">
        <f t="shared" si="295"/>
        <v>1</v>
      </c>
    </row>
    <row r="4693" spans="1:8" x14ac:dyDescent="0.25">
      <c r="A4693">
        <v>18836</v>
      </c>
      <c r="B4693" s="1">
        <v>45402</v>
      </c>
      <c r="C4693" s="2">
        <v>0.95344907407407409</v>
      </c>
      <c r="E4693" s="3">
        <f t="shared" si="292"/>
        <v>82378</v>
      </c>
      <c r="F4693">
        <f t="shared" si="293"/>
        <v>-1700</v>
      </c>
      <c r="G4693" s="3">
        <f t="shared" si="294"/>
        <v>23459</v>
      </c>
      <c r="H4693" s="3">
        <f t="shared" si="295"/>
        <v>-25159</v>
      </c>
    </row>
    <row r="4694" spans="1:8" x14ac:dyDescent="0.25">
      <c r="A4694">
        <v>18838</v>
      </c>
      <c r="B4694" s="1">
        <v>45402</v>
      </c>
      <c r="C4694" s="2">
        <v>0.95344907407407409</v>
      </c>
      <c r="D4694">
        <v>25160</v>
      </c>
      <c r="E4694" s="3">
        <f t="shared" si="292"/>
        <v>82378</v>
      </c>
      <c r="F4694">
        <f t="shared" si="293"/>
        <v>23460</v>
      </c>
      <c r="G4694" s="3">
        <f t="shared" si="294"/>
        <v>23459</v>
      </c>
      <c r="H4694" s="3">
        <f t="shared" si="295"/>
        <v>1</v>
      </c>
    </row>
    <row r="4695" spans="1:8" x14ac:dyDescent="0.25">
      <c r="A4695">
        <v>18840</v>
      </c>
      <c r="B4695" s="1">
        <v>45402</v>
      </c>
      <c r="C4695" s="2">
        <v>0.95356481481481481</v>
      </c>
      <c r="E4695" s="3">
        <f t="shared" si="292"/>
        <v>82388</v>
      </c>
      <c r="F4695">
        <f t="shared" si="293"/>
        <v>-1700</v>
      </c>
      <c r="G4695" s="3">
        <f t="shared" si="294"/>
        <v>23469</v>
      </c>
      <c r="H4695" s="3">
        <f t="shared" si="295"/>
        <v>-25169</v>
      </c>
    </row>
    <row r="4696" spans="1:8" x14ac:dyDescent="0.25">
      <c r="A4696">
        <v>18842</v>
      </c>
      <c r="B4696" s="1">
        <v>45402</v>
      </c>
      <c r="C4696" s="2">
        <v>0.95356481481481481</v>
      </c>
      <c r="D4696">
        <v>25170</v>
      </c>
      <c r="E4696" s="3">
        <f t="shared" si="292"/>
        <v>82388</v>
      </c>
      <c r="F4696">
        <f t="shared" si="293"/>
        <v>23470</v>
      </c>
      <c r="G4696" s="3">
        <f t="shared" si="294"/>
        <v>23469</v>
      </c>
      <c r="H4696" s="3">
        <f t="shared" si="295"/>
        <v>1</v>
      </c>
    </row>
    <row r="4697" spans="1:8" x14ac:dyDescent="0.25">
      <c r="A4697">
        <v>18844</v>
      </c>
      <c r="B4697" s="1">
        <v>45402</v>
      </c>
      <c r="C4697" s="2">
        <v>0.95368055555555553</v>
      </c>
      <c r="E4697" s="3">
        <f t="shared" si="292"/>
        <v>82398</v>
      </c>
      <c r="F4697">
        <f t="shared" si="293"/>
        <v>-1700</v>
      </c>
      <c r="G4697" s="3">
        <f t="shared" si="294"/>
        <v>23479</v>
      </c>
      <c r="H4697" s="3">
        <f t="shared" si="295"/>
        <v>-25179</v>
      </c>
    </row>
    <row r="4698" spans="1:8" x14ac:dyDescent="0.25">
      <c r="A4698">
        <v>18846</v>
      </c>
      <c r="B4698" s="1">
        <v>45402</v>
      </c>
      <c r="C4698" s="2">
        <v>0.95368055555555553</v>
      </c>
      <c r="D4698">
        <v>25180</v>
      </c>
      <c r="E4698" s="3">
        <f t="shared" si="292"/>
        <v>82398</v>
      </c>
      <c r="F4698">
        <f t="shared" si="293"/>
        <v>23480</v>
      </c>
      <c r="G4698" s="3">
        <f t="shared" si="294"/>
        <v>23479</v>
      </c>
      <c r="H4698" s="3">
        <f t="shared" si="295"/>
        <v>1</v>
      </c>
    </row>
    <row r="4699" spans="1:8" x14ac:dyDescent="0.25">
      <c r="A4699">
        <v>18848</v>
      </c>
      <c r="B4699" s="1">
        <v>45402</v>
      </c>
      <c r="C4699" s="2">
        <v>0.95379629629629625</v>
      </c>
      <c r="E4699" s="3">
        <f t="shared" si="292"/>
        <v>82408</v>
      </c>
      <c r="F4699">
        <f t="shared" si="293"/>
        <v>-1700</v>
      </c>
      <c r="G4699" s="3">
        <f t="shared" si="294"/>
        <v>23489</v>
      </c>
      <c r="H4699" s="3">
        <f t="shared" si="295"/>
        <v>-25189</v>
      </c>
    </row>
    <row r="4700" spans="1:8" x14ac:dyDescent="0.25">
      <c r="A4700">
        <v>18850</v>
      </c>
      <c r="B4700" s="1">
        <v>45402</v>
      </c>
      <c r="C4700" s="2">
        <v>0.95379629629629625</v>
      </c>
      <c r="D4700">
        <v>25190</v>
      </c>
      <c r="E4700" s="3">
        <f t="shared" si="292"/>
        <v>82408</v>
      </c>
      <c r="F4700">
        <f t="shared" si="293"/>
        <v>23490</v>
      </c>
      <c r="G4700" s="3">
        <f t="shared" si="294"/>
        <v>23489</v>
      </c>
      <c r="H4700" s="3">
        <f t="shared" si="295"/>
        <v>1</v>
      </c>
    </row>
    <row r="4701" spans="1:8" x14ac:dyDescent="0.25">
      <c r="A4701">
        <v>18852</v>
      </c>
      <c r="B4701" s="1">
        <v>45402</v>
      </c>
      <c r="C4701" s="2">
        <v>0.95391203703703709</v>
      </c>
      <c r="E4701" s="3">
        <f t="shared" si="292"/>
        <v>82418</v>
      </c>
      <c r="F4701">
        <f t="shared" si="293"/>
        <v>-1700</v>
      </c>
      <c r="G4701" s="3">
        <f t="shared" si="294"/>
        <v>23499</v>
      </c>
      <c r="H4701" s="3">
        <f t="shared" si="295"/>
        <v>-25199</v>
      </c>
    </row>
    <row r="4702" spans="1:8" x14ac:dyDescent="0.25">
      <c r="A4702">
        <v>18854</v>
      </c>
      <c r="B4702" s="1">
        <v>45402</v>
      </c>
      <c r="C4702" s="2">
        <v>0.95391203703703709</v>
      </c>
      <c r="D4702">
        <v>25200</v>
      </c>
      <c r="E4702" s="3">
        <f t="shared" si="292"/>
        <v>82418</v>
      </c>
      <c r="F4702">
        <f t="shared" si="293"/>
        <v>23500</v>
      </c>
      <c r="G4702" s="3">
        <f t="shared" si="294"/>
        <v>23499</v>
      </c>
      <c r="H4702" s="3">
        <f t="shared" si="295"/>
        <v>1</v>
      </c>
    </row>
    <row r="4703" spans="1:8" x14ac:dyDescent="0.25">
      <c r="A4703">
        <v>18856</v>
      </c>
      <c r="B4703" s="1">
        <v>45402</v>
      </c>
      <c r="C4703" s="2">
        <v>0.95402777777777781</v>
      </c>
      <c r="E4703" s="3">
        <f t="shared" si="292"/>
        <v>82428</v>
      </c>
      <c r="F4703">
        <f t="shared" si="293"/>
        <v>-1700</v>
      </c>
      <c r="G4703" s="3">
        <f t="shared" si="294"/>
        <v>23509</v>
      </c>
      <c r="H4703" s="3">
        <f t="shared" si="295"/>
        <v>-25209</v>
      </c>
    </row>
    <row r="4704" spans="1:8" x14ac:dyDescent="0.25">
      <c r="A4704">
        <v>18858</v>
      </c>
      <c r="B4704" s="1">
        <v>45402</v>
      </c>
      <c r="C4704" s="2">
        <v>0.95402777777777781</v>
      </c>
      <c r="D4704">
        <v>25210</v>
      </c>
      <c r="E4704" s="3">
        <f t="shared" si="292"/>
        <v>82428</v>
      </c>
      <c r="F4704">
        <f t="shared" si="293"/>
        <v>23510</v>
      </c>
      <c r="G4704" s="3">
        <f t="shared" si="294"/>
        <v>23509</v>
      </c>
      <c r="H4704" s="3">
        <f t="shared" si="295"/>
        <v>1</v>
      </c>
    </row>
    <row r="4705" spans="1:8" x14ac:dyDescent="0.25">
      <c r="A4705">
        <v>18860</v>
      </c>
      <c r="B4705" s="1">
        <v>45402</v>
      </c>
      <c r="C4705" s="2">
        <v>0.95414351851851853</v>
      </c>
      <c r="E4705" s="3">
        <f t="shared" si="292"/>
        <v>82438</v>
      </c>
      <c r="F4705">
        <f t="shared" si="293"/>
        <v>-1700</v>
      </c>
      <c r="G4705" s="3">
        <f t="shared" si="294"/>
        <v>23519</v>
      </c>
      <c r="H4705" s="3">
        <f t="shared" si="295"/>
        <v>-25219</v>
      </c>
    </row>
    <row r="4706" spans="1:8" x14ac:dyDescent="0.25">
      <c r="A4706">
        <v>18862</v>
      </c>
      <c r="B4706" s="1">
        <v>45402</v>
      </c>
      <c r="C4706" s="2">
        <v>0.95414351851851853</v>
      </c>
      <c r="D4706">
        <v>25220</v>
      </c>
      <c r="E4706" s="3">
        <f t="shared" si="292"/>
        <v>82438</v>
      </c>
      <c r="F4706">
        <f t="shared" si="293"/>
        <v>23520</v>
      </c>
      <c r="G4706" s="3">
        <f t="shared" si="294"/>
        <v>23519</v>
      </c>
      <c r="H4706" s="3">
        <f t="shared" si="295"/>
        <v>1</v>
      </c>
    </row>
    <row r="4707" spans="1:8" x14ac:dyDescent="0.25">
      <c r="A4707">
        <v>18864</v>
      </c>
      <c r="B4707" s="1">
        <v>45402</v>
      </c>
      <c r="C4707" s="2">
        <v>0.95425925925925925</v>
      </c>
      <c r="E4707" s="3">
        <f t="shared" si="292"/>
        <v>82448</v>
      </c>
      <c r="F4707">
        <f t="shared" si="293"/>
        <v>-1700</v>
      </c>
      <c r="G4707" s="3">
        <f t="shared" si="294"/>
        <v>23529</v>
      </c>
      <c r="H4707" s="3">
        <f t="shared" si="295"/>
        <v>-25229</v>
      </c>
    </row>
    <row r="4708" spans="1:8" x14ac:dyDescent="0.25">
      <c r="A4708">
        <v>18866</v>
      </c>
      <c r="B4708" s="1">
        <v>45402</v>
      </c>
      <c r="C4708" s="2">
        <v>0.95425925925925925</v>
      </c>
      <c r="D4708">
        <v>25230</v>
      </c>
      <c r="E4708" s="3">
        <f t="shared" si="292"/>
        <v>82448</v>
      </c>
      <c r="F4708">
        <f t="shared" si="293"/>
        <v>23530</v>
      </c>
      <c r="G4708" s="3">
        <f t="shared" si="294"/>
        <v>23529</v>
      </c>
      <c r="H4708" s="3">
        <f t="shared" si="295"/>
        <v>1</v>
      </c>
    </row>
    <row r="4709" spans="1:8" x14ac:dyDescent="0.25">
      <c r="A4709">
        <v>18868</v>
      </c>
      <c r="B4709" s="1">
        <v>45402</v>
      </c>
      <c r="C4709" s="2">
        <v>0.95437499999999997</v>
      </c>
      <c r="E4709" s="3">
        <f t="shared" si="292"/>
        <v>82458</v>
      </c>
      <c r="F4709">
        <f t="shared" si="293"/>
        <v>-1700</v>
      </c>
      <c r="G4709" s="3">
        <f t="shared" si="294"/>
        <v>23539</v>
      </c>
      <c r="H4709" s="3">
        <f t="shared" si="295"/>
        <v>-25239</v>
      </c>
    </row>
    <row r="4710" spans="1:8" x14ac:dyDescent="0.25">
      <c r="A4710">
        <v>18870</v>
      </c>
      <c r="B4710" s="1">
        <v>45402</v>
      </c>
      <c r="C4710" s="2">
        <v>0.95438657407407412</v>
      </c>
      <c r="D4710">
        <v>25240</v>
      </c>
      <c r="E4710" s="3">
        <f t="shared" si="292"/>
        <v>82459</v>
      </c>
      <c r="F4710">
        <f t="shared" si="293"/>
        <v>23540</v>
      </c>
      <c r="G4710" s="3">
        <f t="shared" si="294"/>
        <v>23540</v>
      </c>
      <c r="H4710" s="3">
        <f t="shared" si="295"/>
        <v>0</v>
      </c>
    </row>
    <row r="4711" spans="1:8" x14ac:dyDescent="0.25">
      <c r="A4711">
        <v>18872</v>
      </c>
      <c r="B4711" s="1">
        <v>45402</v>
      </c>
      <c r="C4711" s="2">
        <v>0.9544907407407407</v>
      </c>
      <c r="E4711" s="3">
        <f t="shared" si="292"/>
        <v>82468</v>
      </c>
      <c r="F4711">
        <f t="shared" si="293"/>
        <v>-1700</v>
      </c>
      <c r="G4711" s="3">
        <f t="shared" si="294"/>
        <v>23549</v>
      </c>
      <c r="H4711" s="3">
        <f t="shared" si="295"/>
        <v>-25249</v>
      </c>
    </row>
    <row r="4712" spans="1:8" x14ac:dyDescent="0.25">
      <c r="A4712">
        <v>18874</v>
      </c>
      <c r="B4712" s="1">
        <v>45402</v>
      </c>
      <c r="C4712" s="2">
        <v>0.9544907407407407</v>
      </c>
      <c r="D4712">
        <v>25250</v>
      </c>
      <c r="E4712" s="3">
        <f t="shared" si="292"/>
        <v>82468</v>
      </c>
      <c r="F4712">
        <f t="shared" si="293"/>
        <v>23550</v>
      </c>
      <c r="G4712" s="3">
        <f t="shared" si="294"/>
        <v>23549</v>
      </c>
      <c r="H4712" s="3">
        <f t="shared" si="295"/>
        <v>1</v>
      </c>
    </row>
    <row r="4713" spans="1:8" x14ac:dyDescent="0.25">
      <c r="A4713">
        <v>18876</v>
      </c>
      <c r="B4713" s="1">
        <v>45402</v>
      </c>
      <c r="C4713" s="2">
        <v>0.95460648148148153</v>
      </c>
      <c r="E4713" s="3">
        <f t="shared" si="292"/>
        <v>82478</v>
      </c>
      <c r="F4713">
        <f t="shared" si="293"/>
        <v>-1700</v>
      </c>
      <c r="G4713" s="3">
        <f t="shared" si="294"/>
        <v>23559</v>
      </c>
      <c r="H4713" s="3">
        <f t="shared" si="295"/>
        <v>-25259</v>
      </c>
    </row>
    <row r="4714" spans="1:8" x14ac:dyDescent="0.25">
      <c r="A4714">
        <v>18878</v>
      </c>
      <c r="B4714" s="1">
        <v>45402</v>
      </c>
      <c r="C4714" s="2">
        <v>0.95460648148148153</v>
      </c>
      <c r="D4714">
        <v>25260</v>
      </c>
      <c r="E4714" s="3">
        <f t="shared" si="292"/>
        <v>82478</v>
      </c>
      <c r="F4714">
        <f t="shared" si="293"/>
        <v>23560</v>
      </c>
      <c r="G4714" s="3">
        <f t="shared" si="294"/>
        <v>23559</v>
      </c>
      <c r="H4714" s="3">
        <f t="shared" si="295"/>
        <v>1</v>
      </c>
    </row>
    <row r="4715" spans="1:8" x14ac:dyDescent="0.25">
      <c r="A4715">
        <v>18880</v>
      </c>
      <c r="B4715" s="1">
        <v>45402</v>
      </c>
      <c r="C4715" s="2">
        <v>0.95472222222222225</v>
      </c>
      <c r="E4715" s="3">
        <f t="shared" si="292"/>
        <v>82488</v>
      </c>
      <c r="F4715">
        <f t="shared" si="293"/>
        <v>-1700</v>
      </c>
      <c r="G4715" s="3">
        <f t="shared" si="294"/>
        <v>23569</v>
      </c>
      <c r="H4715" s="3">
        <f t="shared" si="295"/>
        <v>-25269</v>
      </c>
    </row>
    <row r="4716" spans="1:8" x14ac:dyDescent="0.25">
      <c r="A4716">
        <v>18882</v>
      </c>
      <c r="B4716" s="1">
        <v>45402</v>
      </c>
      <c r="C4716" s="2">
        <v>0.95472222222222225</v>
      </c>
      <c r="D4716">
        <v>25270</v>
      </c>
      <c r="E4716" s="3">
        <f t="shared" si="292"/>
        <v>82488</v>
      </c>
      <c r="F4716">
        <f t="shared" si="293"/>
        <v>23570</v>
      </c>
      <c r="G4716" s="3">
        <f t="shared" si="294"/>
        <v>23569</v>
      </c>
      <c r="H4716" s="3">
        <f t="shared" si="295"/>
        <v>1</v>
      </c>
    </row>
    <row r="4717" spans="1:8" x14ac:dyDescent="0.25">
      <c r="A4717">
        <v>18884</v>
      </c>
      <c r="B4717" s="1">
        <v>45402</v>
      </c>
      <c r="C4717" s="2">
        <v>0.95483796296296297</v>
      </c>
      <c r="E4717" s="3">
        <f t="shared" si="292"/>
        <v>82498</v>
      </c>
      <c r="F4717">
        <f t="shared" si="293"/>
        <v>-1700</v>
      </c>
      <c r="G4717" s="3">
        <f t="shared" si="294"/>
        <v>23579</v>
      </c>
      <c r="H4717" s="3">
        <f t="shared" si="295"/>
        <v>-25279</v>
      </c>
    </row>
    <row r="4718" spans="1:8" x14ac:dyDescent="0.25">
      <c r="A4718">
        <v>18886</v>
      </c>
      <c r="B4718" s="1">
        <v>45402</v>
      </c>
      <c r="C4718" s="2">
        <v>0.95483796296296297</v>
      </c>
      <c r="D4718">
        <v>25280</v>
      </c>
      <c r="E4718" s="3">
        <f t="shared" si="292"/>
        <v>82498</v>
      </c>
      <c r="F4718">
        <f t="shared" si="293"/>
        <v>23580</v>
      </c>
      <c r="G4718" s="3">
        <f t="shared" si="294"/>
        <v>23579</v>
      </c>
      <c r="H4718" s="3">
        <f t="shared" si="295"/>
        <v>1</v>
      </c>
    </row>
    <row r="4719" spans="1:8" x14ac:dyDescent="0.25">
      <c r="A4719">
        <v>18888</v>
      </c>
      <c r="B4719" s="1">
        <v>45402</v>
      </c>
      <c r="C4719" s="2">
        <v>0.95495370370370369</v>
      </c>
      <c r="E4719" s="3">
        <f t="shared" si="292"/>
        <v>82508</v>
      </c>
      <c r="F4719">
        <f t="shared" si="293"/>
        <v>-1700</v>
      </c>
      <c r="G4719" s="3">
        <f t="shared" si="294"/>
        <v>23589</v>
      </c>
      <c r="H4719" s="3">
        <f t="shared" si="295"/>
        <v>-25289</v>
      </c>
    </row>
    <row r="4720" spans="1:8" x14ac:dyDescent="0.25">
      <c r="A4720">
        <v>18890</v>
      </c>
      <c r="B4720" s="1">
        <v>45402</v>
      </c>
      <c r="C4720" s="2">
        <v>0.95495370370370369</v>
      </c>
      <c r="D4720">
        <v>25290</v>
      </c>
      <c r="E4720" s="3">
        <f t="shared" si="292"/>
        <v>82508</v>
      </c>
      <c r="F4720">
        <f t="shared" si="293"/>
        <v>23590</v>
      </c>
      <c r="G4720" s="3">
        <f t="shared" si="294"/>
        <v>23589</v>
      </c>
      <c r="H4720" s="3">
        <f t="shared" si="295"/>
        <v>1</v>
      </c>
    </row>
    <row r="4721" spans="1:8" x14ac:dyDescent="0.25">
      <c r="A4721">
        <v>18892</v>
      </c>
      <c r="B4721" s="1">
        <v>45402</v>
      </c>
      <c r="C4721" s="2">
        <v>0.95506944444444442</v>
      </c>
      <c r="E4721" s="3">
        <f t="shared" si="292"/>
        <v>82518</v>
      </c>
      <c r="F4721">
        <f t="shared" si="293"/>
        <v>-1700</v>
      </c>
      <c r="G4721" s="3">
        <f t="shared" si="294"/>
        <v>23599</v>
      </c>
      <c r="H4721" s="3">
        <f t="shared" si="295"/>
        <v>-25299</v>
      </c>
    </row>
    <row r="4722" spans="1:8" x14ac:dyDescent="0.25">
      <c r="A4722">
        <v>18894</v>
      </c>
      <c r="B4722" s="1">
        <v>45402</v>
      </c>
      <c r="C4722" s="2">
        <v>0.95506944444444442</v>
      </c>
      <c r="D4722">
        <v>25300</v>
      </c>
      <c r="E4722" s="3">
        <f t="shared" si="292"/>
        <v>82518</v>
      </c>
      <c r="F4722">
        <f t="shared" si="293"/>
        <v>23600</v>
      </c>
      <c r="G4722" s="3">
        <f t="shared" si="294"/>
        <v>23599</v>
      </c>
      <c r="H4722" s="3">
        <f t="shared" si="295"/>
        <v>1</v>
      </c>
    </row>
    <row r="4723" spans="1:8" x14ac:dyDescent="0.25">
      <c r="A4723">
        <v>18896</v>
      </c>
      <c r="B4723" s="1">
        <v>45402</v>
      </c>
      <c r="C4723" s="2">
        <v>0.95518518518518514</v>
      </c>
      <c r="E4723" s="3">
        <f t="shared" si="292"/>
        <v>82528</v>
      </c>
      <c r="F4723">
        <f t="shared" si="293"/>
        <v>-1700</v>
      </c>
      <c r="G4723" s="3">
        <f t="shared" si="294"/>
        <v>23609</v>
      </c>
      <c r="H4723" s="3">
        <f t="shared" si="295"/>
        <v>-25309</v>
      </c>
    </row>
    <row r="4724" spans="1:8" x14ac:dyDescent="0.25">
      <c r="A4724">
        <v>18898</v>
      </c>
      <c r="B4724" s="1">
        <v>45402</v>
      </c>
      <c r="C4724" s="2">
        <v>0.95518518518518514</v>
      </c>
      <c r="D4724">
        <v>25310</v>
      </c>
      <c r="E4724" s="3">
        <f t="shared" si="292"/>
        <v>82528</v>
      </c>
      <c r="F4724">
        <f t="shared" si="293"/>
        <v>23610</v>
      </c>
      <c r="G4724" s="3">
        <f t="shared" si="294"/>
        <v>23609</v>
      </c>
      <c r="H4724" s="3">
        <f t="shared" si="295"/>
        <v>1</v>
      </c>
    </row>
    <row r="4725" spans="1:8" x14ac:dyDescent="0.25">
      <c r="A4725">
        <v>18900</v>
      </c>
      <c r="B4725" s="1">
        <v>45402</v>
      </c>
      <c r="C4725" s="2">
        <v>0.95530092592592597</v>
      </c>
      <c r="E4725" s="3">
        <f t="shared" si="292"/>
        <v>82538</v>
      </c>
      <c r="F4725">
        <f t="shared" si="293"/>
        <v>-1700</v>
      </c>
      <c r="G4725" s="3">
        <f t="shared" si="294"/>
        <v>23619</v>
      </c>
      <c r="H4725" s="3">
        <f t="shared" si="295"/>
        <v>-25319</v>
      </c>
    </row>
    <row r="4726" spans="1:8" x14ac:dyDescent="0.25">
      <c r="A4726">
        <v>18902</v>
      </c>
      <c r="B4726" s="1">
        <v>45402</v>
      </c>
      <c r="C4726" s="2">
        <v>0.95530092592592597</v>
      </c>
      <c r="D4726">
        <v>25320</v>
      </c>
      <c r="E4726" s="3">
        <f t="shared" si="292"/>
        <v>82538</v>
      </c>
      <c r="F4726">
        <f t="shared" si="293"/>
        <v>23620</v>
      </c>
      <c r="G4726" s="3">
        <f t="shared" si="294"/>
        <v>23619</v>
      </c>
      <c r="H4726" s="3">
        <f t="shared" si="295"/>
        <v>1</v>
      </c>
    </row>
    <row r="4727" spans="1:8" x14ac:dyDescent="0.25">
      <c r="A4727">
        <v>18904</v>
      </c>
      <c r="B4727" s="1">
        <v>45402</v>
      </c>
      <c r="C4727" s="2">
        <v>0.95541666666666669</v>
      </c>
      <c r="E4727" s="3">
        <f t="shared" si="292"/>
        <v>82548</v>
      </c>
      <c r="F4727">
        <f t="shared" si="293"/>
        <v>-1700</v>
      </c>
      <c r="G4727" s="3">
        <f t="shared" si="294"/>
        <v>23629</v>
      </c>
      <c r="H4727" s="3">
        <f t="shared" si="295"/>
        <v>-25329</v>
      </c>
    </row>
    <row r="4728" spans="1:8" x14ac:dyDescent="0.25">
      <c r="A4728">
        <v>18906</v>
      </c>
      <c r="B4728" s="1">
        <v>45402</v>
      </c>
      <c r="C4728" s="2">
        <v>0.95541666666666669</v>
      </c>
      <c r="D4728">
        <v>25330</v>
      </c>
      <c r="E4728" s="3">
        <f t="shared" si="292"/>
        <v>82548</v>
      </c>
      <c r="F4728">
        <f t="shared" si="293"/>
        <v>23630</v>
      </c>
      <c r="G4728" s="3">
        <f t="shared" si="294"/>
        <v>23629</v>
      </c>
      <c r="H4728" s="3">
        <f t="shared" si="295"/>
        <v>1</v>
      </c>
    </row>
    <row r="4729" spans="1:8" x14ac:dyDescent="0.25">
      <c r="A4729">
        <v>18908</v>
      </c>
      <c r="B4729" s="1">
        <v>45402</v>
      </c>
      <c r="C4729" s="2">
        <v>0.95553240740740741</v>
      </c>
      <c r="E4729" s="3">
        <f t="shared" si="292"/>
        <v>82558</v>
      </c>
      <c r="F4729">
        <f t="shared" si="293"/>
        <v>-1700</v>
      </c>
      <c r="G4729" s="3">
        <f t="shared" si="294"/>
        <v>23639</v>
      </c>
      <c r="H4729" s="3">
        <f t="shared" si="295"/>
        <v>-25339</v>
      </c>
    </row>
    <row r="4730" spans="1:8" x14ac:dyDescent="0.25">
      <c r="A4730">
        <v>18910</v>
      </c>
      <c r="B4730" s="1">
        <v>45402</v>
      </c>
      <c r="C4730" s="2">
        <v>0.95553240740740741</v>
      </c>
      <c r="D4730">
        <v>25340</v>
      </c>
      <c r="E4730" s="3">
        <f t="shared" si="292"/>
        <v>82558</v>
      </c>
      <c r="F4730">
        <f t="shared" si="293"/>
        <v>23640</v>
      </c>
      <c r="G4730" s="3">
        <f t="shared" si="294"/>
        <v>23639</v>
      </c>
      <c r="H4730" s="3">
        <f t="shared" si="295"/>
        <v>1</v>
      </c>
    </row>
    <row r="4731" spans="1:8" x14ac:dyDescent="0.25">
      <c r="A4731">
        <v>18912</v>
      </c>
      <c r="B4731" s="1">
        <v>45402</v>
      </c>
      <c r="C4731" s="2">
        <v>0.95564814814814814</v>
      </c>
      <c r="E4731" s="3">
        <f t="shared" si="292"/>
        <v>82568</v>
      </c>
      <c r="F4731">
        <f t="shared" si="293"/>
        <v>-1700</v>
      </c>
      <c r="G4731" s="3">
        <f t="shared" si="294"/>
        <v>23649</v>
      </c>
      <c r="H4731" s="3">
        <f t="shared" si="295"/>
        <v>-25349</v>
      </c>
    </row>
    <row r="4732" spans="1:8" x14ac:dyDescent="0.25">
      <c r="A4732">
        <v>18914</v>
      </c>
      <c r="B4732" s="1">
        <v>45402</v>
      </c>
      <c r="C4732" s="2">
        <v>0.95564814814814814</v>
      </c>
      <c r="D4732">
        <v>25350</v>
      </c>
      <c r="E4732" s="3">
        <f t="shared" si="292"/>
        <v>82568</v>
      </c>
      <c r="F4732">
        <f t="shared" si="293"/>
        <v>23650</v>
      </c>
      <c r="G4732" s="3">
        <f t="shared" si="294"/>
        <v>23649</v>
      </c>
      <c r="H4732" s="3">
        <f t="shared" si="295"/>
        <v>1</v>
      </c>
    </row>
    <row r="4733" spans="1:8" x14ac:dyDescent="0.25">
      <c r="A4733">
        <v>18916</v>
      </c>
      <c r="B4733" s="1">
        <v>45402</v>
      </c>
      <c r="C4733" s="2">
        <v>0.95576388888888886</v>
      </c>
      <c r="E4733" s="3">
        <f t="shared" si="292"/>
        <v>82578</v>
      </c>
      <c r="F4733">
        <f t="shared" si="293"/>
        <v>-1700</v>
      </c>
      <c r="G4733" s="3">
        <f t="shared" si="294"/>
        <v>23659</v>
      </c>
      <c r="H4733" s="3">
        <f t="shared" si="295"/>
        <v>-25359</v>
      </c>
    </row>
    <row r="4734" spans="1:8" x14ac:dyDescent="0.25">
      <c r="A4734">
        <v>18918</v>
      </c>
      <c r="B4734" s="1">
        <v>45402</v>
      </c>
      <c r="C4734" s="2">
        <v>0.95576388888888886</v>
      </c>
      <c r="D4734">
        <v>25360</v>
      </c>
      <c r="E4734" s="3">
        <f t="shared" si="292"/>
        <v>82578</v>
      </c>
      <c r="F4734">
        <f t="shared" si="293"/>
        <v>23660</v>
      </c>
      <c r="G4734" s="3">
        <f t="shared" si="294"/>
        <v>23659</v>
      </c>
      <c r="H4734" s="3">
        <f t="shared" si="295"/>
        <v>1</v>
      </c>
    </row>
    <row r="4735" spans="1:8" x14ac:dyDescent="0.25">
      <c r="A4735">
        <v>18920</v>
      </c>
      <c r="B4735" s="1">
        <v>45402</v>
      </c>
      <c r="C4735" s="2">
        <v>0.95587962962962958</v>
      </c>
      <c r="E4735" s="3">
        <f t="shared" si="292"/>
        <v>82588</v>
      </c>
      <c r="F4735">
        <f t="shared" si="293"/>
        <v>-1700</v>
      </c>
      <c r="G4735" s="3">
        <f t="shared" si="294"/>
        <v>23669</v>
      </c>
      <c r="H4735" s="3">
        <f t="shared" si="295"/>
        <v>-25369</v>
      </c>
    </row>
    <row r="4736" spans="1:8" x14ac:dyDescent="0.25">
      <c r="A4736">
        <v>18922</v>
      </c>
      <c r="B4736" s="1">
        <v>45402</v>
      </c>
      <c r="C4736" s="2">
        <v>0.95587962962962958</v>
      </c>
      <c r="D4736">
        <v>25370</v>
      </c>
      <c r="E4736" s="3">
        <f t="shared" si="292"/>
        <v>82588</v>
      </c>
      <c r="F4736">
        <f t="shared" si="293"/>
        <v>23670</v>
      </c>
      <c r="G4736" s="3">
        <f t="shared" si="294"/>
        <v>23669</v>
      </c>
      <c r="H4736" s="3">
        <f t="shared" si="295"/>
        <v>1</v>
      </c>
    </row>
    <row r="4737" spans="1:8" x14ac:dyDescent="0.25">
      <c r="A4737">
        <v>18924</v>
      </c>
      <c r="B4737" s="1">
        <v>45402</v>
      </c>
      <c r="C4737" s="2">
        <v>0.95599537037037041</v>
      </c>
      <c r="E4737" s="3">
        <f t="shared" si="292"/>
        <v>82598</v>
      </c>
      <c r="F4737">
        <f t="shared" si="293"/>
        <v>-1700</v>
      </c>
      <c r="G4737" s="3">
        <f t="shared" si="294"/>
        <v>23679</v>
      </c>
      <c r="H4737" s="3">
        <f t="shared" si="295"/>
        <v>-25379</v>
      </c>
    </row>
    <row r="4738" spans="1:8" x14ac:dyDescent="0.25">
      <c r="A4738">
        <v>18926</v>
      </c>
      <c r="B4738" s="1">
        <v>45402</v>
      </c>
      <c r="C4738" s="2">
        <v>0.95599537037037041</v>
      </c>
      <c r="D4738">
        <v>25380</v>
      </c>
      <c r="E4738" s="3">
        <f t="shared" si="292"/>
        <v>82598</v>
      </c>
      <c r="F4738">
        <f t="shared" si="293"/>
        <v>23680</v>
      </c>
      <c r="G4738" s="3">
        <f t="shared" si="294"/>
        <v>23679</v>
      </c>
      <c r="H4738" s="3">
        <f t="shared" si="295"/>
        <v>1</v>
      </c>
    </row>
    <row r="4739" spans="1:8" x14ac:dyDescent="0.25">
      <c r="A4739">
        <v>18928</v>
      </c>
      <c r="B4739" s="1">
        <v>45402</v>
      </c>
      <c r="C4739" s="2">
        <v>0.95611111111111113</v>
      </c>
      <c r="E4739" s="3">
        <f t="shared" ref="E4739:E4802" si="296">HOUR(C4739)*3600 + MINUTE(C4739) * 60 + SECOND(C4739)</f>
        <v>82608</v>
      </c>
      <c r="F4739">
        <f t="shared" ref="F4739:F4802" si="297">D4739-1700</f>
        <v>-1700</v>
      </c>
      <c r="G4739" s="3">
        <f t="shared" ref="G4739:G4802" si="298">E4739-58919</f>
        <v>23689</v>
      </c>
      <c r="H4739" s="3">
        <f t="shared" ref="H4739:H4802" si="299">F4739-G4739</f>
        <v>-25389</v>
      </c>
    </row>
    <row r="4740" spans="1:8" x14ac:dyDescent="0.25">
      <c r="A4740">
        <v>18930</v>
      </c>
      <c r="B4740" s="1">
        <v>45402</v>
      </c>
      <c r="C4740" s="2">
        <v>0.95611111111111113</v>
      </c>
      <c r="D4740">
        <v>25390</v>
      </c>
      <c r="E4740" s="3">
        <f t="shared" si="296"/>
        <v>82608</v>
      </c>
      <c r="F4740">
        <f t="shared" si="297"/>
        <v>23690</v>
      </c>
      <c r="G4740" s="3">
        <f t="shared" si="298"/>
        <v>23689</v>
      </c>
      <c r="H4740" s="3">
        <f t="shared" si="299"/>
        <v>1</v>
      </c>
    </row>
    <row r="4741" spans="1:8" x14ac:dyDescent="0.25">
      <c r="A4741">
        <v>18932</v>
      </c>
      <c r="B4741" s="1">
        <v>45402</v>
      </c>
      <c r="C4741" s="2">
        <v>0.95622685185185186</v>
      </c>
      <c r="E4741" s="3">
        <f t="shared" si="296"/>
        <v>82618</v>
      </c>
      <c r="F4741">
        <f t="shared" si="297"/>
        <v>-1700</v>
      </c>
      <c r="G4741" s="3">
        <f t="shared" si="298"/>
        <v>23699</v>
      </c>
      <c r="H4741" s="3">
        <f t="shared" si="299"/>
        <v>-25399</v>
      </c>
    </row>
    <row r="4742" spans="1:8" x14ac:dyDescent="0.25">
      <c r="A4742">
        <v>18934</v>
      </c>
      <c r="B4742" s="1">
        <v>45402</v>
      </c>
      <c r="C4742" s="2">
        <v>0.95622685185185186</v>
      </c>
      <c r="D4742">
        <v>25400</v>
      </c>
      <c r="E4742" s="3">
        <f t="shared" si="296"/>
        <v>82618</v>
      </c>
      <c r="F4742">
        <f t="shared" si="297"/>
        <v>23700</v>
      </c>
      <c r="G4742" s="3">
        <f t="shared" si="298"/>
        <v>23699</v>
      </c>
      <c r="H4742" s="3">
        <f t="shared" si="299"/>
        <v>1</v>
      </c>
    </row>
    <row r="4743" spans="1:8" x14ac:dyDescent="0.25">
      <c r="A4743">
        <v>18936</v>
      </c>
      <c r="B4743" s="1">
        <v>45402</v>
      </c>
      <c r="C4743" s="2">
        <v>0.95634259259259258</v>
      </c>
      <c r="E4743" s="3">
        <f t="shared" si="296"/>
        <v>82628</v>
      </c>
      <c r="F4743">
        <f t="shared" si="297"/>
        <v>-1700</v>
      </c>
      <c r="G4743" s="3">
        <f t="shared" si="298"/>
        <v>23709</v>
      </c>
      <c r="H4743" s="3">
        <f t="shared" si="299"/>
        <v>-25409</v>
      </c>
    </row>
    <row r="4744" spans="1:8" x14ac:dyDescent="0.25">
      <c r="A4744">
        <v>18938</v>
      </c>
      <c r="B4744" s="1">
        <v>45402</v>
      </c>
      <c r="C4744" s="2">
        <v>0.95634259259259258</v>
      </c>
      <c r="D4744">
        <v>25410</v>
      </c>
      <c r="E4744" s="3">
        <f t="shared" si="296"/>
        <v>82628</v>
      </c>
      <c r="F4744">
        <f t="shared" si="297"/>
        <v>23710</v>
      </c>
      <c r="G4744" s="3">
        <f t="shared" si="298"/>
        <v>23709</v>
      </c>
      <c r="H4744" s="3">
        <f t="shared" si="299"/>
        <v>1</v>
      </c>
    </row>
    <row r="4745" spans="1:8" x14ac:dyDescent="0.25">
      <c r="A4745">
        <v>18940</v>
      </c>
      <c r="B4745" s="1">
        <v>45402</v>
      </c>
      <c r="C4745" s="2">
        <v>0.9564583333333333</v>
      </c>
      <c r="E4745" s="3">
        <f t="shared" si="296"/>
        <v>82638</v>
      </c>
      <c r="F4745">
        <f t="shared" si="297"/>
        <v>-1700</v>
      </c>
      <c r="G4745" s="3">
        <f t="shared" si="298"/>
        <v>23719</v>
      </c>
      <c r="H4745" s="3">
        <f t="shared" si="299"/>
        <v>-25419</v>
      </c>
    </row>
    <row r="4746" spans="1:8" x14ac:dyDescent="0.25">
      <c r="A4746">
        <v>18942</v>
      </c>
      <c r="B4746" s="1">
        <v>45402</v>
      </c>
      <c r="C4746" s="2">
        <v>0.9564583333333333</v>
      </c>
      <c r="D4746">
        <v>25420</v>
      </c>
      <c r="E4746" s="3">
        <f t="shared" si="296"/>
        <v>82638</v>
      </c>
      <c r="F4746">
        <f t="shared" si="297"/>
        <v>23720</v>
      </c>
      <c r="G4746" s="3">
        <f t="shared" si="298"/>
        <v>23719</v>
      </c>
      <c r="H4746" s="3">
        <f t="shared" si="299"/>
        <v>1</v>
      </c>
    </row>
    <row r="4747" spans="1:8" x14ac:dyDescent="0.25">
      <c r="A4747">
        <v>18944</v>
      </c>
      <c r="B4747" s="1">
        <v>45402</v>
      </c>
      <c r="C4747" s="2">
        <v>0.95657407407407402</v>
      </c>
      <c r="E4747" s="3">
        <f t="shared" si="296"/>
        <v>82648</v>
      </c>
      <c r="F4747">
        <f t="shared" si="297"/>
        <v>-1700</v>
      </c>
      <c r="G4747" s="3">
        <f t="shared" si="298"/>
        <v>23729</v>
      </c>
      <c r="H4747" s="3">
        <f t="shared" si="299"/>
        <v>-25429</v>
      </c>
    </row>
    <row r="4748" spans="1:8" x14ac:dyDescent="0.25">
      <c r="A4748">
        <v>18946</v>
      </c>
      <c r="B4748" s="1">
        <v>45402</v>
      </c>
      <c r="C4748" s="2">
        <v>0.95657407407407402</v>
      </c>
      <c r="D4748">
        <v>25430</v>
      </c>
      <c r="E4748" s="3">
        <f t="shared" si="296"/>
        <v>82648</v>
      </c>
      <c r="F4748">
        <f t="shared" si="297"/>
        <v>23730</v>
      </c>
      <c r="G4748" s="3">
        <f t="shared" si="298"/>
        <v>23729</v>
      </c>
      <c r="H4748" s="3">
        <f t="shared" si="299"/>
        <v>1</v>
      </c>
    </row>
    <row r="4749" spans="1:8" x14ac:dyDescent="0.25">
      <c r="A4749">
        <v>18948</v>
      </c>
      <c r="B4749" s="1">
        <v>45402</v>
      </c>
      <c r="C4749" s="2">
        <v>0.95668981481481485</v>
      </c>
      <c r="E4749" s="3">
        <f t="shared" si="296"/>
        <v>82658</v>
      </c>
      <c r="F4749">
        <f t="shared" si="297"/>
        <v>-1700</v>
      </c>
      <c r="G4749" s="3">
        <f t="shared" si="298"/>
        <v>23739</v>
      </c>
      <c r="H4749" s="3">
        <f t="shared" si="299"/>
        <v>-25439</v>
      </c>
    </row>
    <row r="4750" spans="1:8" x14ac:dyDescent="0.25">
      <c r="A4750">
        <v>18950</v>
      </c>
      <c r="B4750" s="1">
        <v>45402</v>
      </c>
      <c r="C4750" s="2">
        <v>0.95668981481481485</v>
      </c>
      <c r="D4750">
        <v>25440</v>
      </c>
      <c r="E4750" s="3">
        <f t="shared" si="296"/>
        <v>82658</v>
      </c>
      <c r="F4750">
        <f t="shared" si="297"/>
        <v>23740</v>
      </c>
      <c r="G4750" s="3">
        <f t="shared" si="298"/>
        <v>23739</v>
      </c>
      <c r="H4750" s="3">
        <f t="shared" si="299"/>
        <v>1</v>
      </c>
    </row>
    <row r="4751" spans="1:8" x14ac:dyDescent="0.25">
      <c r="A4751">
        <v>18952</v>
      </c>
      <c r="B4751" s="1">
        <v>45402</v>
      </c>
      <c r="C4751" s="2">
        <v>0.95680555555555558</v>
      </c>
      <c r="E4751" s="3">
        <f t="shared" si="296"/>
        <v>82668</v>
      </c>
      <c r="F4751">
        <f t="shared" si="297"/>
        <v>-1700</v>
      </c>
      <c r="G4751" s="3">
        <f t="shared" si="298"/>
        <v>23749</v>
      </c>
      <c r="H4751" s="3">
        <f t="shared" si="299"/>
        <v>-25449</v>
      </c>
    </row>
    <row r="4752" spans="1:8" x14ac:dyDescent="0.25">
      <c r="A4752">
        <v>18954</v>
      </c>
      <c r="B4752" s="1">
        <v>45402</v>
      </c>
      <c r="C4752" s="2">
        <v>0.95680555555555558</v>
      </c>
      <c r="D4752">
        <v>25450</v>
      </c>
      <c r="E4752" s="3">
        <f t="shared" si="296"/>
        <v>82668</v>
      </c>
      <c r="F4752">
        <f t="shared" si="297"/>
        <v>23750</v>
      </c>
      <c r="G4752" s="3">
        <f t="shared" si="298"/>
        <v>23749</v>
      </c>
      <c r="H4752" s="3">
        <f t="shared" si="299"/>
        <v>1</v>
      </c>
    </row>
    <row r="4753" spans="1:8" x14ac:dyDescent="0.25">
      <c r="A4753">
        <v>18956</v>
      </c>
      <c r="B4753" s="1">
        <v>45402</v>
      </c>
      <c r="C4753" s="2">
        <v>0.9569212962962963</v>
      </c>
      <c r="E4753" s="3">
        <f t="shared" si="296"/>
        <v>82678</v>
      </c>
      <c r="F4753">
        <f t="shared" si="297"/>
        <v>-1700</v>
      </c>
      <c r="G4753" s="3">
        <f t="shared" si="298"/>
        <v>23759</v>
      </c>
      <c r="H4753" s="3">
        <f t="shared" si="299"/>
        <v>-25459</v>
      </c>
    </row>
    <row r="4754" spans="1:8" x14ac:dyDescent="0.25">
      <c r="A4754">
        <v>18958</v>
      </c>
      <c r="B4754" s="1">
        <v>45402</v>
      </c>
      <c r="C4754" s="2">
        <v>0.9569212962962963</v>
      </c>
      <c r="D4754">
        <v>25460</v>
      </c>
      <c r="E4754" s="3">
        <f t="shared" si="296"/>
        <v>82678</v>
      </c>
      <c r="F4754">
        <f t="shared" si="297"/>
        <v>23760</v>
      </c>
      <c r="G4754" s="3">
        <f t="shared" si="298"/>
        <v>23759</v>
      </c>
      <c r="H4754" s="3">
        <f t="shared" si="299"/>
        <v>1</v>
      </c>
    </row>
    <row r="4755" spans="1:8" x14ac:dyDescent="0.25">
      <c r="A4755">
        <v>18960</v>
      </c>
      <c r="B4755" s="1">
        <v>45402</v>
      </c>
      <c r="C4755" s="2">
        <v>0.95703703703703702</v>
      </c>
      <c r="E4755" s="3">
        <f t="shared" si="296"/>
        <v>82688</v>
      </c>
      <c r="F4755">
        <f t="shared" si="297"/>
        <v>-1700</v>
      </c>
      <c r="G4755" s="3">
        <f t="shared" si="298"/>
        <v>23769</v>
      </c>
      <c r="H4755" s="3">
        <f t="shared" si="299"/>
        <v>-25469</v>
      </c>
    </row>
    <row r="4756" spans="1:8" x14ac:dyDescent="0.25">
      <c r="A4756">
        <v>18962</v>
      </c>
      <c r="B4756" s="1">
        <v>45402</v>
      </c>
      <c r="C4756" s="2">
        <v>0.95703703703703702</v>
      </c>
      <c r="D4756">
        <v>25470</v>
      </c>
      <c r="E4756" s="3">
        <f t="shared" si="296"/>
        <v>82688</v>
      </c>
      <c r="F4756">
        <f t="shared" si="297"/>
        <v>23770</v>
      </c>
      <c r="G4756" s="3">
        <f t="shared" si="298"/>
        <v>23769</v>
      </c>
      <c r="H4756" s="3">
        <f t="shared" si="299"/>
        <v>1</v>
      </c>
    </row>
    <row r="4757" spans="1:8" x14ac:dyDescent="0.25">
      <c r="A4757">
        <v>18964</v>
      </c>
      <c r="B4757" s="1">
        <v>45402</v>
      </c>
      <c r="C4757" s="2">
        <v>0.95715277777777774</v>
      </c>
      <c r="E4757" s="3">
        <f t="shared" si="296"/>
        <v>82698</v>
      </c>
      <c r="F4757">
        <f t="shared" si="297"/>
        <v>-1700</v>
      </c>
      <c r="G4757" s="3">
        <f t="shared" si="298"/>
        <v>23779</v>
      </c>
      <c r="H4757" s="3">
        <f t="shared" si="299"/>
        <v>-25479</v>
      </c>
    </row>
    <row r="4758" spans="1:8" x14ac:dyDescent="0.25">
      <c r="A4758">
        <v>18966</v>
      </c>
      <c r="B4758" s="1">
        <v>45402</v>
      </c>
      <c r="C4758" s="2">
        <v>0.95715277777777774</v>
      </c>
      <c r="D4758">
        <v>25480</v>
      </c>
      <c r="E4758" s="3">
        <f t="shared" si="296"/>
        <v>82698</v>
      </c>
      <c r="F4758">
        <f t="shared" si="297"/>
        <v>23780</v>
      </c>
      <c r="G4758" s="3">
        <f t="shared" si="298"/>
        <v>23779</v>
      </c>
      <c r="H4758" s="3">
        <f t="shared" si="299"/>
        <v>1</v>
      </c>
    </row>
    <row r="4759" spans="1:8" x14ac:dyDescent="0.25">
      <c r="A4759">
        <v>18968</v>
      </c>
      <c r="B4759" s="1">
        <v>45402</v>
      </c>
      <c r="C4759" s="2">
        <v>0.95726851851851846</v>
      </c>
      <c r="E4759" s="3">
        <f t="shared" si="296"/>
        <v>82708</v>
      </c>
      <c r="F4759">
        <f t="shared" si="297"/>
        <v>-1700</v>
      </c>
      <c r="G4759" s="3">
        <f t="shared" si="298"/>
        <v>23789</v>
      </c>
      <c r="H4759" s="3">
        <f t="shared" si="299"/>
        <v>-25489</v>
      </c>
    </row>
    <row r="4760" spans="1:8" x14ac:dyDescent="0.25">
      <c r="A4760">
        <v>18970</v>
      </c>
      <c r="B4760" s="1">
        <v>45402</v>
      </c>
      <c r="C4760" s="2">
        <v>0.95726851851851846</v>
      </c>
      <c r="D4760">
        <v>25490</v>
      </c>
      <c r="E4760" s="3">
        <f t="shared" si="296"/>
        <v>82708</v>
      </c>
      <c r="F4760">
        <f t="shared" si="297"/>
        <v>23790</v>
      </c>
      <c r="G4760" s="3">
        <f t="shared" si="298"/>
        <v>23789</v>
      </c>
      <c r="H4760" s="3">
        <f t="shared" si="299"/>
        <v>1</v>
      </c>
    </row>
    <row r="4761" spans="1:8" x14ac:dyDescent="0.25">
      <c r="A4761">
        <v>18972</v>
      </c>
      <c r="B4761" s="1">
        <v>45402</v>
      </c>
      <c r="C4761" s="2">
        <v>0.9573842592592593</v>
      </c>
      <c r="E4761" s="3">
        <f t="shared" si="296"/>
        <v>82718</v>
      </c>
      <c r="F4761">
        <f t="shared" si="297"/>
        <v>-1700</v>
      </c>
      <c r="G4761" s="3">
        <f t="shared" si="298"/>
        <v>23799</v>
      </c>
      <c r="H4761" s="3">
        <f t="shared" si="299"/>
        <v>-25499</v>
      </c>
    </row>
    <row r="4762" spans="1:8" x14ac:dyDescent="0.25">
      <c r="A4762">
        <v>18974</v>
      </c>
      <c r="B4762" s="1">
        <v>45402</v>
      </c>
      <c r="C4762" s="2">
        <v>0.9573842592592593</v>
      </c>
      <c r="D4762">
        <v>25500</v>
      </c>
      <c r="E4762" s="3">
        <f t="shared" si="296"/>
        <v>82718</v>
      </c>
      <c r="F4762">
        <f t="shared" si="297"/>
        <v>23800</v>
      </c>
      <c r="G4762" s="3">
        <f t="shared" si="298"/>
        <v>23799</v>
      </c>
      <c r="H4762" s="3">
        <f t="shared" si="299"/>
        <v>1</v>
      </c>
    </row>
    <row r="4763" spans="1:8" x14ac:dyDescent="0.25">
      <c r="A4763">
        <v>18976</v>
      </c>
      <c r="B4763" s="1">
        <v>45402</v>
      </c>
      <c r="C4763" s="2">
        <v>0.95750000000000002</v>
      </c>
      <c r="E4763" s="3">
        <f t="shared" si="296"/>
        <v>82728</v>
      </c>
      <c r="F4763">
        <f t="shared" si="297"/>
        <v>-1700</v>
      </c>
      <c r="G4763" s="3">
        <f t="shared" si="298"/>
        <v>23809</v>
      </c>
      <c r="H4763" s="3">
        <f t="shared" si="299"/>
        <v>-25509</v>
      </c>
    </row>
    <row r="4764" spans="1:8" x14ac:dyDescent="0.25">
      <c r="A4764">
        <v>18978</v>
      </c>
      <c r="B4764" s="1">
        <v>45402</v>
      </c>
      <c r="C4764" s="2">
        <v>0.95750000000000002</v>
      </c>
      <c r="D4764">
        <v>25510</v>
      </c>
      <c r="E4764" s="3">
        <f t="shared" si="296"/>
        <v>82728</v>
      </c>
      <c r="F4764">
        <f t="shared" si="297"/>
        <v>23810</v>
      </c>
      <c r="G4764" s="3">
        <f t="shared" si="298"/>
        <v>23809</v>
      </c>
      <c r="H4764" s="3">
        <f t="shared" si="299"/>
        <v>1</v>
      </c>
    </row>
    <row r="4765" spans="1:8" x14ac:dyDescent="0.25">
      <c r="A4765">
        <v>18980</v>
      </c>
      <c r="B4765" s="1">
        <v>45402</v>
      </c>
      <c r="C4765" s="2">
        <v>0.95761574074074074</v>
      </c>
      <c r="E4765" s="3">
        <f t="shared" si="296"/>
        <v>82738</v>
      </c>
      <c r="F4765">
        <f t="shared" si="297"/>
        <v>-1700</v>
      </c>
      <c r="G4765" s="3">
        <f t="shared" si="298"/>
        <v>23819</v>
      </c>
      <c r="H4765" s="3">
        <f t="shared" si="299"/>
        <v>-25519</v>
      </c>
    </row>
    <row r="4766" spans="1:8" x14ac:dyDescent="0.25">
      <c r="A4766">
        <v>18982</v>
      </c>
      <c r="B4766" s="1">
        <v>45402</v>
      </c>
      <c r="C4766" s="2">
        <v>0.95761574074074074</v>
      </c>
      <c r="D4766">
        <v>25520</v>
      </c>
      <c r="E4766" s="3">
        <f t="shared" si="296"/>
        <v>82738</v>
      </c>
      <c r="F4766">
        <f t="shared" si="297"/>
        <v>23820</v>
      </c>
      <c r="G4766" s="3">
        <f t="shared" si="298"/>
        <v>23819</v>
      </c>
      <c r="H4766" s="3">
        <f t="shared" si="299"/>
        <v>1</v>
      </c>
    </row>
    <row r="4767" spans="1:8" x14ac:dyDescent="0.25">
      <c r="A4767">
        <v>18984</v>
      </c>
      <c r="B4767" s="1">
        <v>45402</v>
      </c>
      <c r="C4767" s="2">
        <v>0.95773148148148146</v>
      </c>
      <c r="E4767" s="3">
        <f t="shared" si="296"/>
        <v>82748</v>
      </c>
      <c r="F4767">
        <f t="shared" si="297"/>
        <v>-1700</v>
      </c>
      <c r="G4767" s="3">
        <f t="shared" si="298"/>
        <v>23829</v>
      </c>
      <c r="H4767" s="3">
        <f t="shared" si="299"/>
        <v>-25529</v>
      </c>
    </row>
    <row r="4768" spans="1:8" x14ac:dyDescent="0.25">
      <c r="A4768">
        <v>18986</v>
      </c>
      <c r="B4768" s="1">
        <v>45402</v>
      </c>
      <c r="C4768" s="2">
        <v>0.95773148148148146</v>
      </c>
      <c r="D4768">
        <v>25530</v>
      </c>
      <c r="E4768" s="3">
        <f t="shared" si="296"/>
        <v>82748</v>
      </c>
      <c r="F4768">
        <f t="shared" si="297"/>
        <v>23830</v>
      </c>
      <c r="G4768" s="3">
        <f t="shared" si="298"/>
        <v>23829</v>
      </c>
      <c r="H4768" s="3">
        <f t="shared" si="299"/>
        <v>1</v>
      </c>
    </row>
    <row r="4769" spans="1:8" x14ac:dyDescent="0.25">
      <c r="A4769">
        <v>18988</v>
      </c>
      <c r="B4769" s="1">
        <v>45402</v>
      </c>
      <c r="C4769" s="2">
        <v>0.95784722222222218</v>
      </c>
      <c r="E4769" s="3">
        <f t="shared" si="296"/>
        <v>82758</v>
      </c>
      <c r="F4769">
        <f t="shared" si="297"/>
        <v>-1700</v>
      </c>
      <c r="G4769" s="3">
        <f t="shared" si="298"/>
        <v>23839</v>
      </c>
      <c r="H4769" s="3">
        <f t="shared" si="299"/>
        <v>-25539</v>
      </c>
    </row>
    <row r="4770" spans="1:8" x14ac:dyDescent="0.25">
      <c r="A4770">
        <v>18990</v>
      </c>
      <c r="B4770" s="1">
        <v>45402</v>
      </c>
      <c r="C4770" s="2">
        <v>0.95784722222222218</v>
      </c>
      <c r="D4770">
        <v>25540</v>
      </c>
      <c r="E4770" s="3">
        <f t="shared" si="296"/>
        <v>82758</v>
      </c>
      <c r="F4770">
        <f t="shared" si="297"/>
        <v>23840</v>
      </c>
      <c r="G4770" s="3">
        <f t="shared" si="298"/>
        <v>23839</v>
      </c>
      <c r="H4770" s="3">
        <f t="shared" si="299"/>
        <v>1</v>
      </c>
    </row>
    <row r="4771" spans="1:8" x14ac:dyDescent="0.25">
      <c r="A4771">
        <v>18992</v>
      </c>
      <c r="B4771" s="1">
        <v>45402</v>
      </c>
      <c r="C4771" s="2">
        <v>0.95796296296296302</v>
      </c>
      <c r="E4771" s="3">
        <f t="shared" si="296"/>
        <v>82768</v>
      </c>
      <c r="F4771">
        <f t="shared" si="297"/>
        <v>-1700</v>
      </c>
      <c r="G4771" s="3">
        <f t="shared" si="298"/>
        <v>23849</v>
      </c>
      <c r="H4771" s="3">
        <f t="shared" si="299"/>
        <v>-25549</v>
      </c>
    </row>
    <row r="4772" spans="1:8" x14ac:dyDescent="0.25">
      <c r="A4772">
        <v>18994</v>
      </c>
      <c r="B4772" s="1">
        <v>45402</v>
      </c>
      <c r="C4772" s="2">
        <v>0.95796296296296302</v>
      </c>
      <c r="D4772">
        <v>25550</v>
      </c>
      <c r="E4772" s="3">
        <f t="shared" si="296"/>
        <v>82768</v>
      </c>
      <c r="F4772">
        <f t="shared" si="297"/>
        <v>23850</v>
      </c>
      <c r="G4772" s="3">
        <f t="shared" si="298"/>
        <v>23849</v>
      </c>
      <c r="H4772" s="3">
        <f t="shared" si="299"/>
        <v>1</v>
      </c>
    </row>
    <row r="4773" spans="1:8" x14ac:dyDescent="0.25">
      <c r="A4773">
        <v>18996</v>
      </c>
      <c r="B4773" s="1">
        <v>45402</v>
      </c>
      <c r="C4773" s="2">
        <v>0.95807870370370374</v>
      </c>
      <c r="E4773" s="3">
        <f t="shared" si="296"/>
        <v>82778</v>
      </c>
      <c r="F4773">
        <f t="shared" si="297"/>
        <v>-1700</v>
      </c>
      <c r="G4773" s="3">
        <f t="shared" si="298"/>
        <v>23859</v>
      </c>
      <c r="H4773" s="3">
        <f t="shared" si="299"/>
        <v>-25559</v>
      </c>
    </row>
    <row r="4774" spans="1:8" x14ac:dyDescent="0.25">
      <c r="A4774">
        <v>18998</v>
      </c>
      <c r="B4774" s="1">
        <v>45402</v>
      </c>
      <c r="C4774" s="2">
        <v>0.95807870370370374</v>
      </c>
      <c r="D4774">
        <v>25560</v>
      </c>
      <c r="E4774" s="3">
        <f t="shared" si="296"/>
        <v>82778</v>
      </c>
      <c r="F4774">
        <f t="shared" si="297"/>
        <v>23860</v>
      </c>
      <c r="G4774" s="3">
        <f t="shared" si="298"/>
        <v>23859</v>
      </c>
      <c r="H4774" s="3">
        <f t="shared" si="299"/>
        <v>1</v>
      </c>
    </row>
    <row r="4775" spans="1:8" x14ac:dyDescent="0.25">
      <c r="A4775">
        <v>19000</v>
      </c>
      <c r="B4775" s="1">
        <v>45402</v>
      </c>
      <c r="C4775" s="2">
        <v>0.95819444444444446</v>
      </c>
      <c r="E4775" s="3">
        <f t="shared" si="296"/>
        <v>82788</v>
      </c>
      <c r="F4775">
        <f t="shared" si="297"/>
        <v>-1700</v>
      </c>
      <c r="G4775" s="3">
        <f t="shared" si="298"/>
        <v>23869</v>
      </c>
      <c r="H4775" s="3">
        <f t="shared" si="299"/>
        <v>-25569</v>
      </c>
    </row>
    <row r="4776" spans="1:8" x14ac:dyDescent="0.25">
      <c r="A4776">
        <v>19002</v>
      </c>
      <c r="B4776" s="1">
        <v>45402</v>
      </c>
      <c r="C4776" s="2">
        <v>0.95819444444444446</v>
      </c>
      <c r="D4776">
        <v>25570</v>
      </c>
      <c r="E4776" s="3">
        <f t="shared" si="296"/>
        <v>82788</v>
      </c>
      <c r="F4776">
        <f t="shared" si="297"/>
        <v>23870</v>
      </c>
      <c r="G4776" s="3">
        <f t="shared" si="298"/>
        <v>23869</v>
      </c>
      <c r="H4776" s="3">
        <f t="shared" si="299"/>
        <v>1</v>
      </c>
    </row>
    <row r="4777" spans="1:8" x14ac:dyDescent="0.25">
      <c r="A4777">
        <v>19004</v>
      </c>
      <c r="B4777" s="1">
        <v>45402</v>
      </c>
      <c r="C4777" s="2">
        <v>0.95831018518518518</v>
      </c>
      <c r="E4777" s="3">
        <f t="shared" si="296"/>
        <v>82798</v>
      </c>
      <c r="F4777">
        <f t="shared" si="297"/>
        <v>-1700</v>
      </c>
      <c r="G4777" s="3">
        <f t="shared" si="298"/>
        <v>23879</v>
      </c>
      <c r="H4777" s="3">
        <f t="shared" si="299"/>
        <v>-25579</v>
      </c>
    </row>
    <row r="4778" spans="1:8" x14ac:dyDescent="0.25">
      <c r="A4778">
        <v>19006</v>
      </c>
      <c r="B4778" s="1">
        <v>45402</v>
      </c>
      <c r="C4778" s="2">
        <v>0.95831018518518518</v>
      </c>
      <c r="D4778">
        <v>25580</v>
      </c>
      <c r="E4778" s="3">
        <f t="shared" si="296"/>
        <v>82798</v>
      </c>
      <c r="F4778">
        <f t="shared" si="297"/>
        <v>23880</v>
      </c>
      <c r="G4778" s="3">
        <f t="shared" si="298"/>
        <v>23879</v>
      </c>
      <c r="H4778" s="3">
        <f t="shared" si="299"/>
        <v>1</v>
      </c>
    </row>
    <row r="4779" spans="1:8" x14ac:dyDescent="0.25">
      <c r="A4779">
        <v>19008</v>
      </c>
      <c r="B4779" s="1">
        <v>45402</v>
      </c>
      <c r="C4779" s="2">
        <v>0.9584259259259259</v>
      </c>
      <c r="E4779" s="3">
        <f t="shared" si="296"/>
        <v>82808</v>
      </c>
      <c r="F4779">
        <f t="shared" si="297"/>
        <v>-1700</v>
      </c>
      <c r="G4779" s="3">
        <f t="shared" si="298"/>
        <v>23889</v>
      </c>
      <c r="H4779" s="3">
        <f t="shared" si="299"/>
        <v>-25589</v>
      </c>
    </row>
    <row r="4780" spans="1:8" x14ac:dyDescent="0.25">
      <c r="A4780">
        <v>19010</v>
      </c>
      <c r="B4780" s="1">
        <v>45402</v>
      </c>
      <c r="C4780" s="2">
        <v>0.9584259259259259</v>
      </c>
      <c r="D4780">
        <v>25590</v>
      </c>
      <c r="E4780" s="3">
        <f t="shared" si="296"/>
        <v>82808</v>
      </c>
      <c r="F4780">
        <f t="shared" si="297"/>
        <v>23890</v>
      </c>
      <c r="G4780" s="3">
        <f t="shared" si="298"/>
        <v>23889</v>
      </c>
      <c r="H4780" s="3">
        <f t="shared" si="299"/>
        <v>1</v>
      </c>
    </row>
    <row r="4781" spans="1:8" x14ac:dyDescent="0.25">
      <c r="A4781">
        <v>19012</v>
      </c>
      <c r="B4781" s="1">
        <v>45402</v>
      </c>
      <c r="C4781" s="2">
        <v>0.95854166666666663</v>
      </c>
      <c r="E4781" s="3">
        <f t="shared" si="296"/>
        <v>82818</v>
      </c>
      <c r="F4781">
        <f t="shared" si="297"/>
        <v>-1700</v>
      </c>
      <c r="G4781" s="3">
        <f t="shared" si="298"/>
        <v>23899</v>
      </c>
      <c r="H4781" s="3">
        <f t="shared" si="299"/>
        <v>-25599</v>
      </c>
    </row>
    <row r="4782" spans="1:8" x14ac:dyDescent="0.25">
      <c r="A4782">
        <v>19014</v>
      </c>
      <c r="B4782" s="1">
        <v>45402</v>
      </c>
      <c r="C4782" s="2">
        <v>0.95854166666666663</v>
      </c>
      <c r="D4782">
        <v>25600</v>
      </c>
      <c r="E4782" s="3">
        <f t="shared" si="296"/>
        <v>82818</v>
      </c>
      <c r="F4782">
        <f t="shared" si="297"/>
        <v>23900</v>
      </c>
      <c r="G4782" s="3">
        <f t="shared" si="298"/>
        <v>23899</v>
      </c>
      <c r="H4782" s="3">
        <f t="shared" si="299"/>
        <v>1</v>
      </c>
    </row>
    <row r="4783" spans="1:8" x14ac:dyDescent="0.25">
      <c r="A4783">
        <v>19016</v>
      </c>
      <c r="B4783" s="1">
        <v>45402</v>
      </c>
      <c r="C4783" s="2">
        <v>0.95865740740740746</v>
      </c>
      <c r="E4783" s="3">
        <f t="shared" si="296"/>
        <v>82828</v>
      </c>
      <c r="F4783">
        <f t="shared" si="297"/>
        <v>-1700</v>
      </c>
      <c r="G4783" s="3">
        <f t="shared" si="298"/>
        <v>23909</v>
      </c>
      <c r="H4783" s="3">
        <f t="shared" si="299"/>
        <v>-25609</v>
      </c>
    </row>
    <row r="4784" spans="1:8" x14ac:dyDescent="0.25">
      <c r="A4784">
        <v>19018</v>
      </c>
      <c r="B4784" s="1">
        <v>45402</v>
      </c>
      <c r="C4784" s="2">
        <v>0.95865740740740746</v>
      </c>
      <c r="D4784">
        <v>25610</v>
      </c>
      <c r="E4784" s="3">
        <f t="shared" si="296"/>
        <v>82828</v>
      </c>
      <c r="F4784">
        <f t="shared" si="297"/>
        <v>23910</v>
      </c>
      <c r="G4784" s="3">
        <f t="shared" si="298"/>
        <v>23909</v>
      </c>
      <c r="H4784" s="3">
        <f t="shared" si="299"/>
        <v>1</v>
      </c>
    </row>
    <row r="4785" spans="1:8" x14ac:dyDescent="0.25">
      <c r="A4785">
        <v>19020</v>
      </c>
      <c r="B4785" s="1">
        <v>45402</v>
      </c>
      <c r="C4785" s="2">
        <v>0.95877314814814818</v>
      </c>
      <c r="E4785" s="3">
        <f t="shared" si="296"/>
        <v>82838</v>
      </c>
      <c r="F4785">
        <f t="shared" si="297"/>
        <v>-1700</v>
      </c>
      <c r="G4785" s="3">
        <f t="shared" si="298"/>
        <v>23919</v>
      </c>
      <c r="H4785" s="3">
        <f t="shared" si="299"/>
        <v>-25619</v>
      </c>
    </row>
    <row r="4786" spans="1:8" x14ac:dyDescent="0.25">
      <c r="A4786">
        <v>19022</v>
      </c>
      <c r="B4786" s="1">
        <v>45402</v>
      </c>
      <c r="C4786" s="2">
        <v>0.95877314814814818</v>
      </c>
      <c r="D4786">
        <v>25620</v>
      </c>
      <c r="E4786" s="3">
        <f t="shared" si="296"/>
        <v>82838</v>
      </c>
      <c r="F4786">
        <f t="shared" si="297"/>
        <v>23920</v>
      </c>
      <c r="G4786" s="3">
        <f t="shared" si="298"/>
        <v>23919</v>
      </c>
      <c r="H4786" s="3">
        <f t="shared" si="299"/>
        <v>1</v>
      </c>
    </row>
    <row r="4787" spans="1:8" x14ac:dyDescent="0.25">
      <c r="A4787">
        <v>19024</v>
      </c>
      <c r="B4787" s="1">
        <v>45402</v>
      </c>
      <c r="C4787" s="2">
        <v>0.9588888888888889</v>
      </c>
      <c r="E4787" s="3">
        <f t="shared" si="296"/>
        <v>82848</v>
      </c>
      <c r="F4787">
        <f t="shared" si="297"/>
        <v>-1700</v>
      </c>
      <c r="G4787" s="3">
        <f t="shared" si="298"/>
        <v>23929</v>
      </c>
      <c r="H4787" s="3">
        <f t="shared" si="299"/>
        <v>-25629</v>
      </c>
    </row>
    <row r="4788" spans="1:8" x14ac:dyDescent="0.25">
      <c r="A4788">
        <v>19026</v>
      </c>
      <c r="B4788" s="1">
        <v>45402</v>
      </c>
      <c r="C4788" s="2">
        <v>0.9588888888888889</v>
      </c>
      <c r="D4788">
        <v>25630</v>
      </c>
      <c r="E4788" s="3">
        <f t="shared" si="296"/>
        <v>82848</v>
      </c>
      <c r="F4788">
        <f t="shared" si="297"/>
        <v>23930</v>
      </c>
      <c r="G4788" s="3">
        <f t="shared" si="298"/>
        <v>23929</v>
      </c>
      <c r="H4788" s="3">
        <f t="shared" si="299"/>
        <v>1</v>
      </c>
    </row>
    <row r="4789" spans="1:8" x14ac:dyDescent="0.25">
      <c r="A4789">
        <v>19028</v>
      </c>
      <c r="B4789" s="1">
        <v>45402</v>
      </c>
      <c r="C4789" s="2">
        <v>0.95900462962962962</v>
      </c>
      <c r="E4789" s="3">
        <f t="shared" si="296"/>
        <v>82858</v>
      </c>
      <c r="F4789">
        <f t="shared" si="297"/>
        <v>-1700</v>
      </c>
      <c r="G4789" s="3">
        <f t="shared" si="298"/>
        <v>23939</v>
      </c>
      <c r="H4789" s="3">
        <f t="shared" si="299"/>
        <v>-25639</v>
      </c>
    </row>
    <row r="4790" spans="1:8" x14ac:dyDescent="0.25">
      <c r="A4790">
        <v>19030</v>
      </c>
      <c r="B4790" s="1">
        <v>45402</v>
      </c>
      <c r="C4790" s="2">
        <v>0.95900462962962962</v>
      </c>
      <c r="D4790">
        <v>25640</v>
      </c>
      <c r="E4790" s="3">
        <f t="shared" si="296"/>
        <v>82858</v>
      </c>
      <c r="F4790">
        <f t="shared" si="297"/>
        <v>23940</v>
      </c>
      <c r="G4790" s="3">
        <f t="shared" si="298"/>
        <v>23939</v>
      </c>
      <c r="H4790" s="3">
        <f t="shared" si="299"/>
        <v>1</v>
      </c>
    </row>
    <row r="4791" spans="1:8" x14ac:dyDescent="0.25">
      <c r="A4791">
        <v>19032</v>
      </c>
      <c r="B4791" s="1">
        <v>45402</v>
      </c>
      <c r="C4791" s="2">
        <v>0.95912037037037035</v>
      </c>
      <c r="E4791" s="3">
        <f t="shared" si="296"/>
        <v>82868</v>
      </c>
      <c r="F4791">
        <f t="shared" si="297"/>
        <v>-1700</v>
      </c>
      <c r="G4791" s="3">
        <f t="shared" si="298"/>
        <v>23949</v>
      </c>
      <c r="H4791" s="3">
        <f t="shared" si="299"/>
        <v>-25649</v>
      </c>
    </row>
    <row r="4792" spans="1:8" x14ac:dyDescent="0.25">
      <c r="A4792">
        <v>19034</v>
      </c>
      <c r="B4792" s="1">
        <v>45402</v>
      </c>
      <c r="C4792" s="2">
        <v>0.95912037037037035</v>
      </c>
      <c r="D4792">
        <v>25650</v>
      </c>
      <c r="E4792" s="3">
        <f t="shared" si="296"/>
        <v>82868</v>
      </c>
      <c r="F4792">
        <f t="shared" si="297"/>
        <v>23950</v>
      </c>
      <c r="G4792" s="3">
        <f t="shared" si="298"/>
        <v>23949</v>
      </c>
      <c r="H4792" s="3">
        <f t="shared" si="299"/>
        <v>1</v>
      </c>
    </row>
    <row r="4793" spans="1:8" x14ac:dyDescent="0.25">
      <c r="A4793">
        <v>19036</v>
      </c>
      <c r="B4793" s="1">
        <v>45402</v>
      </c>
      <c r="C4793" s="2">
        <v>0.95923611111111107</v>
      </c>
      <c r="E4793" s="3">
        <f t="shared" si="296"/>
        <v>82878</v>
      </c>
      <c r="F4793">
        <f t="shared" si="297"/>
        <v>-1700</v>
      </c>
      <c r="G4793" s="3">
        <f t="shared" si="298"/>
        <v>23959</v>
      </c>
      <c r="H4793" s="3">
        <f t="shared" si="299"/>
        <v>-25659</v>
      </c>
    </row>
    <row r="4794" spans="1:8" x14ac:dyDescent="0.25">
      <c r="A4794">
        <v>19038</v>
      </c>
      <c r="B4794" s="1">
        <v>45402</v>
      </c>
      <c r="C4794" s="2">
        <v>0.95923611111111107</v>
      </c>
      <c r="D4794">
        <v>25660</v>
      </c>
      <c r="E4794" s="3">
        <f t="shared" si="296"/>
        <v>82878</v>
      </c>
      <c r="F4794">
        <f t="shared" si="297"/>
        <v>23960</v>
      </c>
      <c r="G4794" s="3">
        <f t="shared" si="298"/>
        <v>23959</v>
      </c>
      <c r="H4794" s="3">
        <f t="shared" si="299"/>
        <v>1</v>
      </c>
    </row>
    <row r="4795" spans="1:8" x14ac:dyDescent="0.25">
      <c r="A4795">
        <v>19040</v>
      </c>
      <c r="B4795" s="1">
        <v>45402</v>
      </c>
      <c r="C4795" s="2">
        <v>0.9593518518518519</v>
      </c>
      <c r="E4795" s="3">
        <f t="shared" si="296"/>
        <v>82888</v>
      </c>
      <c r="F4795">
        <f t="shared" si="297"/>
        <v>-1700</v>
      </c>
      <c r="G4795" s="3">
        <f t="shared" si="298"/>
        <v>23969</v>
      </c>
      <c r="H4795" s="3">
        <f t="shared" si="299"/>
        <v>-25669</v>
      </c>
    </row>
    <row r="4796" spans="1:8" x14ac:dyDescent="0.25">
      <c r="A4796">
        <v>19042</v>
      </c>
      <c r="B4796" s="1">
        <v>45402</v>
      </c>
      <c r="C4796" s="2">
        <v>0.9593518518518519</v>
      </c>
      <c r="D4796">
        <v>25670</v>
      </c>
      <c r="E4796" s="3">
        <f t="shared" si="296"/>
        <v>82888</v>
      </c>
      <c r="F4796">
        <f t="shared" si="297"/>
        <v>23970</v>
      </c>
      <c r="G4796" s="3">
        <f t="shared" si="298"/>
        <v>23969</v>
      </c>
      <c r="H4796" s="3">
        <f t="shared" si="299"/>
        <v>1</v>
      </c>
    </row>
    <row r="4797" spans="1:8" x14ac:dyDescent="0.25">
      <c r="A4797">
        <v>19044</v>
      </c>
      <c r="B4797" s="1">
        <v>45402</v>
      </c>
      <c r="C4797" s="2">
        <v>0.95946759259259262</v>
      </c>
      <c r="E4797" s="3">
        <f t="shared" si="296"/>
        <v>82898</v>
      </c>
      <c r="F4797">
        <f t="shared" si="297"/>
        <v>-1700</v>
      </c>
      <c r="G4797" s="3">
        <f t="shared" si="298"/>
        <v>23979</v>
      </c>
      <c r="H4797" s="3">
        <f t="shared" si="299"/>
        <v>-25679</v>
      </c>
    </row>
    <row r="4798" spans="1:8" x14ac:dyDescent="0.25">
      <c r="A4798">
        <v>19046</v>
      </c>
      <c r="B4798" s="1">
        <v>45402</v>
      </c>
      <c r="C4798" s="2">
        <v>0.95946759259259262</v>
      </c>
      <c r="D4798">
        <v>25680</v>
      </c>
      <c r="E4798" s="3">
        <f t="shared" si="296"/>
        <v>82898</v>
      </c>
      <c r="F4798">
        <f t="shared" si="297"/>
        <v>23980</v>
      </c>
      <c r="G4798" s="3">
        <f t="shared" si="298"/>
        <v>23979</v>
      </c>
      <c r="H4798" s="3">
        <f t="shared" si="299"/>
        <v>1</v>
      </c>
    </row>
    <row r="4799" spans="1:8" x14ac:dyDescent="0.25">
      <c r="A4799">
        <v>19048</v>
      </c>
      <c r="B4799" s="1">
        <v>45402</v>
      </c>
      <c r="C4799" s="2">
        <v>0.95958333333333334</v>
      </c>
      <c r="E4799" s="3">
        <f t="shared" si="296"/>
        <v>82908</v>
      </c>
      <c r="F4799">
        <f t="shared" si="297"/>
        <v>-1700</v>
      </c>
      <c r="G4799" s="3">
        <f t="shared" si="298"/>
        <v>23989</v>
      </c>
      <c r="H4799" s="3">
        <f t="shared" si="299"/>
        <v>-25689</v>
      </c>
    </row>
    <row r="4800" spans="1:8" x14ac:dyDescent="0.25">
      <c r="A4800">
        <v>19050</v>
      </c>
      <c r="B4800" s="1">
        <v>45402</v>
      </c>
      <c r="C4800" s="2">
        <v>0.95958333333333334</v>
      </c>
      <c r="D4800">
        <v>25690</v>
      </c>
      <c r="E4800" s="3">
        <f t="shared" si="296"/>
        <v>82908</v>
      </c>
      <c r="F4800">
        <f t="shared" si="297"/>
        <v>23990</v>
      </c>
      <c r="G4800" s="3">
        <f t="shared" si="298"/>
        <v>23989</v>
      </c>
      <c r="H4800" s="3">
        <f t="shared" si="299"/>
        <v>1</v>
      </c>
    </row>
    <row r="4801" spans="1:8" x14ac:dyDescent="0.25">
      <c r="A4801">
        <v>19052</v>
      </c>
      <c r="B4801" s="1">
        <v>45402</v>
      </c>
      <c r="C4801" s="2">
        <v>0.95969907407407407</v>
      </c>
      <c r="E4801" s="3">
        <f t="shared" si="296"/>
        <v>82918</v>
      </c>
      <c r="F4801">
        <f t="shared" si="297"/>
        <v>-1700</v>
      </c>
      <c r="G4801" s="3">
        <f t="shared" si="298"/>
        <v>23999</v>
      </c>
      <c r="H4801" s="3">
        <f t="shared" si="299"/>
        <v>-25699</v>
      </c>
    </row>
    <row r="4802" spans="1:8" x14ac:dyDescent="0.25">
      <c r="A4802">
        <v>19054</v>
      </c>
      <c r="B4802" s="1">
        <v>45402</v>
      </c>
      <c r="C4802" s="2">
        <v>0.95969907407407407</v>
      </c>
      <c r="D4802">
        <v>25700</v>
      </c>
      <c r="E4802" s="3">
        <f t="shared" si="296"/>
        <v>82918</v>
      </c>
      <c r="F4802">
        <f t="shared" si="297"/>
        <v>24000</v>
      </c>
      <c r="G4802" s="3">
        <f t="shared" si="298"/>
        <v>23999</v>
      </c>
      <c r="H4802" s="3">
        <f t="shared" si="299"/>
        <v>1</v>
      </c>
    </row>
    <row r="4803" spans="1:8" x14ac:dyDescent="0.25">
      <c r="A4803">
        <v>19056</v>
      </c>
      <c r="B4803" s="1">
        <v>45402</v>
      </c>
      <c r="C4803" s="2">
        <v>0.95981481481481479</v>
      </c>
      <c r="E4803" s="3">
        <f t="shared" ref="E4803:E4866" si="300">HOUR(C4803)*3600 + MINUTE(C4803) * 60 + SECOND(C4803)</f>
        <v>82928</v>
      </c>
      <c r="F4803">
        <f t="shared" ref="F4803:F4866" si="301">D4803-1700</f>
        <v>-1700</v>
      </c>
      <c r="G4803" s="3">
        <f t="shared" ref="G4803:G4866" si="302">E4803-58919</f>
        <v>24009</v>
      </c>
      <c r="H4803" s="3">
        <f t="shared" ref="H4803:H4866" si="303">F4803-G4803</f>
        <v>-25709</v>
      </c>
    </row>
    <row r="4804" spans="1:8" x14ac:dyDescent="0.25">
      <c r="A4804">
        <v>19058</v>
      </c>
      <c r="B4804" s="1">
        <v>45402</v>
      </c>
      <c r="C4804" s="2">
        <v>0.95981481481481479</v>
      </c>
      <c r="D4804">
        <v>25710</v>
      </c>
      <c r="E4804" s="3">
        <f t="shared" si="300"/>
        <v>82928</v>
      </c>
      <c r="F4804">
        <f t="shared" si="301"/>
        <v>24010</v>
      </c>
      <c r="G4804" s="3">
        <f t="shared" si="302"/>
        <v>24009</v>
      </c>
      <c r="H4804" s="3">
        <f t="shared" si="303"/>
        <v>1</v>
      </c>
    </row>
    <row r="4805" spans="1:8" x14ac:dyDescent="0.25">
      <c r="A4805">
        <v>19060</v>
      </c>
      <c r="B4805" s="1">
        <v>45402</v>
      </c>
      <c r="C4805" s="2">
        <v>0.95993055555555551</v>
      </c>
      <c r="E4805" s="3">
        <f t="shared" si="300"/>
        <v>82938</v>
      </c>
      <c r="F4805">
        <f t="shared" si="301"/>
        <v>-1700</v>
      </c>
      <c r="G4805" s="3">
        <f t="shared" si="302"/>
        <v>24019</v>
      </c>
      <c r="H4805" s="3">
        <f t="shared" si="303"/>
        <v>-25719</v>
      </c>
    </row>
    <row r="4806" spans="1:8" x14ac:dyDescent="0.25">
      <c r="A4806">
        <v>19062</v>
      </c>
      <c r="B4806" s="1">
        <v>45402</v>
      </c>
      <c r="C4806" s="2">
        <v>0.95993055555555551</v>
      </c>
      <c r="D4806">
        <v>25720</v>
      </c>
      <c r="E4806" s="3">
        <f t="shared" si="300"/>
        <v>82938</v>
      </c>
      <c r="F4806">
        <f t="shared" si="301"/>
        <v>24020</v>
      </c>
      <c r="G4806" s="3">
        <f t="shared" si="302"/>
        <v>24019</v>
      </c>
      <c r="H4806" s="3">
        <f t="shared" si="303"/>
        <v>1</v>
      </c>
    </row>
    <row r="4807" spans="1:8" x14ac:dyDescent="0.25">
      <c r="A4807">
        <v>19064</v>
      </c>
      <c r="B4807" s="1">
        <v>45402</v>
      </c>
      <c r="C4807" s="2">
        <v>0.96004629629629634</v>
      </c>
      <c r="E4807" s="3">
        <f t="shared" si="300"/>
        <v>82948</v>
      </c>
      <c r="F4807">
        <f t="shared" si="301"/>
        <v>-1700</v>
      </c>
      <c r="G4807" s="3">
        <f t="shared" si="302"/>
        <v>24029</v>
      </c>
      <c r="H4807" s="3">
        <f t="shared" si="303"/>
        <v>-25729</v>
      </c>
    </row>
    <row r="4808" spans="1:8" x14ac:dyDescent="0.25">
      <c r="A4808">
        <v>19066</v>
      </c>
      <c r="B4808" s="1">
        <v>45402</v>
      </c>
      <c r="C4808" s="2">
        <v>0.96004629629629634</v>
      </c>
      <c r="D4808">
        <v>25730</v>
      </c>
      <c r="E4808" s="3">
        <f t="shared" si="300"/>
        <v>82948</v>
      </c>
      <c r="F4808">
        <f t="shared" si="301"/>
        <v>24030</v>
      </c>
      <c r="G4808" s="3">
        <f t="shared" si="302"/>
        <v>24029</v>
      </c>
      <c r="H4808" s="3">
        <f t="shared" si="303"/>
        <v>1</v>
      </c>
    </row>
    <row r="4809" spans="1:8" x14ac:dyDescent="0.25">
      <c r="A4809">
        <v>19068</v>
      </c>
      <c r="B4809" s="1">
        <v>45402</v>
      </c>
      <c r="C4809" s="2">
        <v>0.96016203703703706</v>
      </c>
      <c r="E4809" s="3">
        <f t="shared" si="300"/>
        <v>82958</v>
      </c>
      <c r="F4809">
        <f t="shared" si="301"/>
        <v>-1700</v>
      </c>
      <c r="G4809" s="3">
        <f t="shared" si="302"/>
        <v>24039</v>
      </c>
      <c r="H4809" s="3">
        <f t="shared" si="303"/>
        <v>-25739</v>
      </c>
    </row>
    <row r="4810" spans="1:8" x14ac:dyDescent="0.25">
      <c r="A4810">
        <v>19070</v>
      </c>
      <c r="B4810" s="1">
        <v>45402</v>
      </c>
      <c r="C4810" s="2">
        <v>0.96016203703703706</v>
      </c>
      <c r="D4810">
        <v>25740</v>
      </c>
      <c r="E4810" s="3">
        <f t="shared" si="300"/>
        <v>82958</v>
      </c>
      <c r="F4810">
        <f t="shared" si="301"/>
        <v>24040</v>
      </c>
      <c r="G4810" s="3">
        <f t="shared" si="302"/>
        <v>24039</v>
      </c>
      <c r="H4810" s="3">
        <f t="shared" si="303"/>
        <v>1</v>
      </c>
    </row>
    <row r="4811" spans="1:8" x14ac:dyDescent="0.25">
      <c r="A4811">
        <v>19072</v>
      </c>
      <c r="B4811" s="1">
        <v>45402</v>
      </c>
      <c r="C4811" s="2">
        <v>0.96027777777777779</v>
      </c>
      <c r="E4811" s="3">
        <f t="shared" si="300"/>
        <v>82968</v>
      </c>
      <c r="F4811">
        <f t="shared" si="301"/>
        <v>-1700</v>
      </c>
      <c r="G4811" s="3">
        <f t="shared" si="302"/>
        <v>24049</v>
      </c>
      <c r="H4811" s="3">
        <f t="shared" si="303"/>
        <v>-25749</v>
      </c>
    </row>
    <row r="4812" spans="1:8" x14ac:dyDescent="0.25">
      <c r="A4812">
        <v>19074</v>
      </c>
      <c r="B4812" s="1">
        <v>45402</v>
      </c>
      <c r="C4812" s="2">
        <v>0.96027777777777779</v>
      </c>
      <c r="D4812">
        <v>25750</v>
      </c>
      <c r="E4812" s="3">
        <f t="shared" si="300"/>
        <v>82968</v>
      </c>
      <c r="F4812">
        <f t="shared" si="301"/>
        <v>24050</v>
      </c>
      <c r="G4812" s="3">
        <f t="shared" si="302"/>
        <v>24049</v>
      </c>
      <c r="H4812" s="3">
        <f t="shared" si="303"/>
        <v>1</v>
      </c>
    </row>
    <row r="4813" spans="1:8" x14ac:dyDescent="0.25">
      <c r="A4813">
        <v>19076</v>
      </c>
      <c r="B4813" s="1">
        <v>45402</v>
      </c>
      <c r="C4813" s="2">
        <v>0.96039351851851851</v>
      </c>
      <c r="E4813" s="3">
        <f t="shared" si="300"/>
        <v>82978</v>
      </c>
      <c r="F4813">
        <f t="shared" si="301"/>
        <v>-1700</v>
      </c>
      <c r="G4813" s="3">
        <f t="shared" si="302"/>
        <v>24059</v>
      </c>
      <c r="H4813" s="3">
        <f t="shared" si="303"/>
        <v>-25759</v>
      </c>
    </row>
    <row r="4814" spans="1:8" x14ac:dyDescent="0.25">
      <c r="A4814">
        <v>19078</v>
      </c>
      <c r="B4814" s="1">
        <v>45402</v>
      </c>
      <c r="C4814" s="2">
        <v>0.96039351851851851</v>
      </c>
      <c r="D4814">
        <v>25760</v>
      </c>
      <c r="E4814" s="3">
        <f t="shared" si="300"/>
        <v>82978</v>
      </c>
      <c r="F4814">
        <f t="shared" si="301"/>
        <v>24060</v>
      </c>
      <c r="G4814" s="3">
        <f t="shared" si="302"/>
        <v>24059</v>
      </c>
      <c r="H4814" s="3">
        <f t="shared" si="303"/>
        <v>1</v>
      </c>
    </row>
    <row r="4815" spans="1:8" x14ac:dyDescent="0.25">
      <c r="A4815">
        <v>19080</v>
      </c>
      <c r="B4815" s="1">
        <v>45402</v>
      </c>
      <c r="C4815" s="2">
        <v>0.96050925925925923</v>
      </c>
      <c r="E4815" s="3">
        <f t="shared" si="300"/>
        <v>82988</v>
      </c>
      <c r="F4815">
        <f t="shared" si="301"/>
        <v>-1700</v>
      </c>
      <c r="G4815" s="3">
        <f t="shared" si="302"/>
        <v>24069</v>
      </c>
      <c r="H4815" s="3">
        <f t="shared" si="303"/>
        <v>-25769</v>
      </c>
    </row>
    <row r="4816" spans="1:8" x14ac:dyDescent="0.25">
      <c r="A4816">
        <v>19082</v>
      </c>
      <c r="B4816" s="1">
        <v>45402</v>
      </c>
      <c r="C4816" s="2">
        <v>0.96050925925925923</v>
      </c>
      <c r="D4816">
        <v>25770</v>
      </c>
      <c r="E4816" s="3">
        <f t="shared" si="300"/>
        <v>82988</v>
      </c>
      <c r="F4816">
        <f t="shared" si="301"/>
        <v>24070</v>
      </c>
      <c r="G4816" s="3">
        <f t="shared" si="302"/>
        <v>24069</v>
      </c>
      <c r="H4816" s="3">
        <f t="shared" si="303"/>
        <v>1</v>
      </c>
    </row>
    <row r="4817" spans="1:8" x14ac:dyDescent="0.25">
      <c r="A4817">
        <v>19084</v>
      </c>
      <c r="B4817" s="1">
        <v>45402</v>
      </c>
      <c r="C4817" s="2">
        <v>0.96062499999999995</v>
      </c>
      <c r="E4817" s="3">
        <f t="shared" si="300"/>
        <v>82998</v>
      </c>
      <c r="F4817">
        <f t="shared" si="301"/>
        <v>-1700</v>
      </c>
      <c r="G4817" s="3">
        <f t="shared" si="302"/>
        <v>24079</v>
      </c>
      <c r="H4817" s="3">
        <f t="shared" si="303"/>
        <v>-25779</v>
      </c>
    </row>
    <row r="4818" spans="1:8" x14ac:dyDescent="0.25">
      <c r="A4818">
        <v>19086</v>
      </c>
      <c r="B4818" s="1">
        <v>45402</v>
      </c>
      <c r="C4818" s="2">
        <v>0.96062499999999995</v>
      </c>
      <c r="D4818">
        <v>25780</v>
      </c>
      <c r="E4818" s="3">
        <f t="shared" si="300"/>
        <v>82998</v>
      </c>
      <c r="F4818">
        <f t="shared" si="301"/>
        <v>24080</v>
      </c>
      <c r="G4818" s="3">
        <f t="shared" si="302"/>
        <v>24079</v>
      </c>
      <c r="H4818" s="3">
        <f t="shared" si="303"/>
        <v>1</v>
      </c>
    </row>
    <row r="4819" spans="1:8" x14ac:dyDescent="0.25">
      <c r="A4819">
        <v>19088</v>
      </c>
      <c r="B4819" s="1">
        <v>45402</v>
      </c>
      <c r="C4819" s="2">
        <v>0.96074074074074078</v>
      </c>
      <c r="E4819" s="3">
        <f t="shared" si="300"/>
        <v>83008</v>
      </c>
      <c r="F4819">
        <f t="shared" si="301"/>
        <v>-1700</v>
      </c>
      <c r="G4819" s="3">
        <f t="shared" si="302"/>
        <v>24089</v>
      </c>
      <c r="H4819" s="3">
        <f t="shared" si="303"/>
        <v>-25789</v>
      </c>
    </row>
    <row r="4820" spans="1:8" x14ac:dyDescent="0.25">
      <c r="A4820">
        <v>19090</v>
      </c>
      <c r="B4820" s="1">
        <v>45402</v>
      </c>
      <c r="C4820" s="2">
        <v>0.96074074074074078</v>
      </c>
      <c r="D4820">
        <v>25790</v>
      </c>
      <c r="E4820" s="3">
        <f t="shared" si="300"/>
        <v>83008</v>
      </c>
      <c r="F4820">
        <f t="shared" si="301"/>
        <v>24090</v>
      </c>
      <c r="G4820" s="3">
        <f t="shared" si="302"/>
        <v>24089</v>
      </c>
      <c r="H4820" s="3">
        <f t="shared" si="303"/>
        <v>1</v>
      </c>
    </row>
    <row r="4821" spans="1:8" x14ac:dyDescent="0.25">
      <c r="A4821">
        <v>19092</v>
      </c>
      <c r="B4821" s="1">
        <v>45402</v>
      </c>
      <c r="C4821" s="2">
        <v>0.96085648148148151</v>
      </c>
      <c r="E4821" s="3">
        <f t="shared" si="300"/>
        <v>83018</v>
      </c>
      <c r="F4821">
        <f t="shared" si="301"/>
        <v>-1700</v>
      </c>
      <c r="G4821" s="3">
        <f t="shared" si="302"/>
        <v>24099</v>
      </c>
      <c r="H4821" s="3">
        <f t="shared" si="303"/>
        <v>-25799</v>
      </c>
    </row>
    <row r="4822" spans="1:8" x14ac:dyDescent="0.25">
      <c r="A4822">
        <v>19094</v>
      </c>
      <c r="B4822" s="1">
        <v>45402</v>
      </c>
      <c r="C4822" s="2">
        <v>0.96085648148148151</v>
      </c>
      <c r="D4822">
        <v>25800</v>
      </c>
      <c r="E4822" s="3">
        <f t="shared" si="300"/>
        <v>83018</v>
      </c>
      <c r="F4822">
        <f t="shared" si="301"/>
        <v>24100</v>
      </c>
      <c r="G4822" s="3">
        <f t="shared" si="302"/>
        <v>24099</v>
      </c>
      <c r="H4822" s="3">
        <f t="shared" si="303"/>
        <v>1</v>
      </c>
    </row>
    <row r="4823" spans="1:8" x14ac:dyDescent="0.25">
      <c r="A4823">
        <v>19096</v>
      </c>
      <c r="B4823" s="1">
        <v>45402</v>
      </c>
      <c r="C4823" s="2">
        <v>0.96097222222222223</v>
      </c>
      <c r="E4823" s="3">
        <f t="shared" si="300"/>
        <v>83028</v>
      </c>
      <c r="F4823">
        <f t="shared" si="301"/>
        <v>-1700</v>
      </c>
      <c r="G4823" s="3">
        <f t="shared" si="302"/>
        <v>24109</v>
      </c>
      <c r="H4823" s="3">
        <f t="shared" si="303"/>
        <v>-25809</v>
      </c>
    </row>
    <row r="4824" spans="1:8" x14ac:dyDescent="0.25">
      <c r="A4824">
        <v>19098</v>
      </c>
      <c r="B4824" s="1">
        <v>45402</v>
      </c>
      <c r="C4824" s="2">
        <v>0.96097222222222223</v>
      </c>
      <c r="D4824">
        <v>25810</v>
      </c>
      <c r="E4824" s="3">
        <f t="shared" si="300"/>
        <v>83028</v>
      </c>
      <c r="F4824">
        <f t="shared" si="301"/>
        <v>24110</v>
      </c>
      <c r="G4824" s="3">
        <f t="shared" si="302"/>
        <v>24109</v>
      </c>
      <c r="H4824" s="3">
        <f t="shared" si="303"/>
        <v>1</v>
      </c>
    </row>
    <row r="4825" spans="1:8" x14ac:dyDescent="0.25">
      <c r="A4825">
        <v>19100</v>
      </c>
      <c r="B4825" s="1">
        <v>45402</v>
      </c>
      <c r="C4825" s="2">
        <v>0.96108796296296295</v>
      </c>
      <c r="E4825" s="3">
        <f t="shared" si="300"/>
        <v>83038</v>
      </c>
      <c r="F4825">
        <f t="shared" si="301"/>
        <v>-1700</v>
      </c>
      <c r="G4825" s="3">
        <f t="shared" si="302"/>
        <v>24119</v>
      </c>
      <c r="H4825" s="3">
        <f t="shared" si="303"/>
        <v>-25819</v>
      </c>
    </row>
    <row r="4826" spans="1:8" x14ac:dyDescent="0.25">
      <c r="A4826">
        <v>19102</v>
      </c>
      <c r="B4826" s="1">
        <v>45402</v>
      </c>
      <c r="C4826" s="2">
        <v>0.96108796296296295</v>
      </c>
      <c r="D4826">
        <v>25820</v>
      </c>
      <c r="E4826" s="3">
        <f t="shared" si="300"/>
        <v>83038</v>
      </c>
      <c r="F4826">
        <f t="shared" si="301"/>
        <v>24120</v>
      </c>
      <c r="G4826" s="3">
        <f t="shared" si="302"/>
        <v>24119</v>
      </c>
      <c r="H4826" s="3">
        <f t="shared" si="303"/>
        <v>1</v>
      </c>
    </row>
    <row r="4827" spans="1:8" x14ac:dyDescent="0.25">
      <c r="A4827">
        <v>19104</v>
      </c>
      <c r="B4827" s="1">
        <v>45402</v>
      </c>
      <c r="C4827" s="2">
        <v>0.96120370370370367</v>
      </c>
      <c r="E4827" s="3">
        <f t="shared" si="300"/>
        <v>83048</v>
      </c>
      <c r="F4827">
        <f t="shared" si="301"/>
        <v>-1700</v>
      </c>
      <c r="G4827" s="3">
        <f t="shared" si="302"/>
        <v>24129</v>
      </c>
      <c r="H4827" s="3">
        <f t="shared" si="303"/>
        <v>-25829</v>
      </c>
    </row>
    <row r="4828" spans="1:8" x14ac:dyDescent="0.25">
      <c r="A4828">
        <v>19106</v>
      </c>
      <c r="B4828" s="1">
        <v>45402</v>
      </c>
      <c r="C4828" s="2">
        <v>0.96120370370370367</v>
      </c>
      <c r="D4828">
        <v>25830</v>
      </c>
      <c r="E4828" s="3">
        <f t="shared" si="300"/>
        <v>83048</v>
      </c>
      <c r="F4828">
        <f t="shared" si="301"/>
        <v>24130</v>
      </c>
      <c r="G4828" s="3">
        <f t="shared" si="302"/>
        <v>24129</v>
      </c>
      <c r="H4828" s="3">
        <f t="shared" si="303"/>
        <v>1</v>
      </c>
    </row>
    <row r="4829" spans="1:8" x14ac:dyDescent="0.25">
      <c r="A4829">
        <v>19108</v>
      </c>
      <c r="B4829" s="1">
        <v>45402</v>
      </c>
      <c r="C4829" s="2">
        <v>0.96131944444444439</v>
      </c>
      <c r="E4829" s="3">
        <f t="shared" si="300"/>
        <v>83058</v>
      </c>
      <c r="F4829">
        <f t="shared" si="301"/>
        <v>-1700</v>
      </c>
      <c r="G4829" s="3">
        <f t="shared" si="302"/>
        <v>24139</v>
      </c>
      <c r="H4829" s="3">
        <f t="shared" si="303"/>
        <v>-25839</v>
      </c>
    </row>
    <row r="4830" spans="1:8" x14ac:dyDescent="0.25">
      <c r="A4830">
        <v>19110</v>
      </c>
      <c r="B4830" s="1">
        <v>45402</v>
      </c>
      <c r="C4830" s="2">
        <v>0.96131944444444439</v>
      </c>
      <c r="D4830">
        <v>25840</v>
      </c>
      <c r="E4830" s="3">
        <f t="shared" si="300"/>
        <v>83058</v>
      </c>
      <c r="F4830">
        <f t="shared" si="301"/>
        <v>24140</v>
      </c>
      <c r="G4830" s="3">
        <f t="shared" si="302"/>
        <v>24139</v>
      </c>
      <c r="H4830" s="3">
        <f t="shared" si="303"/>
        <v>1</v>
      </c>
    </row>
    <row r="4831" spans="1:8" x14ac:dyDescent="0.25">
      <c r="A4831">
        <v>19112</v>
      </c>
      <c r="B4831" s="1">
        <v>45402</v>
      </c>
      <c r="C4831" s="2">
        <v>0.96143518518518523</v>
      </c>
      <c r="E4831" s="3">
        <f t="shared" si="300"/>
        <v>83068</v>
      </c>
      <c r="F4831">
        <f t="shared" si="301"/>
        <v>-1700</v>
      </c>
      <c r="G4831" s="3">
        <f t="shared" si="302"/>
        <v>24149</v>
      </c>
      <c r="H4831" s="3">
        <f t="shared" si="303"/>
        <v>-25849</v>
      </c>
    </row>
    <row r="4832" spans="1:8" x14ac:dyDescent="0.25">
      <c r="A4832">
        <v>19114</v>
      </c>
      <c r="B4832" s="1">
        <v>45402</v>
      </c>
      <c r="C4832" s="2">
        <v>0.96143518518518523</v>
      </c>
      <c r="D4832">
        <v>25850</v>
      </c>
      <c r="E4832" s="3">
        <f t="shared" si="300"/>
        <v>83068</v>
      </c>
      <c r="F4832">
        <f t="shared" si="301"/>
        <v>24150</v>
      </c>
      <c r="G4832" s="3">
        <f t="shared" si="302"/>
        <v>24149</v>
      </c>
      <c r="H4832" s="3">
        <f t="shared" si="303"/>
        <v>1</v>
      </c>
    </row>
    <row r="4833" spans="1:8" x14ac:dyDescent="0.25">
      <c r="A4833">
        <v>19116</v>
      </c>
      <c r="B4833" s="1">
        <v>45402</v>
      </c>
      <c r="C4833" s="2">
        <v>0.96155092592592595</v>
      </c>
      <c r="E4833" s="3">
        <f t="shared" si="300"/>
        <v>83078</v>
      </c>
      <c r="F4833">
        <f t="shared" si="301"/>
        <v>-1700</v>
      </c>
      <c r="G4833" s="3">
        <f t="shared" si="302"/>
        <v>24159</v>
      </c>
      <c r="H4833" s="3">
        <f t="shared" si="303"/>
        <v>-25859</v>
      </c>
    </row>
    <row r="4834" spans="1:8" x14ac:dyDescent="0.25">
      <c r="A4834">
        <v>19118</v>
      </c>
      <c r="B4834" s="1">
        <v>45402</v>
      </c>
      <c r="C4834" s="2">
        <v>0.96155092592592595</v>
      </c>
      <c r="D4834">
        <v>25860</v>
      </c>
      <c r="E4834" s="3">
        <f t="shared" si="300"/>
        <v>83078</v>
      </c>
      <c r="F4834">
        <f t="shared" si="301"/>
        <v>24160</v>
      </c>
      <c r="G4834" s="3">
        <f t="shared" si="302"/>
        <v>24159</v>
      </c>
      <c r="H4834" s="3">
        <f t="shared" si="303"/>
        <v>1</v>
      </c>
    </row>
    <row r="4835" spans="1:8" x14ac:dyDescent="0.25">
      <c r="A4835">
        <v>19120</v>
      </c>
      <c r="B4835" s="1">
        <v>45402</v>
      </c>
      <c r="C4835" s="2">
        <v>0.96166666666666667</v>
      </c>
      <c r="E4835" s="3">
        <f t="shared" si="300"/>
        <v>83088</v>
      </c>
      <c r="F4835">
        <f t="shared" si="301"/>
        <v>-1700</v>
      </c>
      <c r="G4835" s="3">
        <f t="shared" si="302"/>
        <v>24169</v>
      </c>
      <c r="H4835" s="3">
        <f t="shared" si="303"/>
        <v>-25869</v>
      </c>
    </row>
    <row r="4836" spans="1:8" x14ac:dyDescent="0.25">
      <c r="A4836">
        <v>19122</v>
      </c>
      <c r="B4836" s="1">
        <v>45402</v>
      </c>
      <c r="C4836" s="2">
        <v>0.96166666666666667</v>
      </c>
      <c r="D4836">
        <v>25870</v>
      </c>
      <c r="E4836" s="3">
        <f t="shared" si="300"/>
        <v>83088</v>
      </c>
      <c r="F4836">
        <f t="shared" si="301"/>
        <v>24170</v>
      </c>
      <c r="G4836" s="3">
        <f t="shared" si="302"/>
        <v>24169</v>
      </c>
      <c r="H4836" s="3">
        <f t="shared" si="303"/>
        <v>1</v>
      </c>
    </row>
    <row r="4837" spans="1:8" x14ac:dyDescent="0.25">
      <c r="A4837">
        <v>19124</v>
      </c>
      <c r="B4837" s="1">
        <v>45402</v>
      </c>
      <c r="C4837" s="2">
        <v>0.96178240740740739</v>
      </c>
      <c r="E4837" s="3">
        <f t="shared" si="300"/>
        <v>83098</v>
      </c>
      <c r="F4837">
        <f t="shared" si="301"/>
        <v>-1700</v>
      </c>
      <c r="G4837" s="3">
        <f t="shared" si="302"/>
        <v>24179</v>
      </c>
      <c r="H4837" s="3">
        <f t="shared" si="303"/>
        <v>-25879</v>
      </c>
    </row>
    <row r="4838" spans="1:8" x14ac:dyDescent="0.25">
      <c r="A4838">
        <v>19126</v>
      </c>
      <c r="B4838" s="1">
        <v>45402</v>
      </c>
      <c r="C4838" s="2">
        <v>0.96178240740740739</v>
      </c>
      <c r="D4838">
        <v>25880</v>
      </c>
      <c r="E4838" s="3">
        <f t="shared" si="300"/>
        <v>83098</v>
      </c>
      <c r="F4838">
        <f t="shared" si="301"/>
        <v>24180</v>
      </c>
      <c r="G4838" s="3">
        <f t="shared" si="302"/>
        <v>24179</v>
      </c>
      <c r="H4838" s="3">
        <f t="shared" si="303"/>
        <v>1</v>
      </c>
    </row>
    <row r="4839" spans="1:8" x14ac:dyDescent="0.25">
      <c r="A4839">
        <v>19128</v>
      </c>
      <c r="B4839" s="1">
        <v>45402</v>
      </c>
      <c r="C4839" s="2">
        <v>0.96189814814814811</v>
      </c>
      <c r="E4839" s="3">
        <f t="shared" si="300"/>
        <v>83108</v>
      </c>
      <c r="F4839">
        <f t="shared" si="301"/>
        <v>-1700</v>
      </c>
      <c r="G4839" s="3">
        <f t="shared" si="302"/>
        <v>24189</v>
      </c>
      <c r="H4839" s="3">
        <f t="shared" si="303"/>
        <v>-25889</v>
      </c>
    </row>
    <row r="4840" spans="1:8" x14ac:dyDescent="0.25">
      <c r="A4840">
        <v>19130</v>
      </c>
      <c r="B4840" s="1">
        <v>45402</v>
      </c>
      <c r="C4840" s="2">
        <v>0.96189814814814811</v>
      </c>
      <c r="D4840">
        <v>25890</v>
      </c>
      <c r="E4840" s="3">
        <f t="shared" si="300"/>
        <v>83108</v>
      </c>
      <c r="F4840">
        <f t="shared" si="301"/>
        <v>24190</v>
      </c>
      <c r="G4840" s="3">
        <f t="shared" si="302"/>
        <v>24189</v>
      </c>
      <c r="H4840" s="3">
        <f t="shared" si="303"/>
        <v>1</v>
      </c>
    </row>
    <row r="4841" spans="1:8" x14ac:dyDescent="0.25">
      <c r="A4841">
        <v>19132</v>
      </c>
      <c r="B4841" s="1">
        <v>45402</v>
      </c>
      <c r="C4841" s="2">
        <v>0.96201388888888884</v>
      </c>
      <c r="E4841" s="3">
        <f t="shared" si="300"/>
        <v>83118</v>
      </c>
      <c r="F4841">
        <f t="shared" si="301"/>
        <v>-1700</v>
      </c>
      <c r="G4841" s="3">
        <f t="shared" si="302"/>
        <v>24199</v>
      </c>
      <c r="H4841" s="3">
        <f t="shared" si="303"/>
        <v>-25899</v>
      </c>
    </row>
    <row r="4842" spans="1:8" x14ac:dyDescent="0.25">
      <c r="A4842">
        <v>19134</v>
      </c>
      <c r="B4842" s="1">
        <v>45402</v>
      </c>
      <c r="C4842" s="2">
        <v>0.96201388888888884</v>
      </c>
      <c r="D4842">
        <v>25900</v>
      </c>
      <c r="E4842" s="3">
        <f t="shared" si="300"/>
        <v>83118</v>
      </c>
      <c r="F4842">
        <f t="shared" si="301"/>
        <v>24200</v>
      </c>
      <c r="G4842" s="3">
        <f t="shared" si="302"/>
        <v>24199</v>
      </c>
      <c r="H4842" s="3">
        <f t="shared" si="303"/>
        <v>1</v>
      </c>
    </row>
    <row r="4843" spans="1:8" x14ac:dyDescent="0.25">
      <c r="A4843">
        <v>19136</v>
      </c>
      <c r="B4843" s="1">
        <v>45402</v>
      </c>
      <c r="C4843" s="2">
        <v>0.96212962962962967</v>
      </c>
      <c r="E4843" s="3">
        <f t="shared" si="300"/>
        <v>83128</v>
      </c>
      <c r="F4843">
        <f t="shared" si="301"/>
        <v>-1700</v>
      </c>
      <c r="G4843" s="3">
        <f t="shared" si="302"/>
        <v>24209</v>
      </c>
      <c r="H4843" s="3">
        <f t="shared" si="303"/>
        <v>-25909</v>
      </c>
    </row>
    <row r="4844" spans="1:8" x14ac:dyDescent="0.25">
      <c r="A4844">
        <v>19138</v>
      </c>
      <c r="B4844" s="1">
        <v>45402</v>
      </c>
      <c r="C4844" s="2">
        <v>0.96212962962962967</v>
      </c>
      <c r="D4844">
        <v>25910</v>
      </c>
      <c r="E4844" s="3">
        <f t="shared" si="300"/>
        <v>83128</v>
      </c>
      <c r="F4844">
        <f t="shared" si="301"/>
        <v>24210</v>
      </c>
      <c r="G4844" s="3">
        <f t="shared" si="302"/>
        <v>24209</v>
      </c>
      <c r="H4844" s="3">
        <f t="shared" si="303"/>
        <v>1</v>
      </c>
    </row>
    <row r="4845" spans="1:8" x14ac:dyDescent="0.25">
      <c r="A4845">
        <v>19140</v>
      </c>
      <c r="B4845" s="1">
        <v>45402</v>
      </c>
      <c r="C4845" s="2">
        <v>0.96224537037037039</v>
      </c>
      <c r="E4845" s="3">
        <f t="shared" si="300"/>
        <v>83138</v>
      </c>
      <c r="F4845">
        <f t="shared" si="301"/>
        <v>-1700</v>
      </c>
      <c r="G4845" s="3">
        <f t="shared" si="302"/>
        <v>24219</v>
      </c>
      <c r="H4845" s="3">
        <f t="shared" si="303"/>
        <v>-25919</v>
      </c>
    </row>
    <row r="4846" spans="1:8" x14ac:dyDescent="0.25">
      <c r="A4846">
        <v>19142</v>
      </c>
      <c r="B4846" s="1">
        <v>45402</v>
      </c>
      <c r="C4846" s="2">
        <v>0.96224537037037039</v>
      </c>
      <c r="D4846">
        <v>25920</v>
      </c>
      <c r="E4846" s="3">
        <f t="shared" si="300"/>
        <v>83138</v>
      </c>
      <c r="F4846">
        <f t="shared" si="301"/>
        <v>24220</v>
      </c>
      <c r="G4846" s="3">
        <f t="shared" si="302"/>
        <v>24219</v>
      </c>
      <c r="H4846" s="3">
        <f t="shared" si="303"/>
        <v>1</v>
      </c>
    </row>
    <row r="4847" spans="1:8" x14ac:dyDescent="0.25">
      <c r="A4847">
        <v>19144</v>
      </c>
      <c r="B4847" s="1">
        <v>45402</v>
      </c>
      <c r="C4847" s="2">
        <v>0.96236111111111111</v>
      </c>
      <c r="E4847" s="3">
        <f t="shared" si="300"/>
        <v>83148</v>
      </c>
      <c r="F4847">
        <f t="shared" si="301"/>
        <v>-1700</v>
      </c>
      <c r="G4847" s="3">
        <f t="shared" si="302"/>
        <v>24229</v>
      </c>
      <c r="H4847" s="3">
        <f t="shared" si="303"/>
        <v>-25929</v>
      </c>
    </row>
    <row r="4848" spans="1:8" x14ac:dyDescent="0.25">
      <c r="A4848">
        <v>19146</v>
      </c>
      <c r="B4848" s="1">
        <v>45402</v>
      </c>
      <c r="C4848" s="2">
        <v>0.96236111111111111</v>
      </c>
      <c r="D4848">
        <v>25930</v>
      </c>
      <c r="E4848" s="3">
        <f t="shared" si="300"/>
        <v>83148</v>
      </c>
      <c r="F4848">
        <f t="shared" si="301"/>
        <v>24230</v>
      </c>
      <c r="G4848" s="3">
        <f t="shared" si="302"/>
        <v>24229</v>
      </c>
      <c r="H4848" s="3">
        <f t="shared" si="303"/>
        <v>1</v>
      </c>
    </row>
    <row r="4849" spans="1:8" x14ac:dyDescent="0.25">
      <c r="A4849">
        <v>19148</v>
      </c>
      <c r="B4849" s="1">
        <v>45402</v>
      </c>
      <c r="C4849" s="2">
        <v>0.96247685185185183</v>
      </c>
      <c r="E4849" s="3">
        <f t="shared" si="300"/>
        <v>83158</v>
      </c>
      <c r="F4849">
        <f t="shared" si="301"/>
        <v>-1700</v>
      </c>
      <c r="G4849" s="3">
        <f t="shared" si="302"/>
        <v>24239</v>
      </c>
      <c r="H4849" s="3">
        <f t="shared" si="303"/>
        <v>-25939</v>
      </c>
    </row>
    <row r="4850" spans="1:8" x14ac:dyDescent="0.25">
      <c r="A4850">
        <v>19150</v>
      </c>
      <c r="B4850" s="1">
        <v>45402</v>
      </c>
      <c r="C4850" s="2">
        <v>0.96247685185185183</v>
      </c>
      <c r="D4850">
        <v>25940</v>
      </c>
      <c r="E4850" s="3">
        <f t="shared" si="300"/>
        <v>83158</v>
      </c>
      <c r="F4850">
        <f t="shared" si="301"/>
        <v>24240</v>
      </c>
      <c r="G4850" s="3">
        <f t="shared" si="302"/>
        <v>24239</v>
      </c>
      <c r="H4850" s="3">
        <f t="shared" si="303"/>
        <v>1</v>
      </c>
    </row>
    <row r="4851" spans="1:8" x14ac:dyDescent="0.25">
      <c r="A4851">
        <v>19152</v>
      </c>
      <c r="B4851" s="1">
        <v>45402</v>
      </c>
      <c r="C4851" s="2">
        <v>0.96259259259259256</v>
      </c>
      <c r="E4851" s="3">
        <f t="shared" si="300"/>
        <v>83168</v>
      </c>
      <c r="F4851">
        <f t="shared" si="301"/>
        <v>-1700</v>
      </c>
      <c r="G4851" s="3">
        <f t="shared" si="302"/>
        <v>24249</v>
      </c>
      <c r="H4851" s="3">
        <f t="shared" si="303"/>
        <v>-25949</v>
      </c>
    </row>
    <row r="4852" spans="1:8" x14ac:dyDescent="0.25">
      <c r="A4852">
        <v>19154</v>
      </c>
      <c r="B4852" s="1">
        <v>45402</v>
      </c>
      <c r="C4852" s="2">
        <v>0.96259259259259256</v>
      </c>
      <c r="D4852">
        <v>25950</v>
      </c>
      <c r="E4852" s="3">
        <f t="shared" si="300"/>
        <v>83168</v>
      </c>
      <c r="F4852">
        <f t="shared" si="301"/>
        <v>24250</v>
      </c>
      <c r="G4852" s="3">
        <f t="shared" si="302"/>
        <v>24249</v>
      </c>
      <c r="H4852" s="3">
        <f t="shared" si="303"/>
        <v>1</v>
      </c>
    </row>
    <row r="4853" spans="1:8" x14ac:dyDescent="0.25">
      <c r="A4853">
        <v>19156</v>
      </c>
      <c r="B4853" s="1">
        <v>45402</v>
      </c>
      <c r="C4853" s="2">
        <v>0.96270833333333339</v>
      </c>
      <c r="E4853" s="3">
        <f t="shared" si="300"/>
        <v>83178</v>
      </c>
      <c r="F4853">
        <f t="shared" si="301"/>
        <v>-1700</v>
      </c>
      <c r="G4853" s="3">
        <f t="shared" si="302"/>
        <v>24259</v>
      </c>
      <c r="H4853" s="3">
        <f t="shared" si="303"/>
        <v>-25959</v>
      </c>
    </row>
    <row r="4854" spans="1:8" x14ac:dyDescent="0.25">
      <c r="A4854">
        <v>19158</v>
      </c>
      <c r="B4854" s="1">
        <v>45402</v>
      </c>
      <c r="C4854" s="2">
        <v>0.96270833333333339</v>
      </c>
      <c r="D4854">
        <v>25960</v>
      </c>
      <c r="E4854" s="3">
        <f t="shared" si="300"/>
        <v>83178</v>
      </c>
      <c r="F4854">
        <f t="shared" si="301"/>
        <v>24260</v>
      </c>
      <c r="G4854" s="3">
        <f t="shared" si="302"/>
        <v>24259</v>
      </c>
      <c r="H4854" s="3">
        <f t="shared" si="303"/>
        <v>1</v>
      </c>
    </row>
    <row r="4855" spans="1:8" x14ac:dyDescent="0.25">
      <c r="A4855">
        <v>19160</v>
      </c>
      <c r="B4855" s="1">
        <v>45402</v>
      </c>
      <c r="C4855" s="2">
        <v>0.96282407407407411</v>
      </c>
      <c r="E4855" s="3">
        <f t="shared" si="300"/>
        <v>83188</v>
      </c>
      <c r="F4855">
        <f t="shared" si="301"/>
        <v>-1700</v>
      </c>
      <c r="G4855" s="3">
        <f t="shared" si="302"/>
        <v>24269</v>
      </c>
      <c r="H4855" s="3">
        <f t="shared" si="303"/>
        <v>-25969</v>
      </c>
    </row>
    <row r="4856" spans="1:8" x14ac:dyDescent="0.25">
      <c r="A4856">
        <v>19162</v>
      </c>
      <c r="B4856" s="1">
        <v>45402</v>
      </c>
      <c r="C4856" s="2">
        <v>0.96282407407407411</v>
      </c>
      <c r="D4856">
        <v>25970</v>
      </c>
      <c r="E4856" s="3">
        <f t="shared" si="300"/>
        <v>83188</v>
      </c>
      <c r="F4856">
        <f t="shared" si="301"/>
        <v>24270</v>
      </c>
      <c r="G4856" s="3">
        <f t="shared" si="302"/>
        <v>24269</v>
      </c>
      <c r="H4856" s="3">
        <f t="shared" si="303"/>
        <v>1</v>
      </c>
    </row>
    <row r="4857" spans="1:8" x14ac:dyDescent="0.25">
      <c r="A4857">
        <v>19164</v>
      </c>
      <c r="B4857" s="1">
        <v>45402</v>
      </c>
      <c r="C4857" s="2">
        <v>0.96293981481481483</v>
      </c>
      <c r="E4857" s="3">
        <f t="shared" si="300"/>
        <v>83198</v>
      </c>
      <c r="F4857">
        <f t="shared" si="301"/>
        <v>-1700</v>
      </c>
      <c r="G4857" s="3">
        <f t="shared" si="302"/>
        <v>24279</v>
      </c>
      <c r="H4857" s="3">
        <f t="shared" si="303"/>
        <v>-25979</v>
      </c>
    </row>
    <row r="4858" spans="1:8" x14ac:dyDescent="0.25">
      <c r="A4858">
        <v>19166</v>
      </c>
      <c r="B4858" s="1">
        <v>45402</v>
      </c>
      <c r="C4858" s="2">
        <v>0.96293981481481483</v>
      </c>
      <c r="D4858">
        <v>25980</v>
      </c>
      <c r="E4858" s="3">
        <f t="shared" si="300"/>
        <v>83198</v>
      </c>
      <c r="F4858">
        <f t="shared" si="301"/>
        <v>24280</v>
      </c>
      <c r="G4858" s="3">
        <f t="shared" si="302"/>
        <v>24279</v>
      </c>
      <c r="H4858" s="3">
        <f t="shared" si="303"/>
        <v>1</v>
      </c>
    </row>
    <row r="4859" spans="1:8" x14ac:dyDescent="0.25">
      <c r="A4859">
        <v>19168</v>
      </c>
      <c r="B4859" s="1">
        <v>45402</v>
      </c>
      <c r="C4859" s="2">
        <v>0.96305555555555555</v>
      </c>
      <c r="E4859" s="3">
        <f t="shared" si="300"/>
        <v>83208</v>
      </c>
      <c r="F4859">
        <f t="shared" si="301"/>
        <v>-1700</v>
      </c>
      <c r="G4859" s="3">
        <f t="shared" si="302"/>
        <v>24289</v>
      </c>
      <c r="H4859" s="3">
        <f t="shared" si="303"/>
        <v>-25989</v>
      </c>
    </row>
    <row r="4860" spans="1:8" x14ac:dyDescent="0.25">
      <c r="A4860">
        <v>19170</v>
      </c>
      <c r="B4860" s="1">
        <v>45402</v>
      </c>
      <c r="C4860" s="2">
        <v>0.96305555555555555</v>
      </c>
      <c r="D4860">
        <v>25990</v>
      </c>
      <c r="E4860" s="3">
        <f t="shared" si="300"/>
        <v>83208</v>
      </c>
      <c r="F4860">
        <f t="shared" si="301"/>
        <v>24290</v>
      </c>
      <c r="G4860" s="3">
        <f t="shared" si="302"/>
        <v>24289</v>
      </c>
      <c r="H4860" s="3">
        <f t="shared" si="303"/>
        <v>1</v>
      </c>
    </row>
    <row r="4861" spans="1:8" x14ac:dyDescent="0.25">
      <c r="A4861">
        <v>19172</v>
      </c>
      <c r="B4861" s="1">
        <v>45402</v>
      </c>
      <c r="C4861" s="2">
        <v>0.96317129629629628</v>
      </c>
      <c r="E4861" s="3">
        <f t="shared" si="300"/>
        <v>83218</v>
      </c>
      <c r="F4861">
        <f t="shared" si="301"/>
        <v>-1700</v>
      </c>
      <c r="G4861" s="3">
        <f t="shared" si="302"/>
        <v>24299</v>
      </c>
      <c r="H4861" s="3">
        <f t="shared" si="303"/>
        <v>-25999</v>
      </c>
    </row>
    <row r="4862" spans="1:8" x14ac:dyDescent="0.25">
      <c r="A4862">
        <v>19174</v>
      </c>
      <c r="B4862" s="1">
        <v>45402</v>
      </c>
      <c r="C4862" s="2">
        <v>0.96317129629629628</v>
      </c>
      <c r="D4862">
        <v>26000</v>
      </c>
      <c r="E4862" s="3">
        <f t="shared" si="300"/>
        <v>83218</v>
      </c>
      <c r="F4862">
        <f t="shared" si="301"/>
        <v>24300</v>
      </c>
      <c r="G4862" s="3">
        <f t="shared" si="302"/>
        <v>24299</v>
      </c>
      <c r="H4862" s="3">
        <f t="shared" si="303"/>
        <v>1</v>
      </c>
    </row>
    <row r="4863" spans="1:8" x14ac:dyDescent="0.25">
      <c r="A4863">
        <v>19176</v>
      </c>
      <c r="B4863" s="1">
        <v>45402</v>
      </c>
      <c r="C4863" s="2">
        <v>0.963287037037037</v>
      </c>
      <c r="E4863" s="3">
        <f t="shared" si="300"/>
        <v>83228</v>
      </c>
      <c r="F4863">
        <f t="shared" si="301"/>
        <v>-1700</v>
      </c>
      <c r="G4863" s="3">
        <f t="shared" si="302"/>
        <v>24309</v>
      </c>
      <c r="H4863" s="3">
        <f t="shared" si="303"/>
        <v>-26009</v>
      </c>
    </row>
    <row r="4864" spans="1:8" x14ac:dyDescent="0.25">
      <c r="A4864">
        <v>19178</v>
      </c>
      <c r="B4864" s="1">
        <v>45402</v>
      </c>
      <c r="C4864" s="2">
        <v>0.963287037037037</v>
      </c>
      <c r="D4864">
        <v>26010</v>
      </c>
      <c r="E4864" s="3">
        <f t="shared" si="300"/>
        <v>83228</v>
      </c>
      <c r="F4864">
        <f t="shared" si="301"/>
        <v>24310</v>
      </c>
      <c r="G4864" s="3">
        <f t="shared" si="302"/>
        <v>24309</v>
      </c>
      <c r="H4864" s="3">
        <f t="shared" si="303"/>
        <v>1</v>
      </c>
    </row>
    <row r="4865" spans="1:8" x14ac:dyDescent="0.25">
      <c r="A4865">
        <v>19180</v>
      </c>
      <c r="B4865" s="1">
        <v>45402</v>
      </c>
      <c r="C4865" s="2">
        <v>0.96340277777777783</v>
      </c>
      <c r="E4865" s="3">
        <f t="shared" si="300"/>
        <v>83238</v>
      </c>
      <c r="F4865">
        <f t="shared" si="301"/>
        <v>-1700</v>
      </c>
      <c r="G4865" s="3">
        <f t="shared" si="302"/>
        <v>24319</v>
      </c>
      <c r="H4865" s="3">
        <f t="shared" si="303"/>
        <v>-26019</v>
      </c>
    </row>
    <row r="4866" spans="1:8" x14ac:dyDescent="0.25">
      <c r="A4866">
        <v>19182</v>
      </c>
      <c r="B4866" s="1">
        <v>45402</v>
      </c>
      <c r="C4866" s="2">
        <v>0.96340277777777783</v>
      </c>
      <c r="D4866">
        <v>26020</v>
      </c>
      <c r="E4866" s="3">
        <f t="shared" si="300"/>
        <v>83238</v>
      </c>
      <c r="F4866">
        <f t="shared" si="301"/>
        <v>24320</v>
      </c>
      <c r="G4866" s="3">
        <f t="shared" si="302"/>
        <v>24319</v>
      </c>
      <c r="H4866" s="3">
        <f t="shared" si="303"/>
        <v>1</v>
      </c>
    </row>
    <row r="4867" spans="1:8" x14ac:dyDescent="0.25">
      <c r="A4867">
        <v>19184</v>
      </c>
      <c r="B4867" s="1">
        <v>45402</v>
      </c>
      <c r="C4867" s="2">
        <v>0.96351851851851855</v>
      </c>
      <c r="E4867" s="3">
        <f t="shared" ref="E4867:E4930" si="304">HOUR(C4867)*3600 + MINUTE(C4867) * 60 + SECOND(C4867)</f>
        <v>83248</v>
      </c>
      <c r="F4867">
        <f t="shared" ref="F4867:F4930" si="305">D4867-1700</f>
        <v>-1700</v>
      </c>
      <c r="G4867" s="3">
        <f t="shared" ref="G4867:G4930" si="306">E4867-58919</f>
        <v>24329</v>
      </c>
      <c r="H4867" s="3">
        <f t="shared" ref="H4867:H4930" si="307">F4867-G4867</f>
        <v>-26029</v>
      </c>
    </row>
    <row r="4868" spans="1:8" x14ac:dyDescent="0.25">
      <c r="A4868">
        <v>19186</v>
      </c>
      <c r="B4868" s="1">
        <v>45402</v>
      </c>
      <c r="C4868" s="2">
        <v>0.96351851851851855</v>
      </c>
      <c r="D4868">
        <v>26030</v>
      </c>
      <c r="E4868" s="3">
        <f t="shared" si="304"/>
        <v>83248</v>
      </c>
      <c r="F4868">
        <f t="shared" si="305"/>
        <v>24330</v>
      </c>
      <c r="G4868" s="3">
        <f t="shared" si="306"/>
        <v>24329</v>
      </c>
      <c r="H4868" s="3">
        <f t="shared" si="307"/>
        <v>1</v>
      </c>
    </row>
    <row r="4869" spans="1:8" x14ac:dyDescent="0.25">
      <c r="A4869">
        <v>19188</v>
      </c>
      <c r="B4869" s="1">
        <v>45402</v>
      </c>
      <c r="C4869" s="2">
        <v>0.96363425925925927</v>
      </c>
      <c r="E4869" s="3">
        <f t="shared" si="304"/>
        <v>83258</v>
      </c>
      <c r="F4869">
        <f t="shared" si="305"/>
        <v>-1700</v>
      </c>
      <c r="G4869" s="3">
        <f t="shared" si="306"/>
        <v>24339</v>
      </c>
      <c r="H4869" s="3">
        <f t="shared" si="307"/>
        <v>-26039</v>
      </c>
    </row>
    <row r="4870" spans="1:8" x14ac:dyDescent="0.25">
      <c r="A4870">
        <v>19190</v>
      </c>
      <c r="B4870" s="1">
        <v>45402</v>
      </c>
      <c r="C4870" s="2">
        <v>0.96363425925925927</v>
      </c>
      <c r="D4870">
        <v>26040</v>
      </c>
      <c r="E4870" s="3">
        <f t="shared" si="304"/>
        <v>83258</v>
      </c>
      <c r="F4870">
        <f t="shared" si="305"/>
        <v>24340</v>
      </c>
      <c r="G4870" s="3">
        <f t="shared" si="306"/>
        <v>24339</v>
      </c>
      <c r="H4870" s="3">
        <f t="shared" si="307"/>
        <v>1</v>
      </c>
    </row>
    <row r="4871" spans="1:8" x14ac:dyDescent="0.25">
      <c r="A4871">
        <v>19192</v>
      </c>
      <c r="B4871" s="1">
        <v>45402</v>
      </c>
      <c r="C4871" s="2">
        <v>0.96375</v>
      </c>
      <c r="E4871" s="3">
        <f t="shared" si="304"/>
        <v>83268</v>
      </c>
      <c r="F4871">
        <f t="shared" si="305"/>
        <v>-1700</v>
      </c>
      <c r="G4871" s="3">
        <f t="shared" si="306"/>
        <v>24349</v>
      </c>
      <c r="H4871" s="3">
        <f t="shared" si="307"/>
        <v>-26049</v>
      </c>
    </row>
    <row r="4872" spans="1:8" x14ac:dyDescent="0.25">
      <c r="A4872">
        <v>19194</v>
      </c>
      <c r="B4872" s="1">
        <v>45402</v>
      </c>
      <c r="C4872" s="2">
        <v>0.96375</v>
      </c>
      <c r="D4872">
        <v>26050</v>
      </c>
      <c r="E4872" s="3">
        <f t="shared" si="304"/>
        <v>83268</v>
      </c>
      <c r="F4872">
        <f t="shared" si="305"/>
        <v>24350</v>
      </c>
      <c r="G4872" s="3">
        <f t="shared" si="306"/>
        <v>24349</v>
      </c>
      <c r="H4872" s="3">
        <f t="shared" si="307"/>
        <v>1</v>
      </c>
    </row>
    <row r="4873" spans="1:8" x14ac:dyDescent="0.25">
      <c r="A4873">
        <v>19196</v>
      </c>
      <c r="B4873" s="1">
        <v>45402</v>
      </c>
      <c r="C4873" s="2">
        <v>0.96386574074074072</v>
      </c>
      <c r="E4873" s="3">
        <f t="shared" si="304"/>
        <v>83278</v>
      </c>
      <c r="F4873">
        <f t="shared" si="305"/>
        <v>-1700</v>
      </c>
      <c r="G4873" s="3">
        <f t="shared" si="306"/>
        <v>24359</v>
      </c>
      <c r="H4873" s="3">
        <f t="shared" si="307"/>
        <v>-26059</v>
      </c>
    </row>
    <row r="4874" spans="1:8" x14ac:dyDescent="0.25">
      <c r="A4874">
        <v>19198</v>
      </c>
      <c r="B4874" s="1">
        <v>45402</v>
      </c>
      <c r="C4874" s="2">
        <v>0.96386574074074072</v>
      </c>
      <c r="D4874">
        <v>26060</v>
      </c>
      <c r="E4874" s="3">
        <f t="shared" si="304"/>
        <v>83278</v>
      </c>
      <c r="F4874">
        <f t="shared" si="305"/>
        <v>24360</v>
      </c>
      <c r="G4874" s="3">
        <f t="shared" si="306"/>
        <v>24359</v>
      </c>
      <c r="H4874" s="3">
        <f t="shared" si="307"/>
        <v>1</v>
      </c>
    </row>
    <row r="4875" spans="1:8" x14ac:dyDescent="0.25">
      <c r="A4875">
        <v>19200</v>
      </c>
      <c r="B4875" s="1">
        <v>45402</v>
      </c>
      <c r="C4875" s="2">
        <v>0.96398148148148144</v>
      </c>
      <c r="E4875" s="3">
        <f t="shared" si="304"/>
        <v>83288</v>
      </c>
      <c r="F4875">
        <f t="shared" si="305"/>
        <v>-1700</v>
      </c>
      <c r="G4875" s="3">
        <f t="shared" si="306"/>
        <v>24369</v>
      </c>
      <c r="H4875" s="3">
        <f t="shared" si="307"/>
        <v>-26069</v>
      </c>
    </row>
    <row r="4876" spans="1:8" x14ac:dyDescent="0.25">
      <c r="A4876">
        <v>19202</v>
      </c>
      <c r="B4876" s="1">
        <v>45402</v>
      </c>
      <c r="C4876" s="2">
        <v>0.96398148148148144</v>
      </c>
      <c r="D4876">
        <v>26070</v>
      </c>
      <c r="E4876" s="3">
        <f t="shared" si="304"/>
        <v>83288</v>
      </c>
      <c r="F4876">
        <f t="shared" si="305"/>
        <v>24370</v>
      </c>
      <c r="G4876" s="3">
        <f t="shared" si="306"/>
        <v>24369</v>
      </c>
      <c r="H4876" s="3">
        <f t="shared" si="307"/>
        <v>1</v>
      </c>
    </row>
    <row r="4877" spans="1:8" x14ac:dyDescent="0.25">
      <c r="A4877">
        <v>19204</v>
      </c>
      <c r="B4877" s="1">
        <v>45402</v>
      </c>
      <c r="C4877" s="2">
        <v>0.96409722222222227</v>
      </c>
      <c r="E4877" s="3">
        <f t="shared" si="304"/>
        <v>83298</v>
      </c>
      <c r="F4877">
        <f t="shared" si="305"/>
        <v>-1700</v>
      </c>
      <c r="G4877" s="3">
        <f t="shared" si="306"/>
        <v>24379</v>
      </c>
      <c r="H4877" s="3">
        <f t="shared" si="307"/>
        <v>-26079</v>
      </c>
    </row>
    <row r="4878" spans="1:8" x14ac:dyDescent="0.25">
      <c r="A4878">
        <v>19206</v>
      </c>
      <c r="B4878" s="1">
        <v>45402</v>
      </c>
      <c r="C4878" s="2">
        <v>0.96409722222222227</v>
      </c>
      <c r="D4878">
        <v>26080</v>
      </c>
      <c r="E4878" s="3">
        <f t="shared" si="304"/>
        <v>83298</v>
      </c>
      <c r="F4878">
        <f t="shared" si="305"/>
        <v>24380</v>
      </c>
      <c r="G4878" s="3">
        <f t="shared" si="306"/>
        <v>24379</v>
      </c>
      <c r="H4878" s="3">
        <f t="shared" si="307"/>
        <v>1</v>
      </c>
    </row>
    <row r="4879" spans="1:8" x14ac:dyDescent="0.25">
      <c r="A4879">
        <v>19208</v>
      </c>
      <c r="B4879" s="1">
        <v>45402</v>
      </c>
      <c r="C4879" s="2">
        <v>0.96421296296296299</v>
      </c>
      <c r="E4879" s="3">
        <f t="shared" si="304"/>
        <v>83308</v>
      </c>
      <c r="F4879">
        <f t="shared" si="305"/>
        <v>-1700</v>
      </c>
      <c r="G4879" s="3">
        <f t="shared" si="306"/>
        <v>24389</v>
      </c>
      <c r="H4879" s="3">
        <f t="shared" si="307"/>
        <v>-26089</v>
      </c>
    </row>
    <row r="4880" spans="1:8" x14ac:dyDescent="0.25">
      <c r="A4880">
        <v>19210</v>
      </c>
      <c r="B4880" s="1">
        <v>45402</v>
      </c>
      <c r="C4880" s="2">
        <v>0.96421296296296299</v>
      </c>
      <c r="D4880">
        <v>26090</v>
      </c>
      <c r="E4880" s="3">
        <f t="shared" si="304"/>
        <v>83308</v>
      </c>
      <c r="F4880">
        <f t="shared" si="305"/>
        <v>24390</v>
      </c>
      <c r="G4880" s="3">
        <f t="shared" si="306"/>
        <v>24389</v>
      </c>
      <c r="H4880" s="3">
        <f t="shared" si="307"/>
        <v>1</v>
      </c>
    </row>
    <row r="4881" spans="1:8" x14ac:dyDescent="0.25">
      <c r="A4881">
        <v>19212</v>
      </c>
      <c r="B4881" s="1">
        <v>45402</v>
      </c>
      <c r="C4881" s="2">
        <v>0.96432870370370372</v>
      </c>
      <c r="E4881" s="3">
        <f t="shared" si="304"/>
        <v>83318</v>
      </c>
      <c r="F4881">
        <f t="shared" si="305"/>
        <v>-1700</v>
      </c>
      <c r="G4881" s="3">
        <f t="shared" si="306"/>
        <v>24399</v>
      </c>
      <c r="H4881" s="3">
        <f t="shared" si="307"/>
        <v>-26099</v>
      </c>
    </row>
    <row r="4882" spans="1:8" x14ac:dyDescent="0.25">
      <c r="A4882">
        <v>19214</v>
      </c>
      <c r="B4882" s="1">
        <v>45402</v>
      </c>
      <c r="C4882" s="2">
        <v>0.96432870370370372</v>
      </c>
      <c r="D4882">
        <v>26100</v>
      </c>
      <c r="E4882" s="3">
        <f t="shared" si="304"/>
        <v>83318</v>
      </c>
      <c r="F4882">
        <f t="shared" si="305"/>
        <v>24400</v>
      </c>
      <c r="G4882" s="3">
        <f t="shared" si="306"/>
        <v>24399</v>
      </c>
      <c r="H4882" s="3">
        <f t="shared" si="307"/>
        <v>1</v>
      </c>
    </row>
    <row r="4883" spans="1:8" x14ac:dyDescent="0.25">
      <c r="A4883">
        <v>19216</v>
      </c>
      <c r="B4883" s="1">
        <v>45402</v>
      </c>
      <c r="C4883" s="2">
        <v>0.96444444444444444</v>
      </c>
      <c r="E4883" s="3">
        <f t="shared" si="304"/>
        <v>83328</v>
      </c>
      <c r="F4883">
        <f t="shared" si="305"/>
        <v>-1700</v>
      </c>
      <c r="G4883" s="3">
        <f t="shared" si="306"/>
        <v>24409</v>
      </c>
      <c r="H4883" s="3">
        <f t="shared" si="307"/>
        <v>-26109</v>
      </c>
    </row>
    <row r="4884" spans="1:8" x14ac:dyDescent="0.25">
      <c r="A4884">
        <v>19218</v>
      </c>
      <c r="B4884" s="1">
        <v>45402</v>
      </c>
      <c r="C4884" s="2">
        <v>0.96444444444444444</v>
      </c>
      <c r="D4884">
        <v>26110</v>
      </c>
      <c r="E4884" s="3">
        <f t="shared" si="304"/>
        <v>83328</v>
      </c>
      <c r="F4884">
        <f t="shared" si="305"/>
        <v>24410</v>
      </c>
      <c r="G4884" s="3">
        <f t="shared" si="306"/>
        <v>24409</v>
      </c>
      <c r="H4884" s="3">
        <f t="shared" si="307"/>
        <v>1</v>
      </c>
    </row>
    <row r="4885" spans="1:8" x14ac:dyDescent="0.25">
      <c r="A4885">
        <v>19220</v>
      </c>
      <c r="B4885" s="1">
        <v>45402</v>
      </c>
      <c r="C4885" s="2">
        <v>0.96456018518518516</v>
      </c>
      <c r="E4885" s="3">
        <f t="shared" si="304"/>
        <v>83338</v>
      </c>
      <c r="F4885">
        <f t="shared" si="305"/>
        <v>-1700</v>
      </c>
      <c r="G4885" s="3">
        <f t="shared" si="306"/>
        <v>24419</v>
      </c>
      <c r="H4885" s="3">
        <f t="shared" si="307"/>
        <v>-26119</v>
      </c>
    </row>
    <row r="4886" spans="1:8" x14ac:dyDescent="0.25">
      <c r="A4886">
        <v>19222</v>
      </c>
      <c r="B4886" s="1">
        <v>45402</v>
      </c>
      <c r="C4886" s="2">
        <v>0.96456018518518516</v>
      </c>
      <c r="D4886">
        <v>26120</v>
      </c>
      <c r="E4886" s="3">
        <f t="shared" si="304"/>
        <v>83338</v>
      </c>
      <c r="F4886">
        <f t="shared" si="305"/>
        <v>24420</v>
      </c>
      <c r="G4886" s="3">
        <f t="shared" si="306"/>
        <v>24419</v>
      </c>
      <c r="H4886" s="3">
        <f t="shared" si="307"/>
        <v>1</v>
      </c>
    </row>
    <row r="4887" spans="1:8" x14ac:dyDescent="0.25">
      <c r="A4887">
        <v>19224</v>
      </c>
      <c r="B4887" s="1">
        <v>45402</v>
      </c>
      <c r="C4887" s="2">
        <v>0.96467592592592588</v>
      </c>
      <c r="E4887" s="3">
        <f t="shared" si="304"/>
        <v>83348</v>
      </c>
      <c r="F4887">
        <f t="shared" si="305"/>
        <v>-1700</v>
      </c>
      <c r="G4887" s="3">
        <f t="shared" si="306"/>
        <v>24429</v>
      </c>
      <c r="H4887" s="3">
        <f t="shared" si="307"/>
        <v>-26129</v>
      </c>
    </row>
    <row r="4888" spans="1:8" x14ac:dyDescent="0.25">
      <c r="A4888">
        <v>19226</v>
      </c>
      <c r="B4888" s="1">
        <v>45402</v>
      </c>
      <c r="C4888" s="2">
        <v>0.96467592592592588</v>
      </c>
      <c r="D4888">
        <v>26130</v>
      </c>
      <c r="E4888" s="3">
        <f t="shared" si="304"/>
        <v>83348</v>
      </c>
      <c r="F4888">
        <f t="shared" si="305"/>
        <v>24430</v>
      </c>
      <c r="G4888" s="3">
        <f t="shared" si="306"/>
        <v>24429</v>
      </c>
      <c r="H4888" s="3">
        <f t="shared" si="307"/>
        <v>1</v>
      </c>
    </row>
    <row r="4889" spans="1:8" x14ac:dyDescent="0.25">
      <c r="A4889">
        <v>19228</v>
      </c>
      <c r="B4889" s="1">
        <v>45402</v>
      </c>
      <c r="C4889" s="2">
        <v>0.96479166666666671</v>
      </c>
      <c r="E4889" s="3">
        <f t="shared" si="304"/>
        <v>83358</v>
      </c>
      <c r="F4889">
        <f t="shared" si="305"/>
        <v>-1700</v>
      </c>
      <c r="G4889" s="3">
        <f t="shared" si="306"/>
        <v>24439</v>
      </c>
      <c r="H4889" s="3">
        <f t="shared" si="307"/>
        <v>-26139</v>
      </c>
    </row>
    <row r="4890" spans="1:8" x14ac:dyDescent="0.25">
      <c r="A4890">
        <v>19230</v>
      </c>
      <c r="B4890" s="1">
        <v>45402</v>
      </c>
      <c r="C4890" s="2">
        <v>0.96479166666666671</v>
      </c>
      <c r="D4890">
        <v>26140</v>
      </c>
      <c r="E4890" s="3">
        <f t="shared" si="304"/>
        <v>83358</v>
      </c>
      <c r="F4890">
        <f t="shared" si="305"/>
        <v>24440</v>
      </c>
      <c r="G4890" s="3">
        <f t="shared" si="306"/>
        <v>24439</v>
      </c>
      <c r="H4890" s="3">
        <f t="shared" si="307"/>
        <v>1</v>
      </c>
    </row>
    <row r="4891" spans="1:8" x14ac:dyDescent="0.25">
      <c r="A4891">
        <v>19232</v>
      </c>
      <c r="B4891" s="1">
        <v>45402</v>
      </c>
      <c r="C4891" s="2">
        <v>0.96490740740740744</v>
      </c>
      <c r="E4891" s="3">
        <f t="shared" si="304"/>
        <v>83368</v>
      </c>
      <c r="F4891">
        <f t="shared" si="305"/>
        <v>-1700</v>
      </c>
      <c r="G4891" s="3">
        <f t="shared" si="306"/>
        <v>24449</v>
      </c>
      <c r="H4891" s="3">
        <f t="shared" si="307"/>
        <v>-26149</v>
      </c>
    </row>
    <row r="4892" spans="1:8" x14ac:dyDescent="0.25">
      <c r="A4892">
        <v>19234</v>
      </c>
      <c r="B4892" s="1">
        <v>45402</v>
      </c>
      <c r="C4892" s="2">
        <v>0.96490740740740744</v>
      </c>
      <c r="D4892">
        <v>26150</v>
      </c>
      <c r="E4892" s="3">
        <f t="shared" si="304"/>
        <v>83368</v>
      </c>
      <c r="F4892">
        <f t="shared" si="305"/>
        <v>24450</v>
      </c>
      <c r="G4892" s="3">
        <f t="shared" si="306"/>
        <v>24449</v>
      </c>
      <c r="H4892" s="3">
        <f t="shared" si="307"/>
        <v>1</v>
      </c>
    </row>
    <row r="4893" spans="1:8" x14ac:dyDescent="0.25">
      <c r="A4893">
        <v>19236</v>
      </c>
      <c r="B4893" s="1">
        <v>45402</v>
      </c>
      <c r="C4893" s="2">
        <v>0.96502314814814816</v>
      </c>
      <c r="E4893" s="3">
        <f t="shared" si="304"/>
        <v>83378</v>
      </c>
      <c r="F4893">
        <f t="shared" si="305"/>
        <v>-1700</v>
      </c>
      <c r="G4893" s="3">
        <f t="shared" si="306"/>
        <v>24459</v>
      </c>
      <c r="H4893" s="3">
        <f t="shared" si="307"/>
        <v>-26159</v>
      </c>
    </row>
    <row r="4894" spans="1:8" x14ac:dyDescent="0.25">
      <c r="A4894">
        <v>19238</v>
      </c>
      <c r="B4894" s="1">
        <v>45402</v>
      </c>
      <c r="C4894" s="2">
        <v>0.96502314814814816</v>
      </c>
      <c r="D4894">
        <v>26160</v>
      </c>
      <c r="E4894" s="3">
        <f t="shared" si="304"/>
        <v>83378</v>
      </c>
      <c r="F4894">
        <f t="shared" si="305"/>
        <v>24460</v>
      </c>
      <c r="G4894" s="3">
        <f t="shared" si="306"/>
        <v>24459</v>
      </c>
      <c r="H4894" s="3">
        <f t="shared" si="307"/>
        <v>1</v>
      </c>
    </row>
    <row r="4895" spans="1:8" x14ac:dyDescent="0.25">
      <c r="A4895">
        <v>19240</v>
      </c>
      <c r="B4895" s="1">
        <v>45402</v>
      </c>
      <c r="C4895" s="2">
        <v>0.96513888888888888</v>
      </c>
      <c r="E4895" s="3">
        <f t="shared" si="304"/>
        <v>83388</v>
      </c>
      <c r="F4895">
        <f t="shared" si="305"/>
        <v>-1700</v>
      </c>
      <c r="G4895" s="3">
        <f t="shared" si="306"/>
        <v>24469</v>
      </c>
      <c r="H4895" s="3">
        <f t="shared" si="307"/>
        <v>-26169</v>
      </c>
    </row>
    <row r="4896" spans="1:8" x14ac:dyDescent="0.25">
      <c r="A4896">
        <v>19242</v>
      </c>
      <c r="B4896" s="1">
        <v>45402</v>
      </c>
      <c r="C4896" s="2">
        <v>0.96513888888888888</v>
      </c>
      <c r="D4896">
        <v>26170</v>
      </c>
      <c r="E4896" s="3">
        <f t="shared" si="304"/>
        <v>83388</v>
      </c>
      <c r="F4896">
        <f t="shared" si="305"/>
        <v>24470</v>
      </c>
      <c r="G4896" s="3">
        <f t="shared" si="306"/>
        <v>24469</v>
      </c>
      <c r="H4896" s="3">
        <f t="shared" si="307"/>
        <v>1</v>
      </c>
    </row>
    <row r="4897" spans="1:8" x14ac:dyDescent="0.25">
      <c r="A4897">
        <v>19244</v>
      </c>
      <c r="B4897" s="1">
        <v>45402</v>
      </c>
      <c r="C4897" s="2">
        <v>0.9652546296296296</v>
      </c>
      <c r="E4897" s="3">
        <f t="shared" si="304"/>
        <v>83398</v>
      </c>
      <c r="F4897">
        <f t="shared" si="305"/>
        <v>-1700</v>
      </c>
      <c r="G4897" s="3">
        <f t="shared" si="306"/>
        <v>24479</v>
      </c>
      <c r="H4897" s="3">
        <f t="shared" si="307"/>
        <v>-26179</v>
      </c>
    </row>
    <row r="4898" spans="1:8" x14ac:dyDescent="0.25">
      <c r="A4898">
        <v>19246</v>
      </c>
      <c r="B4898" s="1">
        <v>45402</v>
      </c>
      <c r="C4898" s="2">
        <v>0.9652546296296296</v>
      </c>
      <c r="D4898">
        <v>26180</v>
      </c>
      <c r="E4898" s="3">
        <f t="shared" si="304"/>
        <v>83398</v>
      </c>
      <c r="F4898">
        <f t="shared" si="305"/>
        <v>24480</v>
      </c>
      <c r="G4898" s="3">
        <f t="shared" si="306"/>
        <v>24479</v>
      </c>
      <c r="H4898" s="3">
        <f t="shared" si="307"/>
        <v>1</v>
      </c>
    </row>
    <row r="4899" spans="1:8" x14ac:dyDescent="0.25">
      <c r="A4899">
        <v>19248</v>
      </c>
      <c r="B4899" s="1">
        <v>45402</v>
      </c>
      <c r="C4899" s="2">
        <v>0.96537037037037032</v>
      </c>
      <c r="E4899" s="3">
        <f t="shared" si="304"/>
        <v>83408</v>
      </c>
      <c r="F4899">
        <f t="shared" si="305"/>
        <v>-1700</v>
      </c>
      <c r="G4899" s="3">
        <f t="shared" si="306"/>
        <v>24489</v>
      </c>
      <c r="H4899" s="3">
        <f t="shared" si="307"/>
        <v>-26189</v>
      </c>
    </row>
    <row r="4900" spans="1:8" x14ac:dyDescent="0.25">
      <c r="A4900">
        <v>19250</v>
      </c>
      <c r="B4900" s="1">
        <v>45402</v>
      </c>
      <c r="C4900" s="2">
        <v>0.96537037037037032</v>
      </c>
      <c r="D4900">
        <v>26190</v>
      </c>
      <c r="E4900" s="3">
        <f t="shared" si="304"/>
        <v>83408</v>
      </c>
      <c r="F4900">
        <f t="shared" si="305"/>
        <v>24490</v>
      </c>
      <c r="G4900" s="3">
        <f t="shared" si="306"/>
        <v>24489</v>
      </c>
      <c r="H4900" s="3">
        <f t="shared" si="307"/>
        <v>1</v>
      </c>
    </row>
    <row r="4901" spans="1:8" x14ac:dyDescent="0.25">
      <c r="A4901">
        <v>19252</v>
      </c>
      <c r="B4901" s="1">
        <v>45402</v>
      </c>
      <c r="C4901" s="2">
        <v>0.96548611111111116</v>
      </c>
      <c r="E4901" s="3">
        <f t="shared" si="304"/>
        <v>83418</v>
      </c>
      <c r="F4901">
        <f t="shared" si="305"/>
        <v>-1700</v>
      </c>
      <c r="G4901" s="3">
        <f t="shared" si="306"/>
        <v>24499</v>
      </c>
      <c r="H4901" s="3">
        <f t="shared" si="307"/>
        <v>-26199</v>
      </c>
    </row>
    <row r="4902" spans="1:8" x14ac:dyDescent="0.25">
      <c r="A4902">
        <v>19254</v>
      </c>
      <c r="B4902" s="1">
        <v>45402</v>
      </c>
      <c r="C4902" s="2">
        <v>0.96548611111111116</v>
      </c>
      <c r="D4902">
        <v>26200</v>
      </c>
      <c r="E4902" s="3">
        <f t="shared" si="304"/>
        <v>83418</v>
      </c>
      <c r="F4902">
        <f t="shared" si="305"/>
        <v>24500</v>
      </c>
      <c r="G4902" s="3">
        <f t="shared" si="306"/>
        <v>24499</v>
      </c>
      <c r="H4902" s="3">
        <f t="shared" si="307"/>
        <v>1</v>
      </c>
    </row>
    <row r="4903" spans="1:8" x14ac:dyDescent="0.25">
      <c r="A4903">
        <v>19256</v>
      </c>
      <c r="B4903" s="1">
        <v>45402</v>
      </c>
      <c r="C4903" s="2">
        <v>0.96560185185185188</v>
      </c>
      <c r="E4903" s="3">
        <f t="shared" si="304"/>
        <v>83428</v>
      </c>
      <c r="F4903">
        <f t="shared" si="305"/>
        <v>-1700</v>
      </c>
      <c r="G4903" s="3">
        <f t="shared" si="306"/>
        <v>24509</v>
      </c>
      <c r="H4903" s="3">
        <f t="shared" si="307"/>
        <v>-26209</v>
      </c>
    </row>
    <row r="4904" spans="1:8" x14ac:dyDescent="0.25">
      <c r="A4904">
        <v>19258</v>
      </c>
      <c r="B4904" s="1">
        <v>45402</v>
      </c>
      <c r="C4904" s="2">
        <v>0.96560185185185188</v>
      </c>
      <c r="D4904">
        <v>26210</v>
      </c>
      <c r="E4904" s="3">
        <f t="shared" si="304"/>
        <v>83428</v>
      </c>
      <c r="F4904">
        <f t="shared" si="305"/>
        <v>24510</v>
      </c>
      <c r="G4904" s="3">
        <f t="shared" si="306"/>
        <v>24509</v>
      </c>
      <c r="H4904" s="3">
        <f t="shared" si="307"/>
        <v>1</v>
      </c>
    </row>
    <row r="4905" spans="1:8" x14ac:dyDescent="0.25">
      <c r="A4905">
        <v>19260</v>
      </c>
      <c r="B4905" s="1">
        <v>45402</v>
      </c>
      <c r="C4905" s="2">
        <v>0.9657175925925926</v>
      </c>
      <c r="E4905" s="3">
        <f t="shared" si="304"/>
        <v>83438</v>
      </c>
      <c r="F4905">
        <f t="shared" si="305"/>
        <v>-1700</v>
      </c>
      <c r="G4905" s="3">
        <f t="shared" si="306"/>
        <v>24519</v>
      </c>
      <c r="H4905" s="3">
        <f t="shared" si="307"/>
        <v>-26219</v>
      </c>
    </row>
    <row r="4906" spans="1:8" x14ac:dyDescent="0.25">
      <c r="A4906">
        <v>19262</v>
      </c>
      <c r="B4906" s="1">
        <v>45402</v>
      </c>
      <c r="C4906" s="2">
        <v>0.9657175925925926</v>
      </c>
      <c r="D4906">
        <v>26220</v>
      </c>
      <c r="E4906" s="3">
        <f t="shared" si="304"/>
        <v>83438</v>
      </c>
      <c r="F4906">
        <f t="shared" si="305"/>
        <v>24520</v>
      </c>
      <c r="G4906" s="3">
        <f t="shared" si="306"/>
        <v>24519</v>
      </c>
      <c r="H4906" s="3">
        <f t="shared" si="307"/>
        <v>1</v>
      </c>
    </row>
    <row r="4907" spans="1:8" x14ac:dyDescent="0.25">
      <c r="A4907">
        <v>19264</v>
      </c>
      <c r="B4907" s="1">
        <v>45402</v>
      </c>
      <c r="C4907" s="2">
        <v>0.96583333333333332</v>
      </c>
      <c r="E4907" s="3">
        <f t="shared" si="304"/>
        <v>83448</v>
      </c>
      <c r="F4907">
        <f t="shared" si="305"/>
        <v>-1700</v>
      </c>
      <c r="G4907" s="3">
        <f t="shared" si="306"/>
        <v>24529</v>
      </c>
      <c r="H4907" s="3">
        <f t="shared" si="307"/>
        <v>-26229</v>
      </c>
    </row>
    <row r="4908" spans="1:8" x14ac:dyDescent="0.25">
      <c r="A4908">
        <v>19266</v>
      </c>
      <c r="B4908" s="1">
        <v>45402</v>
      </c>
      <c r="C4908" s="2">
        <v>0.96583333333333332</v>
      </c>
      <c r="D4908">
        <v>26230</v>
      </c>
      <c r="E4908" s="3">
        <f t="shared" si="304"/>
        <v>83448</v>
      </c>
      <c r="F4908">
        <f t="shared" si="305"/>
        <v>24530</v>
      </c>
      <c r="G4908" s="3">
        <f t="shared" si="306"/>
        <v>24529</v>
      </c>
      <c r="H4908" s="3">
        <f t="shared" si="307"/>
        <v>1</v>
      </c>
    </row>
    <row r="4909" spans="1:8" x14ac:dyDescent="0.25">
      <c r="A4909">
        <v>19268</v>
      </c>
      <c r="B4909" s="1">
        <v>45402</v>
      </c>
      <c r="C4909" s="2">
        <v>0.96594907407407404</v>
      </c>
      <c r="E4909" s="3">
        <f t="shared" si="304"/>
        <v>83458</v>
      </c>
      <c r="F4909">
        <f t="shared" si="305"/>
        <v>-1700</v>
      </c>
      <c r="G4909" s="3">
        <f t="shared" si="306"/>
        <v>24539</v>
      </c>
      <c r="H4909" s="3">
        <f t="shared" si="307"/>
        <v>-26239</v>
      </c>
    </row>
    <row r="4910" spans="1:8" x14ac:dyDescent="0.25">
      <c r="A4910">
        <v>19270</v>
      </c>
      <c r="B4910" s="1">
        <v>45402</v>
      </c>
      <c r="C4910" s="2">
        <v>0.96594907407407404</v>
      </c>
      <c r="D4910">
        <v>26240</v>
      </c>
      <c r="E4910" s="3">
        <f t="shared" si="304"/>
        <v>83458</v>
      </c>
      <c r="F4910">
        <f t="shared" si="305"/>
        <v>24540</v>
      </c>
      <c r="G4910" s="3">
        <f t="shared" si="306"/>
        <v>24539</v>
      </c>
      <c r="H4910" s="3">
        <f t="shared" si="307"/>
        <v>1</v>
      </c>
    </row>
    <row r="4911" spans="1:8" x14ac:dyDescent="0.25">
      <c r="A4911">
        <v>19272</v>
      </c>
      <c r="B4911" s="1">
        <v>45402</v>
      </c>
      <c r="C4911" s="2">
        <v>0.96606481481481477</v>
      </c>
      <c r="E4911" s="3">
        <f t="shared" si="304"/>
        <v>83468</v>
      </c>
      <c r="F4911">
        <f t="shared" si="305"/>
        <v>-1700</v>
      </c>
      <c r="G4911" s="3">
        <f t="shared" si="306"/>
        <v>24549</v>
      </c>
      <c r="H4911" s="3">
        <f t="shared" si="307"/>
        <v>-26249</v>
      </c>
    </row>
    <row r="4912" spans="1:8" x14ac:dyDescent="0.25">
      <c r="A4912">
        <v>19274</v>
      </c>
      <c r="B4912" s="1">
        <v>45402</v>
      </c>
      <c r="C4912" s="2">
        <v>0.96606481481481477</v>
      </c>
      <c r="D4912">
        <v>26250</v>
      </c>
      <c r="E4912" s="3">
        <f t="shared" si="304"/>
        <v>83468</v>
      </c>
      <c r="F4912">
        <f t="shared" si="305"/>
        <v>24550</v>
      </c>
      <c r="G4912" s="3">
        <f t="shared" si="306"/>
        <v>24549</v>
      </c>
      <c r="H4912" s="3">
        <f t="shared" si="307"/>
        <v>1</v>
      </c>
    </row>
    <row r="4913" spans="1:8" x14ac:dyDescent="0.25">
      <c r="A4913">
        <v>19276</v>
      </c>
      <c r="B4913" s="1">
        <v>45402</v>
      </c>
      <c r="C4913" s="2">
        <v>0.9661805555555556</v>
      </c>
      <c r="E4913" s="3">
        <f t="shared" si="304"/>
        <v>83478</v>
      </c>
      <c r="F4913">
        <f t="shared" si="305"/>
        <v>-1700</v>
      </c>
      <c r="G4913" s="3">
        <f t="shared" si="306"/>
        <v>24559</v>
      </c>
      <c r="H4913" s="3">
        <f t="shared" si="307"/>
        <v>-26259</v>
      </c>
    </row>
    <row r="4914" spans="1:8" x14ac:dyDescent="0.25">
      <c r="A4914">
        <v>19278</v>
      </c>
      <c r="B4914" s="1">
        <v>45402</v>
      </c>
      <c r="C4914" s="2">
        <v>0.9661805555555556</v>
      </c>
      <c r="D4914">
        <v>26260</v>
      </c>
      <c r="E4914" s="3">
        <f t="shared" si="304"/>
        <v>83478</v>
      </c>
      <c r="F4914">
        <f t="shared" si="305"/>
        <v>24560</v>
      </c>
      <c r="G4914" s="3">
        <f t="shared" si="306"/>
        <v>24559</v>
      </c>
      <c r="H4914" s="3">
        <f t="shared" si="307"/>
        <v>1</v>
      </c>
    </row>
    <row r="4915" spans="1:8" x14ac:dyDescent="0.25">
      <c r="A4915">
        <v>19280</v>
      </c>
      <c r="B4915" s="1">
        <v>45402</v>
      </c>
      <c r="C4915" s="2">
        <v>0.96629629629629632</v>
      </c>
      <c r="E4915" s="3">
        <f t="shared" si="304"/>
        <v>83488</v>
      </c>
      <c r="F4915">
        <f t="shared" si="305"/>
        <v>-1700</v>
      </c>
      <c r="G4915" s="3">
        <f t="shared" si="306"/>
        <v>24569</v>
      </c>
      <c r="H4915" s="3">
        <f t="shared" si="307"/>
        <v>-26269</v>
      </c>
    </row>
    <row r="4916" spans="1:8" x14ac:dyDescent="0.25">
      <c r="A4916">
        <v>19282</v>
      </c>
      <c r="B4916" s="1">
        <v>45402</v>
      </c>
      <c r="C4916" s="2">
        <v>0.96629629629629632</v>
      </c>
      <c r="D4916">
        <v>26270</v>
      </c>
      <c r="E4916" s="3">
        <f t="shared" si="304"/>
        <v>83488</v>
      </c>
      <c r="F4916">
        <f t="shared" si="305"/>
        <v>24570</v>
      </c>
      <c r="G4916" s="3">
        <f t="shared" si="306"/>
        <v>24569</v>
      </c>
      <c r="H4916" s="3">
        <f t="shared" si="307"/>
        <v>1</v>
      </c>
    </row>
    <row r="4917" spans="1:8" x14ac:dyDescent="0.25">
      <c r="A4917">
        <v>19284</v>
      </c>
      <c r="B4917" s="1">
        <v>45402</v>
      </c>
      <c r="C4917" s="2">
        <v>0.96641203703703704</v>
      </c>
      <c r="E4917" s="3">
        <f t="shared" si="304"/>
        <v>83498</v>
      </c>
      <c r="F4917">
        <f t="shared" si="305"/>
        <v>-1700</v>
      </c>
      <c r="G4917" s="3">
        <f t="shared" si="306"/>
        <v>24579</v>
      </c>
      <c r="H4917" s="3">
        <f t="shared" si="307"/>
        <v>-26279</v>
      </c>
    </row>
    <row r="4918" spans="1:8" x14ac:dyDescent="0.25">
      <c r="A4918">
        <v>19286</v>
      </c>
      <c r="B4918" s="1">
        <v>45402</v>
      </c>
      <c r="C4918" s="2">
        <v>0.96641203703703704</v>
      </c>
      <c r="D4918">
        <v>26280</v>
      </c>
      <c r="E4918" s="3">
        <f t="shared" si="304"/>
        <v>83498</v>
      </c>
      <c r="F4918">
        <f t="shared" si="305"/>
        <v>24580</v>
      </c>
      <c r="G4918" s="3">
        <f t="shared" si="306"/>
        <v>24579</v>
      </c>
      <c r="H4918" s="3">
        <f t="shared" si="307"/>
        <v>1</v>
      </c>
    </row>
    <row r="4919" spans="1:8" x14ac:dyDescent="0.25">
      <c r="A4919">
        <v>19288</v>
      </c>
      <c r="B4919" s="1">
        <v>45402</v>
      </c>
      <c r="C4919" s="2">
        <v>0.96652777777777776</v>
      </c>
      <c r="E4919" s="3">
        <f t="shared" si="304"/>
        <v>83508</v>
      </c>
      <c r="F4919">
        <f t="shared" si="305"/>
        <v>-1700</v>
      </c>
      <c r="G4919" s="3">
        <f t="shared" si="306"/>
        <v>24589</v>
      </c>
      <c r="H4919" s="3">
        <f t="shared" si="307"/>
        <v>-26289</v>
      </c>
    </row>
    <row r="4920" spans="1:8" x14ac:dyDescent="0.25">
      <c r="A4920">
        <v>19290</v>
      </c>
      <c r="B4920" s="1">
        <v>45402</v>
      </c>
      <c r="C4920" s="2">
        <v>0.96652777777777776</v>
      </c>
      <c r="D4920">
        <v>26290</v>
      </c>
      <c r="E4920" s="3">
        <f t="shared" si="304"/>
        <v>83508</v>
      </c>
      <c r="F4920">
        <f t="shared" si="305"/>
        <v>24590</v>
      </c>
      <c r="G4920" s="3">
        <f t="shared" si="306"/>
        <v>24589</v>
      </c>
      <c r="H4920" s="3">
        <f t="shared" si="307"/>
        <v>1</v>
      </c>
    </row>
    <row r="4921" spans="1:8" x14ac:dyDescent="0.25">
      <c r="A4921">
        <v>19292</v>
      </c>
      <c r="B4921" s="1">
        <v>45402</v>
      </c>
      <c r="C4921" s="2">
        <v>0.96664351851851849</v>
      </c>
      <c r="E4921" s="3">
        <f t="shared" si="304"/>
        <v>83518</v>
      </c>
      <c r="F4921">
        <f t="shared" si="305"/>
        <v>-1700</v>
      </c>
      <c r="G4921" s="3">
        <f t="shared" si="306"/>
        <v>24599</v>
      </c>
      <c r="H4921" s="3">
        <f t="shared" si="307"/>
        <v>-26299</v>
      </c>
    </row>
    <row r="4922" spans="1:8" x14ac:dyDescent="0.25">
      <c r="A4922">
        <v>19294</v>
      </c>
      <c r="B4922" s="1">
        <v>45402</v>
      </c>
      <c r="C4922" s="2">
        <v>0.96664351851851849</v>
      </c>
      <c r="D4922">
        <v>26300</v>
      </c>
      <c r="E4922" s="3">
        <f t="shared" si="304"/>
        <v>83518</v>
      </c>
      <c r="F4922">
        <f t="shared" si="305"/>
        <v>24600</v>
      </c>
      <c r="G4922" s="3">
        <f t="shared" si="306"/>
        <v>24599</v>
      </c>
      <c r="H4922" s="3">
        <f t="shared" si="307"/>
        <v>1</v>
      </c>
    </row>
    <row r="4923" spans="1:8" x14ac:dyDescent="0.25">
      <c r="A4923">
        <v>19296</v>
      </c>
      <c r="B4923" s="1">
        <v>45402</v>
      </c>
      <c r="C4923" s="2">
        <v>0.96675925925925921</v>
      </c>
      <c r="E4923" s="3">
        <f t="shared" si="304"/>
        <v>83528</v>
      </c>
      <c r="F4923">
        <f t="shared" si="305"/>
        <v>-1700</v>
      </c>
      <c r="G4923" s="3">
        <f t="shared" si="306"/>
        <v>24609</v>
      </c>
      <c r="H4923" s="3">
        <f t="shared" si="307"/>
        <v>-26309</v>
      </c>
    </row>
    <row r="4924" spans="1:8" x14ac:dyDescent="0.25">
      <c r="A4924">
        <v>19298</v>
      </c>
      <c r="B4924" s="1">
        <v>45402</v>
      </c>
      <c r="C4924" s="2">
        <v>0.96675925925925921</v>
      </c>
      <c r="D4924">
        <v>26310</v>
      </c>
      <c r="E4924" s="3">
        <f t="shared" si="304"/>
        <v>83528</v>
      </c>
      <c r="F4924">
        <f t="shared" si="305"/>
        <v>24610</v>
      </c>
      <c r="G4924" s="3">
        <f t="shared" si="306"/>
        <v>24609</v>
      </c>
      <c r="H4924" s="3">
        <f t="shared" si="307"/>
        <v>1</v>
      </c>
    </row>
    <row r="4925" spans="1:8" x14ac:dyDescent="0.25">
      <c r="A4925">
        <v>19300</v>
      </c>
      <c r="B4925" s="1">
        <v>45402</v>
      </c>
      <c r="C4925" s="2">
        <v>0.96687500000000004</v>
      </c>
      <c r="E4925" s="3">
        <f t="shared" si="304"/>
        <v>83538</v>
      </c>
      <c r="F4925">
        <f t="shared" si="305"/>
        <v>-1700</v>
      </c>
      <c r="G4925" s="3">
        <f t="shared" si="306"/>
        <v>24619</v>
      </c>
      <c r="H4925" s="3">
        <f t="shared" si="307"/>
        <v>-26319</v>
      </c>
    </row>
    <row r="4926" spans="1:8" x14ac:dyDescent="0.25">
      <c r="A4926">
        <v>19302</v>
      </c>
      <c r="B4926" s="1">
        <v>45402</v>
      </c>
      <c r="C4926" s="2">
        <v>0.96687500000000004</v>
      </c>
      <c r="D4926">
        <v>26320</v>
      </c>
      <c r="E4926" s="3">
        <f t="shared" si="304"/>
        <v>83538</v>
      </c>
      <c r="F4926">
        <f t="shared" si="305"/>
        <v>24620</v>
      </c>
      <c r="G4926" s="3">
        <f t="shared" si="306"/>
        <v>24619</v>
      </c>
      <c r="H4926" s="3">
        <f t="shared" si="307"/>
        <v>1</v>
      </c>
    </row>
    <row r="4927" spans="1:8" x14ac:dyDescent="0.25">
      <c r="A4927">
        <v>19304</v>
      </c>
      <c r="B4927" s="1">
        <v>45402</v>
      </c>
      <c r="C4927" s="2">
        <v>0.96699074074074076</v>
      </c>
      <c r="E4927" s="3">
        <f t="shared" si="304"/>
        <v>83548</v>
      </c>
      <c r="F4927">
        <f t="shared" si="305"/>
        <v>-1700</v>
      </c>
      <c r="G4927" s="3">
        <f t="shared" si="306"/>
        <v>24629</v>
      </c>
      <c r="H4927" s="3">
        <f t="shared" si="307"/>
        <v>-26329</v>
      </c>
    </row>
    <row r="4928" spans="1:8" x14ac:dyDescent="0.25">
      <c r="A4928">
        <v>19306</v>
      </c>
      <c r="B4928" s="1">
        <v>45402</v>
      </c>
      <c r="C4928" s="2">
        <v>0.96699074074074076</v>
      </c>
      <c r="D4928">
        <v>26330</v>
      </c>
      <c r="E4928" s="3">
        <f t="shared" si="304"/>
        <v>83548</v>
      </c>
      <c r="F4928">
        <f t="shared" si="305"/>
        <v>24630</v>
      </c>
      <c r="G4928" s="3">
        <f t="shared" si="306"/>
        <v>24629</v>
      </c>
      <c r="H4928" s="3">
        <f t="shared" si="307"/>
        <v>1</v>
      </c>
    </row>
    <row r="4929" spans="1:8" x14ac:dyDescent="0.25">
      <c r="A4929">
        <v>19308</v>
      </c>
      <c r="B4929" s="1">
        <v>45402</v>
      </c>
      <c r="C4929" s="2">
        <v>0.96710648148148148</v>
      </c>
      <c r="E4929" s="3">
        <f t="shared" si="304"/>
        <v>83558</v>
      </c>
      <c r="F4929">
        <f t="shared" si="305"/>
        <v>-1700</v>
      </c>
      <c r="G4929" s="3">
        <f t="shared" si="306"/>
        <v>24639</v>
      </c>
      <c r="H4929" s="3">
        <f t="shared" si="307"/>
        <v>-26339</v>
      </c>
    </row>
    <row r="4930" spans="1:8" x14ac:dyDescent="0.25">
      <c r="A4930">
        <v>19310</v>
      </c>
      <c r="B4930" s="1">
        <v>45402</v>
      </c>
      <c r="C4930" s="2">
        <v>0.96710648148148148</v>
      </c>
      <c r="D4930">
        <v>26340</v>
      </c>
      <c r="E4930" s="3">
        <f t="shared" si="304"/>
        <v>83558</v>
      </c>
      <c r="F4930">
        <f t="shared" si="305"/>
        <v>24640</v>
      </c>
      <c r="G4930" s="3">
        <f t="shared" si="306"/>
        <v>24639</v>
      </c>
      <c r="H4930" s="3">
        <f t="shared" si="307"/>
        <v>1</v>
      </c>
    </row>
    <row r="4931" spans="1:8" x14ac:dyDescent="0.25">
      <c r="A4931">
        <v>19312</v>
      </c>
      <c r="B4931" s="1">
        <v>45402</v>
      </c>
      <c r="C4931" s="2">
        <v>0.96722222222222221</v>
      </c>
      <c r="E4931" s="3">
        <f t="shared" ref="E4931:E4994" si="308">HOUR(C4931)*3600 + MINUTE(C4931) * 60 + SECOND(C4931)</f>
        <v>83568</v>
      </c>
      <c r="F4931">
        <f t="shared" ref="F4931:F4994" si="309">D4931-1700</f>
        <v>-1700</v>
      </c>
      <c r="G4931" s="3">
        <f t="shared" ref="G4931:G4994" si="310">E4931-58919</f>
        <v>24649</v>
      </c>
      <c r="H4931" s="3">
        <f t="shared" ref="H4931:H4994" si="311">F4931-G4931</f>
        <v>-26349</v>
      </c>
    </row>
    <row r="4932" spans="1:8" x14ac:dyDescent="0.25">
      <c r="A4932">
        <v>19314</v>
      </c>
      <c r="B4932" s="1">
        <v>45402</v>
      </c>
      <c r="C4932" s="2">
        <v>0.96722222222222221</v>
      </c>
      <c r="D4932">
        <v>26350</v>
      </c>
      <c r="E4932" s="3">
        <f t="shared" si="308"/>
        <v>83568</v>
      </c>
      <c r="F4932">
        <f t="shared" si="309"/>
        <v>24650</v>
      </c>
      <c r="G4932" s="3">
        <f t="shared" si="310"/>
        <v>24649</v>
      </c>
      <c r="H4932" s="3">
        <f t="shared" si="311"/>
        <v>1</v>
      </c>
    </row>
    <row r="4933" spans="1:8" x14ac:dyDescent="0.25">
      <c r="A4933">
        <v>19316</v>
      </c>
      <c r="B4933" s="1">
        <v>45402</v>
      </c>
      <c r="C4933" s="2">
        <v>0.96733796296296293</v>
      </c>
      <c r="E4933" s="3">
        <f t="shared" si="308"/>
        <v>83578</v>
      </c>
      <c r="F4933">
        <f t="shared" si="309"/>
        <v>-1700</v>
      </c>
      <c r="G4933" s="3">
        <f t="shared" si="310"/>
        <v>24659</v>
      </c>
      <c r="H4933" s="3">
        <f t="shared" si="311"/>
        <v>-26359</v>
      </c>
    </row>
    <row r="4934" spans="1:8" x14ac:dyDescent="0.25">
      <c r="A4934">
        <v>19318</v>
      </c>
      <c r="B4934" s="1">
        <v>45402</v>
      </c>
      <c r="C4934" s="2">
        <v>0.96733796296296293</v>
      </c>
      <c r="D4934">
        <v>26360</v>
      </c>
      <c r="E4934" s="3">
        <f t="shared" si="308"/>
        <v>83578</v>
      </c>
      <c r="F4934">
        <f t="shared" si="309"/>
        <v>24660</v>
      </c>
      <c r="G4934" s="3">
        <f t="shared" si="310"/>
        <v>24659</v>
      </c>
      <c r="H4934" s="3">
        <f t="shared" si="311"/>
        <v>1</v>
      </c>
    </row>
    <row r="4935" spans="1:8" x14ac:dyDescent="0.25">
      <c r="A4935">
        <v>19320</v>
      </c>
      <c r="B4935" s="1">
        <v>45402</v>
      </c>
      <c r="C4935" s="2">
        <v>0.96745370370370365</v>
      </c>
      <c r="E4935" s="3">
        <f t="shared" si="308"/>
        <v>83588</v>
      </c>
      <c r="F4935">
        <f t="shared" si="309"/>
        <v>-1700</v>
      </c>
      <c r="G4935" s="3">
        <f t="shared" si="310"/>
        <v>24669</v>
      </c>
      <c r="H4935" s="3">
        <f t="shared" si="311"/>
        <v>-26369</v>
      </c>
    </row>
    <row r="4936" spans="1:8" x14ac:dyDescent="0.25">
      <c r="A4936">
        <v>19322</v>
      </c>
      <c r="B4936" s="1">
        <v>45402</v>
      </c>
      <c r="C4936" s="2">
        <v>0.96745370370370365</v>
      </c>
      <c r="D4936">
        <v>26370</v>
      </c>
      <c r="E4936" s="3">
        <f t="shared" si="308"/>
        <v>83588</v>
      </c>
      <c r="F4936">
        <f t="shared" si="309"/>
        <v>24670</v>
      </c>
      <c r="G4936" s="3">
        <f t="shared" si="310"/>
        <v>24669</v>
      </c>
      <c r="H4936" s="3">
        <f t="shared" si="311"/>
        <v>1</v>
      </c>
    </row>
    <row r="4937" spans="1:8" x14ac:dyDescent="0.25">
      <c r="A4937">
        <v>19324</v>
      </c>
      <c r="B4937" s="1">
        <v>45402</v>
      </c>
      <c r="C4937" s="2">
        <v>0.96756944444444448</v>
      </c>
      <c r="E4937" s="3">
        <f t="shared" si="308"/>
        <v>83598</v>
      </c>
      <c r="F4937">
        <f t="shared" si="309"/>
        <v>-1700</v>
      </c>
      <c r="G4937" s="3">
        <f t="shared" si="310"/>
        <v>24679</v>
      </c>
      <c r="H4937" s="3">
        <f t="shared" si="311"/>
        <v>-26379</v>
      </c>
    </row>
    <row r="4938" spans="1:8" x14ac:dyDescent="0.25">
      <c r="A4938">
        <v>19326</v>
      </c>
      <c r="B4938" s="1">
        <v>45402</v>
      </c>
      <c r="C4938" s="2">
        <v>0.96756944444444448</v>
      </c>
      <c r="D4938">
        <v>26380</v>
      </c>
      <c r="E4938" s="3">
        <f t="shared" si="308"/>
        <v>83598</v>
      </c>
      <c r="F4938">
        <f t="shared" si="309"/>
        <v>24680</v>
      </c>
      <c r="G4938" s="3">
        <f t="shared" si="310"/>
        <v>24679</v>
      </c>
      <c r="H4938" s="3">
        <f t="shared" si="311"/>
        <v>1</v>
      </c>
    </row>
    <row r="4939" spans="1:8" x14ac:dyDescent="0.25">
      <c r="A4939">
        <v>19328</v>
      </c>
      <c r="B4939" s="1">
        <v>45402</v>
      </c>
      <c r="C4939" s="2">
        <v>0.9676851851851852</v>
      </c>
      <c r="E4939" s="3">
        <f t="shared" si="308"/>
        <v>83608</v>
      </c>
      <c r="F4939">
        <f t="shared" si="309"/>
        <v>-1700</v>
      </c>
      <c r="G4939" s="3">
        <f t="shared" si="310"/>
        <v>24689</v>
      </c>
      <c r="H4939" s="3">
        <f t="shared" si="311"/>
        <v>-26389</v>
      </c>
    </row>
    <row r="4940" spans="1:8" x14ac:dyDescent="0.25">
      <c r="A4940">
        <v>19330</v>
      </c>
      <c r="B4940" s="1">
        <v>45402</v>
      </c>
      <c r="C4940" s="2">
        <v>0.9676851851851852</v>
      </c>
      <c r="D4940">
        <v>26390</v>
      </c>
      <c r="E4940" s="3">
        <f t="shared" si="308"/>
        <v>83608</v>
      </c>
      <c r="F4940">
        <f t="shared" si="309"/>
        <v>24690</v>
      </c>
      <c r="G4940" s="3">
        <f t="shared" si="310"/>
        <v>24689</v>
      </c>
      <c r="H4940" s="3">
        <f t="shared" si="311"/>
        <v>1</v>
      </c>
    </row>
    <row r="4941" spans="1:8" x14ac:dyDescent="0.25">
      <c r="A4941">
        <v>19332</v>
      </c>
      <c r="B4941" s="1">
        <v>45402</v>
      </c>
      <c r="C4941" s="2">
        <v>0.96780092592592593</v>
      </c>
      <c r="E4941" s="3">
        <f t="shared" si="308"/>
        <v>83618</v>
      </c>
      <c r="F4941">
        <f t="shared" si="309"/>
        <v>-1700</v>
      </c>
      <c r="G4941" s="3">
        <f t="shared" si="310"/>
        <v>24699</v>
      </c>
      <c r="H4941" s="3">
        <f t="shared" si="311"/>
        <v>-26399</v>
      </c>
    </row>
    <row r="4942" spans="1:8" x14ac:dyDescent="0.25">
      <c r="A4942">
        <v>19334</v>
      </c>
      <c r="B4942" s="1">
        <v>45402</v>
      </c>
      <c r="C4942" s="2">
        <v>0.96780092592592593</v>
      </c>
      <c r="D4942">
        <v>26400</v>
      </c>
      <c r="E4942" s="3">
        <f t="shared" si="308"/>
        <v>83618</v>
      </c>
      <c r="F4942">
        <f t="shared" si="309"/>
        <v>24700</v>
      </c>
      <c r="G4942" s="3">
        <f t="shared" si="310"/>
        <v>24699</v>
      </c>
      <c r="H4942" s="3">
        <f t="shared" si="311"/>
        <v>1</v>
      </c>
    </row>
    <row r="4943" spans="1:8" x14ac:dyDescent="0.25">
      <c r="A4943">
        <v>19336</v>
      </c>
      <c r="B4943" s="1">
        <v>45402</v>
      </c>
      <c r="C4943" s="2">
        <v>0.96791666666666665</v>
      </c>
      <c r="E4943" s="3">
        <f t="shared" si="308"/>
        <v>83628</v>
      </c>
      <c r="F4943">
        <f t="shared" si="309"/>
        <v>-1700</v>
      </c>
      <c r="G4943" s="3">
        <f t="shared" si="310"/>
        <v>24709</v>
      </c>
      <c r="H4943" s="3">
        <f t="shared" si="311"/>
        <v>-26409</v>
      </c>
    </row>
    <row r="4944" spans="1:8" x14ac:dyDescent="0.25">
      <c r="A4944">
        <v>19338</v>
      </c>
      <c r="B4944" s="1">
        <v>45402</v>
      </c>
      <c r="C4944" s="2">
        <v>0.96791666666666665</v>
      </c>
      <c r="D4944">
        <v>26410</v>
      </c>
      <c r="E4944" s="3">
        <f t="shared" si="308"/>
        <v>83628</v>
      </c>
      <c r="F4944">
        <f t="shared" si="309"/>
        <v>24710</v>
      </c>
      <c r="G4944" s="3">
        <f t="shared" si="310"/>
        <v>24709</v>
      </c>
      <c r="H4944" s="3">
        <f t="shared" si="311"/>
        <v>1</v>
      </c>
    </row>
    <row r="4945" spans="1:8" x14ac:dyDescent="0.25">
      <c r="A4945">
        <v>19340</v>
      </c>
      <c r="B4945" s="1">
        <v>45402</v>
      </c>
      <c r="C4945" s="2">
        <v>0.96803240740740737</v>
      </c>
      <c r="E4945" s="3">
        <f t="shared" si="308"/>
        <v>83638</v>
      </c>
      <c r="F4945">
        <f t="shared" si="309"/>
        <v>-1700</v>
      </c>
      <c r="G4945" s="3">
        <f t="shared" si="310"/>
        <v>24719</v>
      </c>
      <c r="H4945" s="3">
        <f t="shared" si="311"/>
        <v>-26419</v>
      </c>
    </row>
    <row r="4946" spans="1:8" x14ac:dyDescent="0.25">
      <c r="A4946">
        <v>19342</v>
      </c>
      <c r="B4946" s="1">
        <v>45402</v>
      </c>
      <c r="C4946" s="2">
        <v>0.96803240740740737</v>
      </c>
      <c r="D4946">
        <v>26420</v>
      </c>
      <c r="E4946" s="3">
        <f t="shared" si="308"/>
        <v>83638</v>
      </c>
      <c r="F4946">
        <f t="shared" si="309"/>
        <v>24720</v>
      </c>
      <c r="G4946" s="3">
        <f t="shared" si="310"/>
        <v>24719</v>
      </c>
      <c r="H4946" s="3">
        <f t="shared" si="311"/>
        <v>1</v>
      </c>
    </row>
    <row r="4947" spans="1:8" x14ac:dyDescent="0.25">
      <c r="A4947">
        <v>19344</v>
      </c>
      <c r="B4947" s="1">
        <v>45402</v>
      </c>
      <c r="C4947" s="2">
        <v>0.9681481481481482</v>
      </c>
      <c r="E4947" s="3">
        <f t="shared" si="308"/>
        <v>83648</v>
      </c>
      <c r="F4947">
        <f t="shared" si="309"/>
        <v>-1700</v>
      </c>
      <c r="G4947" s="3">
        <f t="shared" si="310"/>
        <v>24729</v>
      </c>
      <c r="H4947" s="3">
        <f t="shared" si="311"/>
        <v>-26429</v>
      </c>
    </row>
    <row r="4948" spans="1:8" x14ac:dyDescent="0.25">
      <c r="A4948">
        <v>19346</v>
      </c>
      <c r="B4948" s="1">
        <v>45402</v>
      </c>
      <c r="C4948" s="2">
        <v>0.9681481481481482</v>
      </c>
      <c r="D4948">
        <v>26430</v>
      </c>
      <c r="E4948" s="3">
        <f t="shared" si="308"/>
        <v>83648</v>
      </c>
      <c r="F4948">
        <f t="shared" si="309"/>
        <v>24730</v>
      </c>
      <c r="G4948" s="3">
        <f t="shared" si="310"/>
        <v>24729</v>
      </c>
      <c r="H4948" s="3">
        <f t="shared" si="311"/>
        <v>1</v>
      </c>
    </row>
    <row r="4949" spans="1:8" x14ac:dyDescent="0.25">
      <c r="A4949">
        <v>19348</v>
      </c>
      <c r="B4949" s="1">
        <v>45402</v>
      </c>
      <c r="C4949" s="2">
        <v>0.96826388888888892</v>
      </c>
      <c r="E4949" s="3">
        <f t="shared" si="308"/>
        <v>83658</v>
      </c>
      <c r="F4949">
        <f t="shared" si="309"/>
        <v>-1700</v>
      </c>
      <c r="G4949" s="3">
        <f t="shared" si="310"/>
        <v>24739</v>
      </c>
      <c r="H4949" s="3">
        <f t="shared" si="311"/>
        <v>-26439</v>
      </c>
    </row>
    <row r="4950" spans="1:8" x14ac:dyDescent="0.25">
      <c r="A4950">
        <v>19350</v>
      </c>
      <c r="B4950" s="1">
        <v>45402</v>
      </c>
      <c r="C4950" s="2">
        <v>0.96826388888888892</v>
      </c>
      <c r="D4950">
        <v>26440</v>
      </c>
      <c r="E4950" s="3">
        <f t="shared" si="308"/>
        <v>83658</v>
      </c>
      <c r="F4950">
        <f t="shared" si="309"/>
        <v>24740</v>
      </c>
      <c r="G4950" s="3">
        <f t="shared" si="310"/>
        <v>24739</v>
      </c>
      <c r="H4950" s="3">
        <f t="shared" si="311"/>
        <v>1</v>
      </c>
    </row>
    <row r="4951" spans="1:8" x14ac:dyDescent="0.25">
      <c r="A4951">
        <v>19352</v>
      </c>
      <c r="B4951" s="1">
        <v>45402</v>
      </c>
      <c r="C4951" s="2">
        <v>0.96837962962962965</v>
      </c>
      <c r="E4951" s="3">
        <f t="shared" si="308"/>
        <v>83668</v>
      </c>
      <c r="F4951">
        <f t="shared" si="309"/>
        <v>-1700</v>
      </c>
      <c r="G4951" s="3">
        <f t="shared" si="310"/>
        <v>24749</v>
      </c>
      <c r="H4951" s="3">
        <f t="shared" si="311"/>
        <v>-26449</v>
      </c>
    </row>
    <row r="4952" spans="1:8" x14ac:dyDescent="0.25">
      <c r="A4952">
        <v>19354</v>
      </c>
      <c r="B4952" s="1">
        <v>45402</v>
      </c>
      <c r="C4952" s="2">
        <v>0.96837962962962965</v>
      </c>
      <c r="D4952">
        <v>26450</v>
      </c>
      <c r="E4952" s="3">
        <f t="shared" si="308"/>
        <v>83668</v>
      </c>
      <c r="F4952">
        <f t="shared" si="309"/>
        <v>24750</v>
      </c>
      <c r="G4952" s="3">
        <f t="shared" si="310"/>
        <v>24749</v>
      </c>
      <c r="H4952" s="3">
        <f t="shared" si="311"/>
        <v>1</v>
      </c>
    </row>
    <row r="4953" spans="1:8" x14ac:dyDescent="0.25">
      <c r="A4953">
        <v>19356</v>
      </c>
      <c r="B4953" s="1">
        <v>45402</v>
      </c>
      <c r="C4953" s="2">
        <v>0.96849537037037037</v>
      </c>
      <c r="E4953" s="3">
        <f t="shared" si="308"/>
        <v>83678</v>
      </c>
      <c r="F4953">
        <f t="shared" si="309"/>
        <v>-1700</v>
      </c>
      <c r="G4953" s="3">
        <f t="shared" si="310"/>
        <v>24759</v>
      </c>
      <c r="H4953" s="3">
        <f t="shared" si="311"/>
        <v>-26459</v>
      </c>
    </row>
    <row r="4954" spans="1:8" x14ac:dyDescent="0.25">
      <c r="A4954">
        <v>19358</v>
      </c>
      <c r="B4954" s="1">
        <v>45402</v>
      </c>
      <c r="C4954" s="2">
        <v>0.96849537037037037</v>
      </c>
      <c r="D4954">
        <v>26460</v>
      </c>
      <c r="E4954" s="3">
        <f t="shared" si="308"/>
        <v>83678</v>
      </c>
      <c r="F4954">
        <f t="shared" si="309"/>
        <v>24760</v>
      </c>
      <c r="G4954" s="3">
        <f t="shared" si="310"/>
        <v>24759</v>
      </c>
      <c r="H4954" s="3">
        <f t="shared" si="311"/>
        <v>1</v>
      </c>
    </row>
    <row r="4955" spans="1:8" x14ac:dyDescent="0.25">
      <c r="A4955">
        <v>19360</v>
      </c>
      <c r="B4955" s="1">
        <v>45402</v>
      </c>
      <c r="C4955" s="2">
        <v>0.96861111111111109</v>
      </c>
      <c r="E4955" s="3">
        <f t="shared" si="308"/>
        <v>83688</v>
      </c>
      <c r="F4955">
        <f t="shared" si="309"/>
        <v>-1700</v>
      </c>
      <c r="G4955" s="3">
        <f t="shared" si="310"/>
        <v>24769</v>
      </c>
      <c r="H4955" s="3">
        <f t="shared" si="311"/>
        <v>-26469</v>
      </c>
    </row>
    <row r="4956" spans="1:8" x14ac:dyDescent="0.25">
      <c r="A4956">
        <v>19362</v>
      </c>
      <c r="B4956" s="1">
        <v>45402</v>
      </c>
      <c r="C4956" s="2">
        <v>0.96861111111111109</v>
      </c>
      <c r="D4956">
        <v>26470</v>
      </c>
      <c r="E4956" s="3">
        <f t="shared" si="308"/>
        <v>83688</v>
      </c>
      <c r="F4956">
        <f t="shared" si="309"/>
        <v>24770</v>
      </c>
      <c r="G4956" s="3">
        <f t="shared" si="310"/>
        <v>24769</v>
      </c>
      <c r="H4956" s="3">
        <f t="shared" si="311"/>
        <v>1</v>
      </c>
    </row>
    <row r="4957" spans="1:8" x14ac:dyDescent="0.25">
      <c r="A4957">
        <v>19364</v>
      </c>
      <c r="B4957" s="1">
        <v>45402</v>
      </c>
      <c r="C4957" s="2">
        <v>0.96872685185185181</v>
      </c>
      <c r="E4957" s="3">
        <f t="shared" si="308"/>
        <v>83698</v>
      </c>
      <c r="F4957">
        <f t="shared" si="309"/>
        <v>-1700</v>
      </c>
      <c r="G4957" s="3">
        <f t="shared" si="310"/>
        <v>24779</v>
      </c>
      <c r="H4957" s="3">
        <f t="shared" si="311"/>
        <v>-26479</v>
      </c>
    </row>
    <row r="4958" spans="1:8" x14ac:dyDescent="0.25">
      <c r="A4958">
        <v>19366</v>
      </c>
      <c r="B4958" s="1">
        <v>45402</v>
      </c>
      <c r="C4958" s="2">
        <v>0.96872685185185181</v>
      </c>
      <c r="D4958">
        <v>26480</v>
      </c>
      <c r="E4958" s="3">
        <f t="shared" si="308"/>
        <v>83698</v>
      </c>
      <c r="F4958">
        <f t="shared" si="309"/>
        <v>24780</v>
      </c>
      <c r="G4958" s="3">
        <f t="shared" si="310"/>
        <v>24779</v>
      </c>
      <c r="H4958" s="3">
        <f t="shared" si="311"/>
        <v>1</v>
      </c>
    </row>
    <row r="4959" spans="1:8" x14ac:dyDescent="0.25">
      <c r="A4959">
        <v>19368</v>
      </c>
      <c r="B4959" s="1">
        <v>45402</v>
      </c>
      <c r="C4959" s="2">
        <v>0.96884259259259264</v>
      </c>
      <c r="E4959" s="3">
        <f t="shared" si="308"/>
        <v>83708</v>
      </c>
      <c r="F4959">
        <f t="shared" si="309"/>
        <v>-1700</v>
      </c>
      <c r="G4959" s="3">
        <f t="shared" si="310"/>
        <v>24789</v>
      </c>
      <c r="H4959" s="3">
        <f t="shared" si="311"/>
        <v>-26489</v>
      </c>
    </row>
    <row r="4960" spans="1:8" x14ac:dyDescent="0.25">
      <c r="A4960">
        <v>19370</v>
      </c>
      <c r="B4960" s="1">
        <v>45402</v>
      </c>
      <c r="C4960" s="2">
        <v>0.96884259259259264</v>
      </c>
      <c r="D4960">
        <v>26490</v>
      </c>
      <c r="E4960" s="3">
        <f t="shared" si="308"/>
        <v>83708</v>
      </c>
      <c r="F4960">
        <f t="shared" si="309"/>
        <v>24790</v>
      </c>
      <c r="G4960" s="3">
        <f t="shared" si="310"/>
        <v>24789</v>
      </c>
      <c r="H4960" s="3">
        <f t="shared" si="311"/>
        <v>1</v>
      </c>
    </row>
    <row r="4961" spans="1:8" x14ac:dyDescent="0.25">
      <c r="A4961">
        <v>19372</v>
      </c>
      <c r="B4961" s="1">
        <v>45402</v>
      </c>
      <c r="C4961" s="2">
        <v>0.96895833333333337</v>
      </c>
      <c r="E4961" s="3">
        <f t="shared" si="308"/>
        <v>83718</v>
      </c>
      <c r="F4961">
        <f t="shared" si="309"/>
        <v>-1700</v>
      </c>
      <c r="G4961" s="3">
        <f t="shared" si="310"/>
        <v>24799</v>
      </c>
      <c r="H4961" s="3">
        <f t="shared" si="311"/>
        <v>-26499</v>
      </c>
    </row>
    <row r="4962" spans="1:8" x14ac:dyDescent="0.25">
      <c r="A4962">
        <v>19374</v>
      </c>
      <c r="B4962" s="1">
        <v>45402</v>
      </c>
      <c r="C4962" s="2">
        <v>0.96895833333333337</v>
      </c>
      <c r="D4962">
        <v>26500</v>
      </c>
      <c r="E4962" s="3">
        <f t="shared" si="308"/>
        <v>83718</v>
      </c>
      <c r="F4962">
        <f t="shared" si="309"/>
        <v>24800</v>
      </c>
      <c r="G4962" s="3">
        <f t="shared" si="310"/>
        <v>24799</v>
      </c>
      <c r="H4962" s="3">
        <f t="shared" si="311"/>
        <v>1</v>
      </c>
    </row>
    <row r="4963" spans="1:8" x14ac:dyDescent="0.25">
      <c r="A4963">
        <v>19376</v>
      </c>
      <c r="B4963" s="1">
        <v>45402</v>
      </c>
      <c r="C4963" s="2">
        <v>0.96907407407407409</v>
      </c>
      <c r="E4963" s="3">
        <f t="shared" si="308"/>
        <v>83728</v>
      </c>
      <c r="F4963">
        <f t="shared" si="309"/>
        <v>-1700</v>
      </c>
      <c r="G4963" s="3">
        <f t="shared" si="310"/>
        <v>24809</v>
      </c>
      <c r="H4963" s="3">
        <f t="shared" si="311"/>
        <v>-26509</v>
      </c>
    </row>
    <row r="4964" spans="1:8" x14ac:dyDescent="0.25">
      <c r="A4964">
        <v>19378</v>
      </c>
      <c r="B4964" s="1">
        <v>45402</v>
      </c>
      <c r="C4964" s="2">
        <v>0.96907407407407409</v>
      </c>
      <c r="D4964">
        <v>26510</v>
      </c>
      <c r="E4964" s="3">
        <f t="shared" si="308"/>
        <v>83728</v>
      </c>
      <c r="F4964">
        <f t="shared" si="309"/>
        <v>24810</v>
      </c>
      <c r="G4964" s="3">
        <f t="shared" si="310"/>
        <v>24809</v>
      </c>
      <c r="H4964" s="3">
        <f t="shared" si="311"/>
        <v>1</v>
      </c>
    </row>
    <row r="4965" spans="1:8" x14ac:dyDescent="0.25">
      <c r="A4965">
        <v>19380</v>
      </c>
      <c r="B4965" s="1">
        <v>45402</v>
      </c>
      <c r="C4965" s="2">
        <v>0.96918981481481481</v>
      </c>
      <c r="E4965" s="3">
        <f t="shared" si="308"/>
        <v>83738</v>
      </c>
      <c r="F4965">
        <f t="shared" si="309"/>
        <v>-1700</v>
      </c>
      <c r="G4965" s="3">
        <f t="shared" si="310"/>
        <v>24819</v>
      </c>
      <c r="H4965" s="3">
        <f t="shared" si="311"/>
        <v>-26519</v>
      </c>
    </row>
    <row r="4966" spans="1:8" x14ac:dyDescent="0.25">
      <c r="A4966">
        <v>19382</v>
      </c>
      <c r="B4966" s="1">
        <v>45402</v>
      </c>
      <c r="C4966" s="2">
        <v>0.96918981481481481</v>
      </c>
      <c r="D4966">
        <v>26520</v>
      </c>
      <c r="E4966" s="3">
        <f t="shared" si="308"/>
        <v>83738</v>
      </c>
      <c r="F4966">
        <f t="shared" si="309"/>
        <v>24820</v>
      </c>
      <c r="G4966" s="3">
        <f t="shared" si="310"/>
        <v>24819</v>
      </c>
      <c r="H4966" s="3">
        <f t="shared" si="311"/>
        <v>1</v>
      </c>
    </row>
    <row r="4967" spans="1:8" x14ac:dyDescent="0.25">
      <c r="A4967">
        <v>19384</v>
      </c>
      <c r="B4967" s="1">
        <v>45402</v>
      </c>
      <c r="C4967" s="2">
        <v>0.96930555555555553</v>
      </c>
      <c r="E4967" s="3">
        <f t="shared" si="308"/>
        <v>83748</v>
      </c>
      <c r="F4967">
        <f t="shared" si="309"/>
        <v>-1700</v>
      </c>
      <c r="G4967" s="3">
        <f t="shared" si="310"/>
        <v>24829</v>
      </c>
      <c r="H4967" s="3">
        <f t="shared" si="311"/>
        <v>-26529</v>
      </c>
    </row>
    <row r="4968" spans="1:8" x14ac:dyDescent="0.25">
      <c r="A4968">
        <v>19386</v>
      </c>
      <c r="B4968" s="1">
        <v>45402</v>
      </c>
      <c r="C4968" s="2">
        <v>0.96930555555555553</v>
      </c>
      <c r="D4968">
        <v>26530</v>
      </c>
      <c r="E4968" s="3">
        <f t="shared" si="308"/>
        <v>83748</v>
      </c>
      <c r="F4968">
        <f t="shared" si="309"/>
        <v>24830</v>
      </c>
      <c r="G4968" s="3">
        <f t="shared" si="310"/>
        <v>24829</v>
      </c>
      <c r="H4968" s="3">
        <f t="shared" si="311"/>
        <v>1</v>
      </c>
    </row>
    <row r="4969" spans="1:8" x14ac:dyDescent="0.25">
      <c r="A4969">
        <v>19388</v>
      </c>
      <c r="B4969" s="1">
        <v>45402</v>
      </c>
      <c r="C4969" s="2">
        <v>0.96942129629629625</v>
      </c>
      <c r="E4969" s="3">
        <f t="shared" si="308"/>
        <v>83758</v>
      </c>
      <c r="F4969">
        <f t="shared" si="309"/>
        <v>-1700</v>
      </c>
      <c r="G4969" s="3">
        <f t="shared" si="310"/>
        <v>24839</v>
      </c>
      <c r="H4969" s="3">
        <f t="shared" si="311"/>
        <v>-26539</v>
      </c>
    </row>
    <row r="4970" spans="1:8" x14ac:dyDescent="0.25">
      <c r="A4970">
        <v>19390</v>
      </c>
      <c r="B4970" s="1">
        <v>45402</v>
      </c>
      <c r="C4970" s="2">
        <v>0.96942129629629625</v>
      </c>
      <c r="D4970">
        <v>26540</v>
      </c>
      <c r="E4970" s="3">
        <f t="shared" si="308"/>
        <v>83758</v>
      </c>
      <c r="F4970">
        <f t="shared" si="309"/>
        <v>24840</v>
      </c>
      <c r="G4970" s="3">
        <f t="shared" si="310"/>
        <v>24839</v>
      </c>
      <c r="H4970" s="3">
        <f t="shared" si="311"/>
        <v>1</v>
      </c>
    </row>
    <row r="4971" spans="1:8" x14ac:dyDescent="0.25">
      <c r="A4971">
        <v>19392</v>
      </c>
      <c r="B4971" s="1">
        <v>45402</v>
      </c>
      <c r="C4971" s="2">
        <v>0.96953703703703709</v>
      </c>
      <c r="E4971" s="3">
        <f t="shared" si="308"/>
        <v>83768</v>
      </c>
      <c r="F4971">
        <f t="shared" si="309"/>
        <v>-1700</v>
      </c>
      <c r="G4971" s="3">
        <f t="shared" si="310"/>
        <v>24849</v>
      </c>
      <c r="H4971" s="3">
        <f t="shared" si="311"/>
        <v>-26549</v>
      </c>
    </row>
    <row r="4972" spans="1:8" x14ac:dyDescent="0.25">
      <c r="A4972">
        <v>19394</v>
      </c>
      <c r="B4972" s="1">
        <v>45402</v>
      </c>
      <c r="C4972" s="2">
        <v>0.96953703703703709</v>
      </c>
      <c r="D4972">
        <v>26550</v>
      </c>
      <c r="E4972" s="3">
        <f t="shared" si="308"/>
        <v>83768</v>
      </c>
      <c r="F4972">
        <f t="shared" si="309"/>
        <v>24850</v>
      </c>
      <c r="G4972" s="3">
        <f t="shared" si="310"/>
        <v>24849</v>
      </c>
      <c r="H4972" s="3">
        <f t="shared" si="311"/>
        <v>1</v>
      </c>
    </row>
    <row r="4973" spans="1:8" x14ac:dyDescent="0.25">
      <c r="A4973">
        <v>19396</v>
      </c>
      <c r="B4973" s="1">
        <v>45402</v>
      </c>
      <c r="C4973" s="2">
        <v>0.96965277777777781</v>
      </c>
      <c r="E4973" s="3">
        <f t="shared" si="308"/>
        <v>83778</v>
      </c>
      <c r="F4973">
        <f t="shared" si="309"/>
        <v>-1700</v>
      </c>
      <c r="G4973" s="3">
        <f t="shared" si="310"/>
        <v>24859</v>
      </c>
      <c r="H4973" s="3">
        <f t="shared" si="311"/>
        <v>-26559</v>
      </c>
    </row>
    <row r="4974" spans="1:8" x14ac:dyDescent="0.25">
      <c r="A4974">
        <v>19398</v>
      </c>
      <c r="B4974" s="1">
        <v>45402</v>
      </c>
      <c r="C4974" s="2">
        <v>0.96965277777777781</v>
      </c>
      <c r="D4974">
        <v>26560</v>
      </c>
      <c r="E4974" s="3">
        <f t="shared" si="308"/>
        <v>83778</v>
      </c>
      <c r="F4974">
        <f t="shared" si="309"/>
        <v>24860</v>
      </c>
      <c r="G4974" s="3">
        <f t="shared" si="310"/>
        <v>24859</v>
      </c>
      <c r="H4974" s="3">
        <f t="shared" si="311"/>
        <v>1</v>
      </c>
    </row>
    <row r="4975" spans="1:8" x14ac:dyDescent="0.25">
      <c r="A4975">
        <v>19400</v>
      </c>
      <c r="B4975" s="1">
        <v>45402</v>
      </c>
      <c r="C4975" s="2">
        <v>0.96976851851851853</v>
      </c>
      <c r="E4975" s="3">
        <f t="shared" si="308"/>
        <v>83788</v>
      </c>
      <c r="F4975">
        <f t="shared" si="309"/>
        <v>-1700</v>
      </c>
      <c r="G4975" s="3">
        <f t="shared" si="310"/>
        <v>24869</v>
      </c>
      <c r="H4975" s="3">
        <f t="shared" si="311"/>
        <v>-26569</v>
      </c>
    </row>
    <row r="4976" spans="1:8" x14ac:dyDescent="0.25">
      <c r="A4976">
        <v>19402</v>
      </c>
      <c r="B4976" s="1">
        <v>45402</v>
      </c>
      <c r="C4976" s="2">
        <v>0.96976851851851853</v>
      </c>
      <c r="D4976">
        <v>26570</v>
      </c>
      <c r="E4976" s="3">
        <f t="shared" si="308"/>
        <v>83788</v>
      </c>
      <c r="F4976">
        <f t="shared" si="309"/>
        <v>24870</v>
      </c>
      <c r="G4976" s="3">
        <f t="shared" si="310"/>
        <v>24869</v>
      </c>
      <c r="H4976" s="3">
        <f t="shared" si="311"/>
        <v>1</v>
      </c>
    </row>
    <row r="4977" spans="1:8" x14ac:dyDescent="0.25">
      <c r="A4977">
        <v>19404</v>
      </c>
      <c r="B4977" s="1">
        <v>45402</v>
      </c>
      <c r="C4977" s="2">
        <v>0.96988425925925925</v>
      </c>
      <c r="E4977" s="3">
        <f t="shared" si="308"/>
        <v>83798</v>
      </c>
      <c r="F4977">
        <f t="shared" si="309"/>
        <v>-1700</v>
      </c>
      <c r="G4977" s="3">
        <f t="shared" si="310"/>
        <v>24879</v>
      </c>
      <c r="H4977" s="3">
        <f t="shared" si="311"/>
        <v>-26579</v>
      </c>
    </row>
    <row r="4978" spans="1:8" x14ac:dyDescent="0.25">
      <c r="A4978">
        <v>19406</v>
      </c>
      <c r="B4978" s="1">
        <v>45402</v>
      </c>
      <c r="C4978" s="2">
        <v>0.96988425925925925</v>
      </c>
      <c r="D4978">
        <v>26580</v>
      </c>
      <c r="E4978" s="3">
        <f t="shared" si="308"/>
        <v>83798</v>
      </c>
      <c r="F4978">
        <f t="shared" si="309"/>
        <v>24880</v>
      </c>
      <c r="G4978" s="3">
        <f t="shared" si="310"/>
        <v>24879</v>
      </c>
      <c r="H4978" s="3">
        <f t="shared" si="311"/>
        <v>1</v>
      </c>
    </row>
    <row r="4979" spans="1:8" x14ac:dyDescent="0.25">
      <c r="A4979">
        <v>19408</v>
      </c>
      <c r="B4979" s="1">
        <v>45402</v>
      </c>
      <c r="C4979" s="2">
        <v>0.97</v>
      </c>
      <c r="E4979" s="3">
        <f t="shared" si="308"/>
        <v>83808</v>
      </c>
      <c r="F4979">
        <f t="shared" si="309"/>
        <v>-1700</v>
      </c>
      <c r="G4979" s="3">
        <f t="shared" si="310"/>
        <v>24889</v>
      </c>
      <c r="H4979" s="3">
        <f t="shared" si="311"/>
        <v>-26589</v>
      </c>
    </row>
    <row r="4980" spans="1:8" x14ac:dyDescent="0.25">
      <c r="A4980">
        <v>19410</v>
      </c>
      <c r="B4980" s="1">
        <v>45402</v>
      </c>
      <c r="C4980" s="2">
        <v>0.97</v>
      </c>
      <c r="D4980">
        <v>26590</v>
      </c>
      <c r="E4980" s="3">
        <f t="shared" si="308"/>
        <v>83808</v>
      </c>
      <c r="F4980">
        <f t="shared" si="309"/>
        <v>24890</v>
      </c>
      <c r="G4980" s="3">
        <f t="shared" si="310"/>
        <v>24889</v>
      </c>
      <c r="H4980" s="3">
        <f t="shared" si="311"/>
        <v>1</v>
      </c>
    </row>
    <row r="4981" spans="1:8" x14ac:dyDescent="0.25">
      <c r="A4981">
        <v>19412</v>
      </c>
      <c r="B4981" s="1">
        <v>45402</v>
      </c>
      <c r="C4981" s="2">
        <v>0.9701157407407407</v>
      </c>
      <c r="E4981" s="3">
        <f t="shared" si="308"/>
        <v>83818</v>
      </c>
      <c r="F4981">
        <f t="shared" si="309"/>
        <v>-1700</v>
      </c>
      <c r="G4981" s="3">
        <f t="shared" si="310"/>
        <v>24899</v>
      </c>
      <c r="H4981" s="3">
        <f t="shared" si="311"/>
        <v>-26599</v>
      </c>
    </row>
    <row r="4982" spans="1:8" x14ac:dyDescent="0.25">
      <c r="A4982">
        <v>19414</v>
      </c>
      <c r="B4982" s="1">
        <v>45402</v>
      </c>
      <c r="C4982" s="2">
        <v>0.9701157407407407</v>
      </c>
      <c r="D4982">
        <v>26600</v>
      </c>
      <c r="E4982" s="3">
        <f t="shared" si="308"/>
        <v>83818</v>
      </c>
      <c r="F4982">
        <f t="shared" si="309"/>
        <v>24900</v>
      </c>
      <c r="G4982" s="3">
        <f t="shared" si="310"/>
        <v>24899</v>
      </c>
      <c r="H4982" s="3">
        <f t="shared" si="311"/>
        <v>1</v>
      </c>
    </row>
    <row r="4983" spans="1:8" x14ac:dyDescent="0.25">
      <c r="A4983">
        <v>19416</v>
      </c>
      <c r="B4983" s="1">
        <v>45402</v>
      </c>
      <c r="C4983" s="2">
        <v>0.97023148148148153</v>
      </c>
      <c r="E4983" s="3">
        <f t="shared" si="308"/>
        <v>83828</v>
      </c>
      <c r="F4983">
        <f t="shared" si="309"/>
        <v>-1700</v>
      </c>
      <c r="G4983" s="3">
        <f t="shared" si="310"/>
        <v>24909</v>
      </c>
      <c r="H4983" s="3">
        <f t="shared" si="311"/>
        <v>-26609</v>
      </c>
    </row>
    <row r="4984" spans="1:8" x14ac:dyDescent="0.25">
      <c r="A4984">
        <v>19418</v>
      </c>
      <c r="B4984" s="1">
        <v>45402</v>
      </c>
      <c r="C4984" s="2">
        <v>0.97023148148148153</v>
      </c>
      <c r="D4984">
        <v>26610</v>
      </c>
      <c r="E4984" s="3">
        <f t="shared" si="308"/>
        <v>83828</v>
      </c>
      <c r="F4984">
        <f t="shared" si="309"/>
        <v>24910</v>
      </c>
      <c r="G4984" s="3">
        <f t="shared" si="310"/>
        <v>24909</v>
      </c>
      <c r="H4984" s="3">
        <f t="shared" si="311"/>
        <v>1</v>
      </c>
    </row>
    <row r="4985" spans="1:8" x14ac:dyDescent="0.25">
      <c r="A4985">
        <v>19420</v>
      </c>
      <c r="B4985" s="1">
        <v>45402</v>
      </c>
      <c r="C4985" s="2">
        <v>0.97034722222222225</v>
      </c>
      <c r="E4985" s="3">
        <f t="shared" si="308"/>
        <v>83838</v>
      </c>
      <c r="F4985">
        <f t="shared" si="309"/>
        <v>-1700</v>
      </c>
      <c r="G4985" s="3">
        <f t="shared" si="310"/>
        <v>24919</v>
      </c>
      <c r="H4985" s="3">
        <f t="shared" si="311"/>
        <v>-26619</v>
      </c>
    </row>
    <row r="4986" spans="1:8" x14ac:dyDescent="0.25">
      <c r="A4986">
        <v>19422</v>
      </c>
      <c r="B4986" s="1">
        <v>45402</v>
      </c>
      <c r="C4986" s="2">
        <v>0.97034722222222225</v>
      </c>
      <c r="D4986">
        <v>26620</v>
      </c>
      <c r="E4986" s="3">
        <f t="shared" si="308"/>
        <v>83838</v>
      </c>
      <c r="F4986">
        <f t="shared" si="309"/>
        <v>24920</v>
      </c>
      <c r="G4986" s="3">
        <f t="shared" si="310"/>
        <v>24919</v>
      </c>
      <c r="H4986" s="3">
        <f t="shared" si="311"/>
        <v>1</v>
      </c>
    </row>
    <row r="4987" spans="1:8" x14ac:dyDescent="0.25">
      <c r="A4987">
        <v>19424</v>
      </c>
      <c r="B4987" s="1">
        <v>45402</v>
      </c>
      <c r="C4987" s="2">
        <v>0.97046296296296297</v>
      </c>
      <c r="E4987" s="3">
        <f t="shared" si="308"/>
        <v>83848</v>
      </c>
      <c r="F4987">
        <f t="shared" si="309"/>
        <v>-1700</v>
      </c>
      <c r="G4987" s="3">
        <f t="shared" si="310"/>
        <v>24929</v>
      </c>
      <c r="H4987" s="3">
        <f t="shared" si="311"/>
        <v>-26629</v>
      </c>
    </row>
    <row r="4988" spans="1:8" x14ac:dyDescent="0.25">
      <c r="A4988">
        <v>19426</v>
      </c>
      <c r="B4988" s="1">
        <v>45402</v>
      </c>
      <c r="C4988" s="2">
        <v>0.97046296296296297</v>
      </c>
      <c r="D4988">
        <v>26630</v>
      </c>
      <c r="E4988" s="3">
        <f t="shared" si="308"/>
        <v>83848</v>
      </c>
      <c r="F4988">
        <f t="shared" si="309"/>
        <v>24930</v>
      </c>
      <c r="G4988" s="3">
        <f t="shared" si="310"/>
        <v>24929</v>
      </c>
      <c r="H4988" s="3">
        <f t="shared" si="311"/>
        <v>1</v>
      </c>
    </row>
    <row r="4989" spans="1:8" x14ac:dyDescent="0.25">
      <c r="A4989">
        <v>19428</v>
      </c>
      <c r="B4989" s="1">
        <v>45402</v>
      </c>
      <c r="C4989" s="2">
        <v>0.97057870370370369</v>
      </c>
      <c r="E4989" s="3">
        <f t="shared" si="308"/>
        <v>83858</v>
      </c>
      <c r="F4989">
        <f t="shared" si="309"/>
        <v>-1700</v>
      </c>
      <c r="G4989" s="3">
        <f t="shared" si="310"/>
        <v>24939</v>
      </c>
      <c r="H4989" s="3">
        <f t="shared" si="311"/>
        <v>-26639</v>
      </c>
    </row>
    <row r="4990" spans="1:8" x14ac:dyDescent="0.25">
      <c r="A4990">
        <v>19430</v>
      </c>
      <c r="B4990" s="1">
        <v>45402</v>
      </c>
      <c r="C4990" s="2">
        <v>0.97057870370370369</v>
      </c>
      <c r="D4990">
        <v>26640</v>
      </c>
      <c r="E4990" s="3">
        <f t="shared" si="308"/>
        <v>83858</v>
      </c>
      <c r="F4990">
        <f t="shared" si="309"/>
        <v>24940</v>
      </c>
      <c r="G4990" s="3">
        <f t="shared" si="310"/>
        <v>24939</v>
      </c>
      <c r="H4990" s="3">
        <f t="shared" si="311"/>
        <v>1</v>
      </c>
    </row>
    <row r="4991" spans="1:8" x14ac:dyDescent="0.25">
      <c r="A4991">
        <v>19432</v>
      </c>
      <c r="B4991" s="1">
        <v>45402</v>
      </c>
      <c r="C4991" s="2">
        <v>0.97069444444444442</v>
      </c>
      <c r="E4991" s="3">
        <f t="shared" si="308"/>
        <v>83868</v>
      </c>
      <c r="F4991">
        <f t="shared" si="309"/>
        <v>-1700</v>
      </c>
      <c r="G4991" s="3">
        <f t="shared" si="310"/>
        <v>24949</v>
      </c>
      <c r="H4991" s="3">
        <f t="shared" si="311"/>
        <v>-26649</v>
      </c>
    </row>
    <row r="4992" spans="1:8" x14ac:dyDescent="0.25">
      <c r="A4992">
        <v>19434</v>
      </c>
      <c r="B4992" s="1">
        <v>45402</v>
      </c>
      <c r="C4992" s="2">
        <v>0.97069444444444442</v>
      </c>
      <c r="D4992">
        <v>26650</v>
      </c>
      <c r="E4992" s="3">
        <f t="shared" si="308"/>
        <v>83868</v>
      </c>
      <c r="F4992">
        <f t="shared" si="309"/>
        <v>24950</v>
      </c>
      <c r="G4992" s="3">
        <f t="shared" si="310"/>
        <v>24949</v>
      </c>
      <c r="H4992" s="3">
        <f t="shared" si="311"/>
        <v>1</v>
      </c>
    </row>
    <row r="4993" spans="1:8" x14ac:dyDescent="0.25">
      <c r="A4993">
        <v>19436</v>
      </c>
      <c r="B4993" s="1">
        <v>45402</v>
      </c>
      <c r="C4993" s="2">
        <v>0.97081018518518514</v>
      </c>
      <c r="E4993" s="3">
        <f t="shared" si="308"/>
        <v>83878</v>
      </c>
      <c r="F4993">
        <f t="shared" si="309"/>
        <v>-1700</v>
      </c>
      <c r="G4993" s="3">
        <f t="shared" si="310"/>
        <v>24959</v>
      </c>
      <c r="H4993" s="3">
        <f t="shared" si="311"/>
        <v>-26659</v>
      </c>
    </row>
    <row r="4994" spans="1:8" x14ac:dyDescent="0.25">
      <c r="A4994">
        <v>19438</v>
      </c>
      <c r="B4994" s="1">
        <v>45402</v>
      </c>
      <c r="C4994" s="2">
        <v>0.97081018518518514</v>
      </c>
      <c r="D4994">
        <v>26660</v>
      </c>
      <c r="E4994" s="3">
        <f t="shared" si="308"/>
        <v>83878</v>
      </c>
      <c r="F4994">
        <f t="shared" si="309"/>
        <v>24960</v>
      </c>
      <c r="G4994" s="3">
        <f t="shared" si="310"/>
        <v>24959</v>
      </c>
      <c r="H4994" s="3">
        <f t="shared" si="311"/>
        <v>1</v>
      </c>
    </row>
    <row r="4995" spans="1:8" x14ac:dyDescent="0.25">
      <c r="A4995">
        <v>19440</v>
      </c>
      <c r="B4995" s="1">
        <v>45402</v>
      </c>
      <c r="C4995" s="2">
        <v>0.97092592592592597</v>
      </c>
      <c r="E4995" s="3">
        <f t="shared" ref="E4995:E5058" si="312">HOUR(C4995)*3600 + MINUTE(C4995) * 60 + SECOND(C4995)</f>
        <v>83888</v>
      </c>
      <c r="F4995">
        <f t="shared" ref="F4995:F5058" si="313">D4995-1700</f>
        <v>-1700</v>
      </c>
      <c r="G4995" s="3">
        <f t="shared" ref="G4995:G5058" si="314">E4995-58919</f>
        <v>24969</v>
      </c>
      <c r="H4995" s="3">
        <f t="shared" ref="H4995:H5058" si="315">F4995-G4995</f>
        <v>-26669</v>
      </c>
    </row>
    <row r="4996" spans="1:8" x14ac:dyDescent="0.25">
      <c r="A4996">
        <v>19442</v>
      </c>
      <c r="B4996" s="1">
        <v>45402</v>
      </c>
      <c r="C4996" s="2">
        <v>0.97092592592592597</v>
      </c>
      <c r="D4996">
        <v>26670</v>
      </c>
      <c r="E4996" s="3">
        <f t="shared" si="312"/>
        <v>83888</v>
      </c>
      <c r="F4996">
        <f t="shared" si="313"/>
        <v>24970</v>
      </c>
      <c r="G4996" s="3">
        <f t="shared" si="314"/>
        <v>24969</v>
      </c>
      <c r="H4996" s="3">
        <f t="shared" si="315"/>
        <v>1</v>
      </c>
    </row>
    <row r="4997" spans="1:8" x14ac:dyDescent="0.25">
      <c r="A4997">
        <v>19444</v>
      </c>
      <c r="B4997" s="1">
        <v>45402</v>
      </c>
      <c r="C4997" s="2">
        <v>0.97104166666666669</v>
      </c>
      <c r="E4997" s="3">
        <f t="shared" si="312"/>
        <v>83898</v>
      </c>
      <c r="F4997">
        <f t="shared" si="313"/>
        <v>-1700</v>
      </c>
      <c r="G4997" s="3">
        <f t="shared" si="314"/>
        <v>24979</v>
      </c>
      <c r="H4997" s="3">
        <f t="shared" si="315"/>
        <v>-26679</v>
      </c>
    </row>
    <row r="4998" spans="1:8" x14ac:dyDescent="0.25">
      <c r="A4998">
        <v>19446</v>
      </c>
      <c r="B4998" s="1">
        <v>45402</v>
      </c>
      <c r="C4998" s="2">
        <v>0.97104166666666669</v>
      </c>
      <c r="D4998">
        <v>26680</v>
      </c>
      <c r="E4998" s="3">
        <f t="shared" si="312"/>
        <v>83898</v>
      </c>
      <c r="F4998">
        <f t="shared" si="313"/>
        <v>24980</v>
      </c>
      <c r="G4998" s="3">
        <f t="shared" si="314"/>
        <v>24979</v>
      </c>
      <c r="H4998" s="3">
        <f t="shared" si="315"/>
        <v>1</v>
      </c>
    </row>
    <row r="4999" spans="1:8" x14ac:dyDescent="0.25">
      <c r="A4999">
        <v>19448</v>
      </c>
      <c r="B4999" s="1">
        <v>45402</v>
      </c>
      <c r="C4999" s="2">
        <v>0.97115740740740741</v>
      </c>
      <c r="E4999" s="3">
        <f t="shared" si="312"/>
        <v>83908</v>
      </c>
      <c r="F4999">
        <f t="shared" si="313"/>
        <v>-1700</v>
      </c>
      <c r="G4999" s="3">
        <f t="shared" si="314"/>
        <v>24989</v>
      </c>
      <c r="H4999" s="3">
        <f t="shared" si="315"/>
        <v>-26689</v>
      </c>
    </row>
    <row r="5000" spans="1:8" x14ac:dyDescent="0.25">
      <c r="A5000">
        <v>19450</v>
      </c>
      <c r="B5000" s="1">
        <v>45402</v>
      </c>
      <c r="C5000" s="2">
        <v>0.97115740740740741</v>
      </c>
      <c r="D5000">
        <v>26690</v>
      </c>
      <c r="E5000" s="3">
        <f t="shared" si="312"/>
        <v>83908</v>
      </c>
      <c r="F5000">
        <f t="shared" si="313"/>
        <v>24990</v>
      </c>
      <c r="G5000" s="3">
        <f t="shared" si="314"/>
        <v>24989</v>
      </c>
      <c r="H5000" s="3">
        <f t="shared" si="315"/>
        <v>1</v>
      </c>
    </row>
    <row r="5001" spans="1:8" x14ac:dyDescent="0.25">
      <c r="A5001">
        <v>19452</v>
      </c>
      <c r="B5001" s="1">
        <v>45402</v>
      </c>
      <c r="C5001" s="2">
        <v>0.97127314814814814</v>
      </c>
      <c r="E5001" s="3">
        <f t="shared" si="312"/>
        <v>83918</v>
      </c>
      <c r="F5001">
        <f t="shared" si="313"/>
        <v>-1700</v>
      </c>
      <c r="G5001" s="3">
        <f t="shared" si="314"/>
        <v>24999</v>
      </c>
      <c r="H5001" s="3">
        <f t="shared" si="315"/>
        <v>-26699</v>
      </c>
    </row>
    <row r="5002" spans="1:8" x14ac:dyDescent="0.25">
      <c r="A5002">
        <v>19454</v>
      </c>
      <c r="B5002" s="1">
        <v>45402</v>
      </c>
      <c r="C5002" s="2">
        <v>0.97127314814814814</v>
      </c>
      <c r="D5002">
        <v>26700</v>
      </c>
      <c r="E5002" s="3">
        <f t="shared" si="312"/>
        <v>83918</v>
      </c>
      <c r="F5002">
        <f t="shared" si="313"/>
        <v>25000</v>
      </c>
      <c r="G5002" s="3">
        <f t="shared" si="314"/>
        <v>24999</v>
      </c>
      <c r="H5002" s="3">
        <f t="shared" si="315"/>
        <v>1</v>
      </c>
    </row>
    <row r="5003" spans="1:8" x14ac:dyDescent="0.25">
      <c r="A5003">
        <v>19456</v>
      </c>
      <c r="B5003" s="1">
        <v>45402</v>
      </c>
      <c r="C5003" s="2">
        <v>0.97138888888888886</v>
      </c>
      <c r="E5003" s="3">
        <f t="shared" si="312"/>
        <v>83928</v>
      </c>
      <c r="F5003">
        <f t="shared" si="313"/>
        <v>-1700</v>
      </c>
      <c r="G5003" s="3">
        <f t="shared" si="314"/>
        <v>25009</v>
      </c>
      <c r="H5003" s="3">
        <f t="shared" si="315"/>
        <v>-26709</v>
      </c>
    </row>
    <row r="5004" spans="1:8" x14ac:dyDescent="0.25">
      <c r="A5004">
        <v>19458</v>
      </c>
      <c r="B5004" s="1">
        <v>45402</v>
      </c>
      <c r="C5004" s="2">
        <v>0.97138888888888886</v>
      </c>
      <c r="D5004">
        <v>26710</v>
      </c>
      <c r="E5004" s="3">
        <f t="shared" si="312"/>
        <v>83928</v>
      </c>
      <c r="F5004">
        <f t="shared" si="313"/>
        <v>25010</v>
      </c>
      <c r="G5004" s="3">
        <f t="shared" si="314"/>
        <v>25009</v>
      </c>
      <c r="H5004" s="3">
        <f t="shared" si="315"/>
        <v>1</v>
      </c>
    </row>
    <row r="5005" spans="1:8" x14ac:dyDescent="0.25">
      <c r="A5005">
        <v>19460</v>
      </c>
      <c r="B5005" s="1">
        <v>45402</v>
      </c>
      <c r="C5005" s="2">
        <v>0.97150462962962958</v>
      </c>
      <c r="E5005" s="3">
        <f t="shared" si="312"/>
        <v>83938</v>
      </c>
      <c r="F5005">
        <f t="shared" si="313"/>
        <v>-1700</v>
      </c>
      <c r="G5005" s="3">
        <f t="shared" si="314"/>
        <v>25019</v>
      </c>
      <c r="H5005" s="3">
        <f t="shared" si="315"/>
        <v>-26719</v>
      </c>
    </row>
    <row r="5006" spans="1:8" x14ac:dyDescent="0.25">
      <c r="A5006">
        <v>19462</v>
      </c>
      <c r="B5006" s="1">
        <v>45402</v>
      </c>
      <c r="C5006" s="2">
        <v>0.97150462962962958</v>
      </c>
      <c r="D5006">
        <v>26720</v>
      </c>
      <c r="E5006" s="3">
        <f t="shared" si="312"/>
        <v>83938</v>
      </c>
      <c r="F5006">
        <f t="shared" si="313"/>
        <v>25020</v>
      </c>
      <c r="G5006" s="3">
        <f t="shared" si="314"/>
        <v>25019</v>
      </c>
      <c r="H5006" s="3">
        <f t="shared" si="315"/>
        <v>1</v>
      </c>
    </row>
    <row r="5007" spans="1:8" x14ac:dyDescent="0.25">
      <c r="A5007">
        <v>19464</v>
      </c>
      <c r="B5007" s="1">
        <v>45402</v>
      </c>
      <c r="C5007" s="2">
        <v>0.97162037037037041</v>
      </c>
      <c r="E5007" s="3">
        <f t="shared" si="312"/>
        <v>83948</v>
      </c>
      <c r="F5007">
        <f t="shared" si="313"/>
        <v>-1700</v>
      </c>
      <c r="G5007" s="3">
        <f t="shared" si="314"/>
        <v>25029</v>
      </c>
      <c r="H5007" s="3">
        <f t="shared" si="315"/>
        <v>-26729</v>
      </c>
    </row>
    <row r="5008" spans="1:8" x14ac:dyDescent="0.25">
      <c r="A5008">
        <v>19466</v>
      </c>
      <c r="B5008" s="1">
        <v>45402</v>
      </c>
      <c r="C5008" s="2">
        <v>0.97162037037037041</v>
      </c>
      <c r="D5008">
        <v>26730</v>
      </c>
      <c r="E5008" s="3">
        <f t="shared" si="312"/>
        <v>83948</v>
      </c>
      <c r="F5008">
        <f t="shared" si="313"/>
        <v>25030</v>
      </c>
      <c r="G5008" s="3">
        <f t="shared" si="314"/>
        <v>25029</v>
      </c>
      <c r="H5008" s="3">
        <f t="shared" si="315"/>
        <v>1</v>
      </c>
    </row>
    <row r="5009" spans="1:8" x14ac:dyDescent="0.25">
      <c r="A5009">
        <v>19468</v>
      </c>
      <c r="B5009" s="1">
        <v>45402</v>
      </c>
      <c r="C5009" s="2">
        <v>0.97173611111111113</v>
      </c>
      <c r="E5009" s="3">
        <f t="shared" si="312"/>
        <v>83958</v>
      </c>
      <c r="F5009">
        <f t="shared" si="313"/>
        <v>-1700</v>
      </c>
      <c r="G5009" s="3">
        <f t="shared" si="314"/>
        <v>25039</v>
      </c>
      <c r="H5009" s="3">
        <f t="shared" si="315"/>
        <v>-26739</v>
      </c>
    </row>
    <row r="5010" spans="1:8" x14ac:dyDescent="0.25">
      <c r="A5010">
        <v>19470</v>
      </c>
      <c r="B5010" s="1">
        <v>45402</v>
      </c>
      <c r="C5010" s="2">
        <v>0.97173611111111113</v>
      </c>
      <c r="D5010">
        <v>26740</v>
      </c>
      <c r="E5010" s="3">
        <f t="shared" si="312"/>
        <v>83958</v>
      </c>
      <c r="F5010">
        <f t="shared" si="313"/>
        <v>25040</v>
      </c>
      <c r="G5010" s="3">
        <f t="shared" si="314"/>
        <v>25039</v>
      </c>
      <c r="H5010" s="3">
        <f t="shared" si="315"/>
        <v>1</v>
      </c>
    </row>
    <row r="5011" spans="1:8" x14ac:dyDescent="0.25">
      <c r="A5011">
        <v>19472</v>
      </c>
      <c r="B5011" s="1">
        <v>45402</v>
      </c>
      <c r="C5011" s="2">
        <v>0.97185185185185186</v>
      </c>
      <c r="E5011" s="3">
        <f t="shared" si="312"/>
        <v>83968</v>
      </c>
      <c r="F5011">
        <f t="shared" si="313"/>
        <v>-1700</v>
      </c>
      <c r="G5011" s="3">
        <f t="shared" si="314"/>
        <v>25049</v>
      </c>
      <c r="H5011" s="3">
        <f t="shared" si="315"/>
        <v>-26749</v>
      </c>
    </row>
    <row r="5012" spans="1:8" x14ac:dyDescent="0.25">
      <c r="A5012">
        <v>19474</v>
      </c>
      <c r="B5012" s="1">
        <v>45402</v>
      </c>
      <c r="C5012" s="2">
        <v>0.97185185185185186</v>
      </c>
      <c r="D5012">
        <v>26750</v>
      </c>
      <c r="E5012" s="3">
        <f t="shared" si="312"/>
        <v>83968</v>
      </c>
      <c r="F5012">
        <f t="shared" si="313"/>
        <v>25050</v>
      </c>
      <c r="G5012" s="3">
        <f t="shared" si="314"/>
        <v>25049</v>
      </c>
      <c r="H5012" s="3">
        <f t="shared" si="315"/>
        <v>1</v>
      </c>
    </row>
    <row r="5013" spans="1:8" x14ac:dyDescent="0.25">
      <c r="A5013">
        <v>19476</v>
      </c>
      <c r="B5013" s="1">
        <v>45402</v>
      </c>
      <c r="C5013" s="2">
        <v>0.97196759259259258</v>
      </c>
      <c r="E5013" s="3">
        <f t="shared" si="312"/>
        <v>83978</v>
      </c>
      <c r="F5013">
        <f t="shared" si="313"/>
        <v>-1700</v>
      </c>
      <c r="G5013" s="3">
        <f t="shared" si="314"/>
        <v>25059</v>
      </c>
      <c r="H5013" s="3">
        <f t="shared" si="315"/>
        <v>-26759</v>
      </c>
    </row>
    <row r="5014" spans="1:8" x14ac:dyDescent="0.25">
      <c r="A5014">
        <v>19478</v>
      </c>
      <c r="B5014" s="1">
        <v>45402</v>
      </c>
      <c r="C5014" s="2">
        <v>0.97196759259259258</v>
      </c>
      <c r="D5014">
        <v>26760</v>
      </c>
      <c r="E5014" s="3">
        <f t="shared" si="312"/>
        <v>83978</v>
      </c>
      <c r="F5014">
        <f t="shared" si="313"/>
        <v>25060</v>
      </c>
      <c r="G5014" s="3">
        <f t="shared" si="314"/>
        <v>25059</v>
      </c>
      <c r="H5014" s="3">
        <f t="shared" si="315"/>
        <v>1</v>
      </c>
    </row>
    <row r="5015" spans="1:8" x14ac:dyDescent="0.25">
      <c r="A5015">
        <v>19480</v>
      </c>
      <c r="B5015" s="1">
        <v>45402</v>
      </c>
      <c r="C5015" s="2">
        <v>0.9720833333333333</v>
      </c>
      <c r="E5015" s="3">
        <f t="shared" si="312"/>
        <v>83988</v>
      </c>
      <c r="F5015">
        <f t="shared" si="313"/>
        <v>-1700</v>
      </c>
      <c r="G5015" s="3">
        <f t="shared" si="314"/>
        <v>25069</v>
      </c>
      <c r="H5015" s="3">
        <f t="shared" si="315"/>
        <v>-26769</v>
      </c>
    </row>
    <row r="5016" spans="1:8" x14ac:dyDescent="0.25">
      <c r="A5016">
        <v>19482</v>
      </c>
      <c r="B5016" s="1">
        <v>45402</v>
      </c>
      <c r="C5016" s="2">
        <v>0.9720833333333333</v>
      </c>
      <c r="D5016">
        <v>26770</v>
      </c>
      <c r="E5016" s="3">
        <f t="shared" si="312"/>
        <v>83988</v>
      </c>
      <c r="F5016">
        <f t="shared" si="313"/>
        <v>25070</v>
      </c>
      <c r="G5016" s="3">
        <f t="shared" si="314"/>
        <v>25069</v>
      </c>
      <c r="H5016" s="3">
        <f t="shared" si="315"/>
        <v>1</v>
      </c>
    </row>
    <row r="5017" spans="1:8" x14ac:dyDescent="0.25">
      <c r="A5017">
        <v>19484</v>
      </c>
      <c r="B5017" s="1">
        <v>45402</v>
      </c>
      <c r="C5017" s="2">
        <v>0.97219907407407402</v>
      </c>
      <c r="E5017" s="3">
        <f t="shared" si="312"/>
        <v>83998</v>
      </c>
      <c r="F5017">
        <f t="shared" si="313"/>
        <v>-1700</v>
      </c>
      <c r="G5017" s="3">
        <f t="shared" si="314"/>
        <v>25079</v>
      </c>
      <c r="H5017" s="3">
        <f t="shared" si="315"/>
        <v>-26779</v>
      </c>
    </row>
    <row r="5018" spans="1:8" x14ac:dyDescent="0.25">
      <c r="A5018">
        <v>19486</v>
      </c>
      <c r="B5018" s="1">
        <v>45402</v>
      </c>
      <c r="C5018" s="2">
        <v>0.97219907407407402</v>
      </c>
      <c r="D5018">
        <v>26780</v>
      </c>
      <c r="E5018" s="3">
        <f t="shared" si="312"/>
        <v>83998</v>
      </c>
      <c r="F5018">
        <f t="shared" si="313"/>
        <v>25080</v>
      </c>
      <c r="G5018" s="3">
        <f t="shared" si="314"/>
        <v>25079</v>
      </c>
      <c r="H5018" s="3">
        <f t="shared" si="315"/>
        <v>1</v>
      </c>
    </row>
    <row r="5019" spans="1:8" x14ac:dyDescent="0.25">
      <c r="A5019">
        <v>19488</v>
      </c>
      <c r="B5019" s="1">
        <v>45402</v>
      </c>
      <c r="C5019" s="2">
        <v>0.97231481481481485</v>
      </c>
      <c r="E5019" s="3">
        <f t="shared" si="312"/>
        <v>84008</v>
      </c>
      <c r="F5019">
        <f t="shared" si="313"/>
        <v>-1700</v>
      </c>
      <c r="G5019" s="3">
        <f t="shared" si="314"/>
        <v>25089</v>
      </c>
      <c r="H5019" s="3">
        <f t="shared" si="315"/>
        <v>-26789</v>
      </c>
    </row>
    <row r="5020" spans="1:8" x14ac:dyDescent="0.25">
      <c r="A5020">
        <v>19490</v>
      </c>
      <c r="B5020" s="1">
        <v>45402</v>
      </c>
      <c r="C5020" s="2">
        <v>0.97231481481481485</v>
      </c>
      <c r="D5020">
        <v>26790</v>
      </c>
      <c r="E5020" s="3">
        <f t="shared" si="312"/>
        <v>84008</v>
      </c>
      <c r="F5020">
        <f t="shared" si="313"/>
        <v>25090</v>
      </c>
      <c r="G5020" s="3">
        <f t="shared" si="314"/>
        <v>25089</v>
      </c>
      <c r="H5020" s="3">
        <f t="shared" si="315"/>
        <v>1</v>
      </c>
    </row>
    <row r="5021" spans="1:8" x14ac:dyDescent="0.25">
      <c r="A5021">
        <v>19492</v>
      </c>
      <c r="B5021" s="1">
        <v>45402</v>
      </c>
      <c r="C5021" s="2">
        <v>0.97243055555555558</v>
      </c>
      <c r="E5021" s="3">
        <f t="shared" si="312"/>
        <v>84018</v>
      </c>
      <c r="F5021">
        <f t="shared" si="313"/>
        <v>-1700</v>
      </c>
      <c r="G5021" s="3">
        <f t="shared" si="314"/>
        <v>25099</v>
      </c>
      <c r="H5021" s="3">
        <f t="shared" si="315"/>
        <v>-26799</v>
      </c>
    </row>
    <row r="5022" spans="1:8" x14ac:dyDescent="0.25">
      <c r="A5022">
        <v>19494</v>
      </c>
      <c r="B5022" s="1">
        <v>45402</v>
      </c>
      <c r="C5022" s="2">
        <v>0.97243055555555558</v>
      </c>
      <c r="D5022">
        <v>26800</v>
      </c>
      <c r="E5022" s="3">
        <f t="shared" si="312"/>
        <v>84018</v>
      </c>
      <c r="F5022">
        <f t="shared" si="313"/>
        <v>25100</v>
      </c>
      <c r="G5022" s="3">
        <f t="shared" si="314"/>
        <v>25099</v>
      </c>
      <c r="H5022" s="3">
        <f t="shared" si="315"/>
        <v>1</v>
      </c>
    </row>
    <row r="5023" spans="1:8" x14ac:dyDescent="0.25">
      <c r="A5023">
        <v>19496</v>
      </c>
      <c r="B5023" s="1">
        <v>45402</v>
      </c>
      <c r="C5023" s="2">
        <v>0.9725462962962963</v>
      </c>
      <c r="E5023" s="3">
        <f t="shared" si="312"/>
        <v>84028</v>
      </c>
      <c r="F5023">
        <f t="shared" si="313"/>
        <v>-1700</v>
      </c>
      <c r="G5023" s="3">
        <f t="shared" si="314"/>
        <v>25109</v>
      </c>
      <c r="H5023" s="3">
        <f t="shared" si="315"/>
        <v>-26809</v>
      </c>
    </row>
    <row r="5024" spans="1:8" x14ac:dyDescent="0.25">
      <c r="A5024">
        <v>19498</v>
      </c>
      <c r="B5024" s="1">
        <v>45402</v>
      </c>
      <c r="C5024" s="2">
        <v>0.9725462962962963</v>
      </c>
      <c r="D5024">
        <v>26810</v>
      </c>
      <c r="E5024" s="3">
        <f t="shared" si="312"/>
        <v>84028</v>
      </c>
      <c r="F5024">
        <f t="shared" si="313"/>
        <v>25110</v>
      </c>
      <c r="G5024" s="3">
        <f t="shared" si="314"/>
        <v>25109</v>
      </c>
      <c r="H5024" s="3">
        <f t="shared" si="315"/>
        <v>1</v>
      </c>
    </row>
    <row r="5025" spans="1:8" x14ac:dyDescent="0.25">
      <c r="A5025">
        <v>19500</v>
      </c>
      <c r="B5025" s="1">
        <v>45402</v>
      </c>
      <c r="C5025" s="2">
        <v>0.97266203703703702</v>
      </c>
      <c r="E5025" s="3">
        <f t="shared" si="312"/>
        <v>84038</v>
      </c>
      <c r="F5025">
        <f t="shared" si="313"/>
        <v>-1700</v>
      </c>
      <c r="G5025" s="3">
        <f t="shared" si="314"/>
        <v>25119</v>
      </c>
      <c r="H5025" s="3">
        <f t="shared" si="315"/>
        <v>-26819</v>
      </c>
    </row>
    <row r="5026" spans="1:8" x14ac:dyDescent="0.25">
      <c r="A5026">
        <v>19502</v>
      </c>
      <c r="B5026" s="1">
        <v>45402</v>
      </c>
      <c r="C5026" s="2">
        <v>0.97266203703703702</v>
      </c>
      <c r="D5026">
        <v>26820</v>
      </c>
      <c r="E5026" s="3">
        <f t="shared" si="312"/>
        <v>84038</v>
      </c>
      <c r="F5026">
        <f t="shared" si="313"/>
        <v>25120</v>
      </c>
      <c r="G5026" s="3">
        <f t="shared" si="314"/>
        <v>25119</v>
      </c>
      <c r="H5026" s="3">
        <f t="shared" si="315"/>
        <v>1</v>
      </c>
    </row>
    <row r="5027" spans="1:8" x14ac:dyDescent="0.25">
      <c r="A5027">
        <v>19504</v>
      </c>
      <c r="B5027" s="1">
        <v>45402</v>
      </c>
      <c r="C5027" s="2">
        <v>0.97277777777777774</v>
      </c>
      <c r="E5027" s="3">
        <f t="shared" si="312"/>
        <v>84048</v>
      </c>
      <c r="F5027">
        <f t="shared" si="313"/>
        <v>-1700</v>
      </c>
      <c r="G5027" s="3">
        <f t="shared" si="314"/>
        <v>25129</v>
      </c>
      <c r="H5027" s="3">
        <f t="shared" si="315"/>
        <v>-26829</v>
      </c>
    </row>
    <row r="5028" spans="1:8" x14ac:dyDescent="0.25">
      <c r="A5028">
        <v>19506</v>
      </c>
      <c r="B5028" s="1">
        <v>45402</v>
      </c>
      <c r="C5028" s="2">
        <v>0.97277777777777774</v>
      </c>
      <c r="D5028">
        <v>26830</v>
      </c>
      <c r="E5028" s="3">
        <f t="shared" si="312"/>
        <v>84048</v>
      </c>
      <c r="F5028">
        <f t="shared" si="313"/>
        <v>25130</v>
      </c>
      <c r="G5028" s="3">
        <f t="shared" si="314"/>
        <v>25129</v>
      </c>
      <c r="H5028" s="3">
        <f t="shared" si="315"/>
        <v>1</v>
      </c>
    </row>
    <row r="5029" spans="1:8" x14ac:dyDescent="0.25">
      <c r="A5029">
        <v>19508</v>
      </c>
      <c r="B5029" s="1">
        <v>45402</v>
      </c>
      <c r="C5029" s="2">
        <v>0.97289351851851846</v>
      </c>
      <c r="E5029" s="3">
        <f t="shared" si="312"/>
        <v>84058</v>
      </c>
      <c r="F5029">
        <f t="shared" si="313"/>
        <v>-1700</v>
      </c>
      <c r="G5029" s="3">
        <f t="shared" si="314"/>
        <v>25139</v>
      </c>
      <c r="H5029" s="3">
        <f t="shared" si="315"/>
        <v>-26839</v>
      </c>
    </row>
    <row r="5030" spans="1:8" x14ac:dyDescent="0.25">
      <c r="A5030">
        <v>19510</v>
      </c>
      <c r="B5030" s="1">
        <v>45402</v>
      </c>
      <c r="C5030" s="2">
        <v>0.97289351851851846</v>
      </c>
      <c r="D5030">
        <v>26840</v>
      </c>
      <c r="E5030" s="3">
        <f t="shared" si="312"/>
        <v>84058</v>
      </c>
      <c r="F5030">
        <f t="shared" si="313"/>
        <v>25140</v>
      </c>
      <c r="G5030" s="3">
        <f t="shared" si="314"/>
        <v>25139</v>
      </c>
      <c r="H5030" s="3">
        <f t="shared" si="315"/>
        <v>1</v>
      </c>
    </row>
    <row r="5031" spans="1:8" x14ac:dyDescent="0.25">
      <c r="A5031">
        <v>19512</v>
      </c>
      <c r="B5031" s="1">
        <v>45402</v>
      </c>
      <c r="C5031" s="2">
        <v>0.9730092592592593</v>
      </c>
      <c r="E5031" s="3">
        <f t="shared" si="312"/>
        <v>84068</v>
      </c>
      <c r="F5031">
        <f t="shared" si="313"/>
        <v>-1700</v>
      </c>
      <c r="G5031" s="3">
        <f t="shared" si="314"/>
        <v>25149</v>
      </c>
      <c r="H5031" s="3">
        <f t="shared" si="315"/>
        <v>-26849</v>
      </c>
    </row>
    <row r="5032" spans="1:8" x14ac:dyDescent="0.25">
      <c r="A5032">
        <v>19514</v>
      </c>
      <c r="B5032" s="1">
        <v>45402</v>
      </c>
      <c r="C5032" s="2">
        <v>0.9730092592592593</v>
      </c>
      <c r="D5032">
        <v>26850</v>
      </c>
      <c r="E5032" s="3">
        <f t="shared" si="312"/>
        <v>84068</v>
      </c>
      <c r="F5032">
        <f t="shared" si="313"/>
        <v>25150</v>
      </c>
      <c r="G5032" s="3">
        <f t="shared" si="314"/>
        <v>25149</v>
      </c>
      <c r="H5032" s="3">
        <f t="shared" si="315"/>
        <v>1</v>
      </c>
    </row>
    <row r="5033" spans="1:8" x14ac:dyDescent="0.25">
      <c r="A5033">
        <v>19516</v>
      </c>
      <c r="B5033" s="1">
        <v>45402</v>
      </c>
      <c r="C5033" s="2">
        <v>0.97312500000000002</v>
      </c>
      <c r="E5033" s="3">
        <f t="shared" si="312"/>
        <v>84078</v>
      </c>
      <c r="F5033">
        <f t="shared" si="313"/>
        <v>-1700</v>
      </c>
      <c r="G5033" s="3">
        <f t="shared" si="314"/>
        <v>25159</v>
      </c>
      <c r="H5033" s="3">
        <f t="shared" si="315"/>
        <v>-26859</v>
      </c>
    </row>
    <row r="5034" spans="1:8" x14ac:dyDescent="0.25">
      <c r="A5034">
        <v>19518</v>
      </c>
      <c r="B5034" s="1">
        <v>45402</v>
      </c>
      <c r="C5034" s="2">
        <v>0.97312500000000002</v>
      </c>
      <c r="D5034">
        <v>26860</v>
      </c>
      <c r="E5034" s="3">
        <f t="shared" si="312"/>
        <v>84078</v>
      </c>
      <c r="F5034">
        <f t="shared" si="313"/>
        <v>25160</v>
      </c>
      <c r="G5034" s="3">
        <f t="shared" si="314"/>
        <v>25159</v>
      </c>
      <c r="H5034" s="3">
        <f t="shared" si="315"/>
        <v>1</v>
      </c>
    </row>
    <row r="5035" spans="1:8" x14ac:dyDescent="0.25">
      <c r="A5035">
        <v>19520</v>
      </c>
      <c r="B5035" s="1">
        <v>45402</v>
      </c>
      <c r="C5035" s="2">
        <v>0.97324074074074074</v>
      </c>
      <c r="E5035" s="3">
        <f t="shared" si="312"/>
        <v>84088</v>
      </c>
      <c r="F5035">
        <f t="shared" si="313"/>
        <v>-1700</v>
      </c>
      <c r="G5035" s="3">
        <f t="shared" si="314"/>
        <v>25169</v>
      </c>
      <c r="H5035" s="3">
        <f t="shared" si="315"/>
        <v>-26869</v>
      </c>
    </row>
    <row r="5036" spans="1:8" x14ac:dyDescent="0.25">
      <c r="A5036">
        <v>19522</v>
      </c>
      <c r="B5036" s="1">
        <v>45402</v>
      </c>
      <c r="C5036" s="2">
        <v>0.97324074074074074</v>
      </c>
      <c r="D5036">
        <v>26870</v>
      </c>
      <c r="E5036" s="3">
        <f t="shared" si="312"/>
        <v>84088</v>
      </c>
      <c r="F5036">
        <f t="shared" si="313"/>
        <v>25170</v>
      </c>
      <c r="G5036" s="3">
        <f t="shared" si="314"/>
        <v>25169</v>
      </c>
      <c r="H5036" s="3">
        <f t="shared" si="315"/>
        <v>1</v>
      </c>
    </row>
    <row r="5037" spans="1:8" x14ac:dyDescent="0.25">
      <c r="A5037">
        <v>19524</v>
      </c>
      <c r="B5037" s="1">
        <v>45402</v>
      </c>
      <c r="C5037" s="2">
        <v>0.97335648148148146</v>
      </c>
      <c r="E5037" s="3">
        <f t="shared" si="312"/>
        <v>84098</v>
      </c>
      <c r="F5037">
        <f t="shared" si="313"/>
        <v>-1700</v>
      </c>
      <c r="G5037" s="3">
        <f t="shared" si="314"/>
        <v>25179</v>
      </c>
      <c r="H5037" s="3">
        <f t="shared" si="315"/>
        <v>-26879</v>
      </c>
    </row>
    <row r="5038" spans="1:8" x14ac:dyDescent="0.25">
      <c r="A5038">
        <v>19526</v>
      </c>
      <c r="B5038" s="1">
        <v>45402</v>
      </c>
      <c r="C5038" s="2">
        <v>0.97335648148148146</v>
      </c>
      <c r="D5038">
        <v>26880</v>
      </c>
      <c r="E5038" s="3">
        <f t="shared" si="312"/>
        <v>84098</v>
      </c>
      <c r="F5038">
        <f t="shared" si="313"/>
        <v>25180</v>
      </c>
      <c r="G5038" s="3">
        <f t="shared" si="314"/>
        <v>25179</v>
      </c>
      <c r="H5038" s="3">
        <f t="shared" si="315"/>
        <v>1</v>
      </c>
    </row>
    <row r="5039" spans="1:8" x14ac:dyDescent="0.25">
      <c r="A5039">
        <v>19528</v>
      </c>
      <c r="B5039" s="1">
        <v>45402</v>
      </c>
      <c r="C5039" s="2">
        <v>0.97347222222222218</v>
      </c>
      <c r="E5039" s="3">
        <f t="shared" si="312"/>
        <v>84108</v>
      </c>
      <c r="F5039">
        <f t="shared" si="313"/>
        <v>-1700</v>
      </c>
      <c r="G5039" s="3">
        <f t="shared" si="314"/>
        <v>25189</v>
      </c>
      <c r="H5039" s="3">
        <f t="shared" si="315"/>
        <v>-26889</v>
      </c>
    </row>
    <row r="5040" spans="1:8" x14ac:dyDescent="0.25">
      <c r="A5040">
        <v>19530</v>
      </c>
      <c r="B5040" s="1">
        <v>45402</v>
      </c>
      <c r="C5040" s="2">
        <v>0.97347222222222218</v>
      </c>
      <c r="D5040">
        <v>26890</v>
      </c>
      <c r="E5040" s="3">
        <f t="shared" si="312"/>
        <v>84108</v>
      </c>
      <c r="F5040">
        <f t="shared" si="313"/>
        <v>25190</v>
      </c>
      <c r="G5040" s="3">
        <f t="shared" si="314"/>
        <v>25189</v>
      </c>
      <c r="H5040" s="3">
        <f t="shared" si="315"/>
        <v>1</v>
      </c>
    </row>
    <row r="5041" spans="1:8" x14ac:dyDescent="0.25">
      <c r="A5041">
        <v>19532</v>
      </c>
      <c r="B5041" s="1">
        <v>45402</v>
      </c>
      <c r="C5041" s="2">
        <v>0.97358796296296302</v>
      </c>
      <c r="E5041" s="3">
        <f t="shared" si="312"/>
        <v>84118</v>
      </c>
      <c r="F5041">
        <f t="shared" si="313"/>
        <v>-1700</v>
      </c>
      <c r="G5041" s="3">
        <f t="shared" si="314"/>
        <v>25199</v>
      </c>
      <c r="H5041" s="3">
        <f t="shared" si="315"/>
        <v>-26899</v>
      </c>
    </row>
    <row r="5042" spans="1:8" x14ac:dyDescent="0.25">
      <c r="A5042">
        <v>19534</v>
      </c>
      <c r="B5042" s="1">
        <v>45402</v>
      </c>
      <c r="C5042" s="2">
        <v>0.97358796296296302</v>
      </c>
      <c r="D5042">
        <v>26900</v>
      </c>
      <c r="E5042" s="3">
        <f t="shared" si="312"/>
        <v>84118</v>
      </c>
      <c r="F5042">
        <f t="shared" si="313"/>
        <v>25200</v>
      </c>
      <c r="G5042" s="3">
        <f t="shared" si="314"/>
        <v>25199</v>
      </c>
      <c r="H5042" s="3">
        <f t="shared" si="315"/>
        <v>1</v>
      </c>
    </row>
    <row r="5043" spans="1:8" x14ac:dyDescent="0.25">
      <c r="A5043">
        <v>19536</v>
      </c>
      <c r="B5043" s="1">
        <v>45402</v>
      </c>
      <c r="C5043" s="2">
        <v>0.97370370370370374</v>
      </c>
      <c r="E5043" s="3">
        <f t="shared" si="312"/>
        <v>84128</v>
      </c>
      <c r="F5043">
        <f t="shared" si="313"/>
        <v>-1700</v>
      </c>
      <c r="G5043" s="3">
        <f t="shared" si="314"/>
        <v>25209</v>
      </c>
      <c r="H5043" s="3">
        <f t="shared" si="315"/>
        <v>-26909</v>
      </c>
    </row>
    <row r="5044" spans="1:8" x14ac:dyDescent="0.25">
      <c r="A5044">
        <v>19538</v>
      </c>
      <c r="B5044" s="1">
        <v>45402</v>
      </c>
      <c r="C5044" s="2">
        <v>0.97370370370370374</v>
      </c>
      <c r="D5044">
        <v>26910</v>
      </c>
      <c r="E5044" s="3">
        <f t="shared" si="312"/>
        <v>84128</v>
      </c>
      <c r="F5044">
        <f t="shared" si="313"/>
        <v>25210</v>
      </c>
      <c r="G5044" s="3">
        <f t="shared" si="314"/>
        <v>25209</v>
      </c>
      <c r="H5044" s="3">
        <f t="shared" si="315"/>
        <v>1</v>
      </c>
    </row>
    <row r="5045" spans="1:8" x14ac:dyDescent="0.25">
      <c r="A5045">
        <v>19540</v>
      </c>
      <c r="B5045" s="1">
        <v>45402</v>
      </c>
      <c r="C5045" s="2">
        <v>0.97381944444444446</v>
      </c>
      <c r="E5045" s="3">
        <f t="shared" si="312"/>
        <v>84138</v>
      </c>
      <c r="F5045">
        <f t="shared" si="313"/>
        <v>-1700</v>
      </c>
      <c r="G5045" s="3">
        <f t="shared" si="314"/>
        <v>25219</v>
      </c>
      <c r="H5045" s="3">
        <f t="shared" si="315"/>
        <v>-26919</v>
      </c>
    </row>
    <row r="5046" spans="1:8" x14ac:dyDescent="0.25">
      <c r="A5046">
        <v>19542</v>
      </c>
      <c r="B5046" s="1">
        <v>45402</v>
      </c>
      <c r="C5046" s="2">
        <v>0.97381944444444446</v>
      </c>
      <c r="D5046">
        <v>26920</v>
      </c>
      <c r="E5046" s="3">
        <f t="shared" si="312"/>
        <v>84138</v>
      </c>
      <c r="F5046">
        <f t="shared" si="313"/>
        <v>25220</v>
      </c>
      <c r="G5046" s="3">
        <f t="shared" si="314"/>
        <v>25219</v>
      </c>
      <c r="H5046" s="3">
        <f t="shared" si="315"/>
        <v>1</v>
      </c>
    </row>
    <row r="5047" spans="1:8" x14ac:dyDescent="0.25">
      <c r="A5047">
        <v>19544</v>
      </c>
      <c r="B5047" s="1">
        <v>45402</v>
      </c>
      <c r="C5047" s="2">
        <v>0.97393518518518518</v>
      </c>
      <c r="E5047" s="3">
        <f t="shared" si="312"/>
        <v>84148</v>
      </c>
      <c r="F5047">
        <f t="shared" si="313"/>
        <v>-1700</v>
      </c>
      <c r="G5047" s="3">
        <f t="shared" si="314"/>
        <v>25229</v>
      </c>
      <c r="H5047" s="3">
        <f t="shared" si="315"/>
        <v>-26929</v>
      </c>
    </row>
    <row r="5048" spans="1:8" x14ac:dyDescent="0.25">
      <c r="A5048">
        <v>19546</v>
      </c>
      <c r="B5048" s="1">
        <v>45402</v>
      </c>
      <c r="C5048" s="2">
        <v>0.97393518518518518</v>
      </c>
      <c r="D5048">
        <v>26930</v>
      </c>
      <c r="E5048" s="3">
        <f t="shared" si="312"/>
        <v>84148</v>
      </c>
      <c r="F5048">
        <f t="shared" si="313"/>
        <v>25230</v>
      </c>
      <c r="G5048" s="3">
        <f t="shared" si="314"/>
        <v>25229</v>
      </c>
      <c r="H5048" s="3">
        <f t="shared" si="315"/>
        <v>1</v>
      </c>
    </row>
    <row r="5049" spans="1:8" x14ac:dyDescent="0.25">
      <c r="A5049">
        <v>19548</v>
      </c>
      <c r="B5049" s="1">
        <v>45402</v>
      </c>
      <c r="C5049" s="2">
        <v>0.9740509259259259</v>
      </c>
      <c r="E5049" s="3">
        <f t="shared" si="312"/>
        <v>84158</v>
      </c>
      <c r="F5049">
        <f t="shared" si="313"/>
        <v>-1700</v>
      </c>
      <c r="G5049" s="3">
        <f t="shared" si="314"/>
        <v>25239</v>
      </c>
      <c r="H5049" s="3">
        <f t="shared" si="315"/>
        <v>-26939</v>
      </c>
    </row>
    <row r="5050" spans="1:8" x14ac:dyDescent="0.25">
      <c r="A5050">
        <v>19550</v>
      </c>
      <c r="B5050" s="1">
        <v>45402</v>
      </c>
      <c r="C5050" s="2">
        <v>0.9740509259259259</v>
      </c>
      <c r="D5050">
        <v>26940</v>
      </c>
      <c r="E5050" s="3">
        <f t="shared" si="312"/>
        <v>84158</v>
      </c>
      <c r="F5050">
        <f t="shared" si="313"/>
        <v>25240</v>
      </c>
      <c r="G5050" s="3">
        <f t="shared" si="314"/>
        <v>25239</v>
      </c>
      <c r="H5050" s="3">
        <f t="shared" si="315"/>
        <v>1</v>
      </c>
    </row>
    <row r="5051" spans="1:8" x14ac:dyDescent="0.25">
      <c r="A5051">
        <v>19552</v>
      </c>
      <c r="B5051" s="1">
        <v>45402</v>
      </c>
      <c r="C5051" s="2">
        <v>0.97416666666666663</v>
      </c>
      <c r="E5051" s="3">
        <f t="shared" si="312"/>
        <v>84168</v>
      </c>
      <c r="F5051">
        <f t="shared" si="313"/>
        <v>-1700</v>
      </c>
      <c r="G5051" s="3">
        <f t="shared" si="314"/>
        <v>25249</v>
      </c>
      <c r="H5051" s="3">
        <f t="shared" si="315"/>
        <v>-26949</v>
      </c>
    </row>
    <row r="5052" spans="1:8" x14ac:dyDescent="0.25">
      <c r="A5052">
        <v>19554</v>
      </c>
      <c r="B5052" s="1">
        <v>45402</v>
      </c>
      <c r="C5052" s="2">
        <v>0.97416666666666663</v>
      </c>
      <c r="D5052">
        <v>26950</v>
      </c>
      <c r="E5052" s="3">
        <f t="shared" si="312"/>
        <v>84168</v>
      </c>
      <c r="F5052">
        <f t="shared" si="313"/>
        <v>25250</v>
      </c>
      <c r="G5052" s="3">
        <f t="shared" si="314"/>
        <v>25249</v>
      </c>
      <c r="H5052" s="3">
        <f t="shared" si="315"/>
        <v>1</v>
      </c>
    </row>
    <row r="5053" spans="1:8" x14ac:dyDescent="0.25">
      <c r="A5053">
        <v>19556</v>
      </c>
      <c r="B5053" s="1">
        <v>45402</v>
      </c>
      <c r="C5053" s="2">
        <v>0.97428240740740746</v>
      </c>
      <c r="E5053" s="3">
        <f t="shared" si="312"/>
        <v>84178</v>
      </c>
      <c r="F5053">
        <f t="shared" si="313"/>
        <v>-1700</v>
      </c>
      <c r="G5053" s="3">
        <f t="shared" si="314"/>
        <v>25259</v>
      </c>
      <c r="H5053" s="3">
        <f t="shared" si="315"/>
        <v>-26959</v>
      </c>
    </row>
    <row r="5054" spans="1:8" x14ac:dyDescent="0.25">
      <c r="A5054">
        <v>19558</v>
      </c>
      <c r="B5054" s="1">
        <v>45402</v>
      </c>
      <c r="C5054" s="2">
        <v>0.97428240740740746</v>
      </c>
      <c r="D5054">
        <v>26960</v>
      </c>
      <c r="E5054" s="3">
        <f t="shared" si="312"/>
        <v>84178</v>
      </c>
      <c r="F5054">
        <f t="shared" si="313"/>
        <v>25260</v>
      </c>
      <c r="G5054" s="3">
        <f t="shared" si="314"/>
        <v>25259</v>
      </c>
      <c r="H5054" s="3">
        <f t="shared" si="315"/>
        <v>1</v>
      </c>
    </row>
    <row r="5055" spans="1:8" x14ac:dyDescent="0.25">
      <c r="A5055">
        <v>19560</v>
      </c>
      <c r="B5055" s="1">
        <v>45402</v>
      </c>
      <c r="C5055" s="2">
        <v>0.97439814814814818</v>
      </c>
      <c r="E5055" s="3">
        <f t="shared" si="312"/>
        <v>84188</v>
      </c>
      <c r="F5055">
        <f t="shared" si="313"/>
        <v>-1700</v>
      </c>
      <c r="G5055" s="3">
        <f t="shared" si="314"/>
        <v>25269</v>
      </c>
      <c r="H5055" s="3">
        <f t="shared" si="315"/>
        <v>-26969</v>
      </c>
    </row>
    <row r="5056" spans="1:8" x14ac:dyDescent="0.25">
      <c r="A5056">
        <v>19562</v>
      </c>
      <c r="B5056" s="1">
        <v>45402</v>
      </c>
      <c r="C5056" s="2">
        <v>0.97439814814814818</v>
      </c>
      <c r="D5056">
        <v>26970</v>
      </c>
      <c r="E5056" s="3">
        <f t="shared" si="312"/>
        <v>84188</v>
      </c>
      <c r="F5056">
        <f t="shared" si="313"/>
        <v>25270</v>
      </c>
      <c r="G5056" s="3">
        <f t="shared" si="314"/>
        <v>25269</v>
      </c>
      <c r="H5056" s="3">
        <f t="shared" si="315"/>
        <v>1</v>
      </c>
    </row>
    <row r="5057" spans="1:8" x14ac:dyDescent="0.25">
      <c r="A5057">
        <v>19564</v>
      </c>
      <c r="B5057" s="1">
        <v>45402</v>
      </c>
      <c r="C5057" s="2">
        <v>0.9745138888888889</v>
      </c>
      <c r="E5057" s="3">
        <f t="shared" si="312"/>
        <v>84198</v>
      </c>
      <c r="F5057">
        <f t="shared" si="313"/>
        <v>-1700</v>
      </c>
      <c r="G5057" s="3">
        <f t="shared" si="314"/>
        <v>25279</v>
      </c>
      <c r="H5057" s="3">
        <f t="shared" si="315"/>
        <v>-26979</v>
      </c>
    </row>
    <row r="5058" spans="1:8" x14ac:dyDescent="0.25">
      <c r="A5058">
        <v>19566</v>
      </c>
      <c r="B5058" s="1">
        <v>45402</v>
      </c>
      <c r="C5058" s="2">
        <v>0.9745138888888889</v>
      </c>
      <c r="D5058">
        <v>26980</v>
      </c>
      <c r="E5058" s="3">
        <f t="shared" si="312"/>
        <v>84198</v>
      </c>
      <c r="F5058">
        <f t="shared" si="313"/>
        <v>25280</v>
      </c>
      <c r="G5058" s="3">
        <f t="shared" si="314"/>
        <v>25279</v>
      </c>
      <c r="H5058" s="3">
        <f t="shared" si="315"/>
        <v>1</v>
      </c>
    </row>
    <row r="5059" spans="1:8" x14ac:dyDescent="0.25">
      <c r="A5059">
        <v>19568</v>
      </c>
      <c r="B5059" s="1">
        <v>45402</v>
      </c>
      <c r="C5059" s="2">
        <v>0.97462962962962962</v>
      </c>
      <c r="E5059" s="3">
        <f t="shared" ref="E5059:E5122" si="316">HOUR(C5059)*3600 + MINUTE(C5059) * 60 + SECOND(C5059)</f>
        <v>84208</v>
      </c>
      <c r="F5059">
        <f t="shared" ref="F5059:F5122" si="317">D5059-1700</f>
        <v>-1700</v>
      </c>
      <c r="G5059" s="3">
        <f t="shared" ref="G5059:G5122" si="318">E5059-58919</f>
        <v>25289</v>
      </c>
      <c r="H5059" s="3">
        <f t="shared" ref="H5059:H5122" si="319">F5059-G5059</f>
        <v>-26989</v>
      </c>
    </row>
    <row r="5060" spans="1:8" x14ac:dyDescent="0.25">
      <c r="A5060">
        <v>19570</v>
      </c>
      <c r="B5060" s="1">
        <v>45402</v>
      </c>
      <c r="C5060" s="2">
        <v>0.97462962962962962</v>
      </c>
      <c r="D5060">
        <v>26990</v>
      </c>
      <c r="E5060" s="3">
        <f t="shared" si="316"/>
        <v>84208</v>
      </c>
      <c r="F5060">
        <f t="shared" si="317"/>
        <v>25290</v>
      </c>
      <c r="G5060" s="3">
        <f t="shared" si="318"/>
        <v>25289</v>
      </c>
      <c r="H5060" s="3">
        <f t="shared" si="319"/>
        <v>1</v>
      </c>
    </row>
    <row r="5061" spans="1:8" x14ac:dyDescent="0.25">
      <c r="A5061">
        <v>19572</v>
      </c>
      <c r="B5061" s="1">
        <v>45402</v>
      </c>
      <c r="C5061" s="2">
        <v>0.97474537037037035</v>
      </c>
      <c r="E5061" s="3">
        <f t="shared" si="316"/>
        <v>84218</v>
      </c>
      <c r="F5061">
        <f t="shared" si="317"/>
        <v>-1700</v>
      </c>
      <c r="G5061" s="3">
        <f t="shared" si="318"/>
        <v>25299</v>
      </c>
      <c r="H5061" s="3">
        <f t="shared" si="319"/>
        <v>-26999</v>
      </c>
    </row>
    <row r="5062" spans="1:8" x14ac:dyDescent="0.25">
      <c r="A5062">
        <v>19574</v>
      </c>
      <c r="B5062" s="1">
        <v>45402</v>
      </c>
      <c r="C5062" s="2">
        <v>0.97474537037037035</v>
      </c>
      <c r="D5062">
        <v>27000</v>
      </c>
      <c r="E5062" s="3">
        <f t="shared" si="316"/>
        <v>84218</v>
      </c>
      <c r="F5062">
        <f t="shared" si="317"/>
        <v>25300</v>
      </c>
      <c r="G5062" s="3">
        <f t="shared" si="318"/>
        <v>25299</v>
      </c>
      <c r="H5062" s="3">
        <f t="shared" si="319"/>
        <v>1</v>
      </c>
    </row>
    <row r="5063" spans="1:8" x14ac:dyDescent="0.25">
      <c r="A5063">
        <v>19576</v>
      </c>
      <c r="B5063" s="1">
        <v>45402</v>
      </c>
      <c r="C5063" s="2">
        <v>0.97486111111111107</v>
      </c>
      <c r="E5063" s="3">
        <f t="shared" si="316"/>
        <v>84228</v>
      </c>
      <c r="F5063">
        <f t="shared" si="317"/>
        <v>-1700</v>
      </c>
      <c r="G5063" s="3">
        <f t="shared" si="318"/>
        <v>25309</v>
      </c>
      <c r="H5063" s="3">
        <f t="shared" si="319"/>
        <v>-27009</v>
      </c>
    </row>
    <row r="5064" spans="1:8" x14ac:dyDescent="0.25">
      <c r="A5064">
        <v>19578</v>
      </c>
      <c r="B5064" s="1">
        <v>45402</v>
      </c>
      <c r="C5064" s="2">
        <v>0.97486111111111107</v>
      </c>
      <c r="D5064">
        <v>27010</v>
      </c>
      <c r="E5064" s="3">
        <f t="shared" si="316"/>
        <v>84228</v>
      </c>
      <c r="F5064">
        <f t="shared" si="317"/>
        <v>25310</v>
      </c>
      <c r="G5064" s="3">
        <f t="shared" si="318"/>
        <v>25309</v>
      </c>
      <c r="H5064" s="3">
        <f t="shared" si="319"/>
        <v>1</v>
      </c>
    </row>
    <row r="5065" spans="1:8" x14ac:dyDescent="0.25">
      <c r="A5065">
        <v>19580</v>
      </c>
      <c r="B5065" s="1">
        <v>45402</v>
      </c>
      <c r="C5065" s="2">
        <v>0.9749768518518519</v>
      </c>
      <c r="E5065" s="3">
        <f t="shared" si="316"/>
        <v>84238</v>
      </c>
      <c r="F5065">
        <f t="shared" si="317"/>
        <v>-1700</v>
      </c>
      <c r="G5065" s="3">
        <f t="shared" si="318"/>
        <v>25319</v>
      </c>
      <c r="H5065" s="3">
        <f t="shared" si="319"/>
        <v>-27019</v>
      </c>
    </row>
    <row r="5066" spans="1:8" x14ac:dyDescent="0.25">
      <c r="A5066">
        <v>19582</v>
      </c>
      <c r="B5066" s="1">
        <v>45402</v>
      </c>
      <c r="C5066" s="2">
        <v>0.9749768518518519</v>
      </c>
      <c r="D5066">
        <v>27020</v>
      </c>
      <c r="E5066" s="3">
        <f t="shared" si="316"/>
        <v>84238</v>
      </c>
      <c r="F5066">
        <f t="shared" si="317"/>
        <v>25320</v>
      </c>
      <c r="G5066" s="3">
        <f t="shared" si="318"/>
        <v>25319</v>
      </c>
      <c r="H5066" s="3">
        <f t="shared" si="319"/>
        <v>1</v>
      </c>
    </row>
    <row r="5067" spans="1:8" x14ac:dyDescent="0.25">
      <c r="A5067">
        <v>19584</v>
      </c>
      <c r="B5067" s="1">
        <v>45402</v>
      </c>
      <c r="C5067" s="2">
        <v>0.97509259259259262</v>
      </c>
      <c r="E5067" s="3">
        <f t="shared" si="316"/>
        <v>84248</v>
      </c>
      <c r="F5067">
        <f t="shared" si="317"/>
        <v>-1700</v>
      </c>
      <c r="G5067" s="3">
        <f t="shared" si="318"/>
        <v>25329</v>
      </c>
      <c r="H5067" s="3">
        <f t="shared" si="319"/>
        <v>-27029</v>
      </c>
    </row>
    <row r="5068" spans="1:8" x14ac:dyDescent="0.25">
      <c r="A5068">
        <v>19586</v>
      </c>
      <c r="B5068" s="1">
        <v>45402</v>
      </c>
      <c r="C5068" s="2">
        <v>0.97509259259259262</v>
      </c>
      <c r="D5068">
        <v>27030</v>
      </c>
      <c r="E5068" s="3">
        <f t="shared" si="316"/>
        <v>84248</v>
      </c>
      <c r="F5068">
        <f t="shared" si="317"/>
        <v>25330</v>
      </c>
      <c r="G5068" s="3">
        <f t="shared" si="318"/>
        <v>25329</v>
      </c>
      <c r="H5068" s="3">
        <f t="shared" si="319"/>
        <v>1</v>
      </c>
    </row>
    <row r="5069" spans="1:8" x14ac:dyDescent="0.25">
      <c r="A5069">
        <v>19588</v>
      </c>
      <c r="B5069" s="1">
        <v>45402</v>
      </c>
      <c r="C5069" s="2">
        <v>0.97520833333333334</v>
      </c>
      <c r="E5069" s="3">
        <f t="shared" si="316"/>
        <v>84258</v>
      </c>
      <c r="F5069">
        <f t="shared" si="317"/>
        <v>-1700</v>
      </c>
      <c r="G5069" s="3">
        <f t="shared" si="318"/>
        <v>25339</v>
      </c>
      <c r="H5069" s="3">
        <f t="shared" si="319"/>
        <v>-27039</v>
      </c>
    </row>
    <row r="5070" spans="1:8" x14ac:dyDescent="0.25">
      <c r="A5070">
        <v>19590</v>
      </c>
      <c r="B5070" s="1">
        <v>45402</v>
      </c>
      <c r="C5070" s="2">
        <v>0.97520833333333334</v>
      </c>
      <c r="D5070">
        <v>27040</v>
      </c>
      <c r="E5070" s="3">
        <f t="shared" si="316"/>
        <v>84258</v>
      </c>
      <c r="F5070">
        <f t="shared" si="317"/>
        <v>25340</v>
      </c>
      <c r="G5070" s="3">
        <f t="shared" si="318"/>
        <v>25339</v>
      </c>
      <c r="H5070" s="3">
        <f t="shared" si="319"/>
        <v>1</v>
      </c>
    </row>
    <row r="5071" spans="1:8" x14ac:dyDescent="0.25">
      <c r="A5071">
        <v>19592</v>
      </c>
      <c r="B5071" s="1">
        <v>45402</v>
      </c>
      <c r="C5071" s="2">
        <v>0.97532407407407407</v>
      </c>
      <c r="E5071" s="3">
        <f t="shared" si="316"/>
        <v>84268</v>
      </c>
      <c r="F5071">
        <f t="shared" si="317"/>
        <v>-1700</v>
      </c>
      <c r="G5071" s="3">
        <f t="shared" si="318"/>
        <v>25349</v>
      </c>
      <c r="H5071" s="3">
        <f t="shared" si="319"/>
        <v>-27049</v>
      </c>
    </row>
    <row r="5072" spans="1:8" x14ac:dyDescent="0.25">
      <c r="A5072">
        <v>19594</v>
      </c>
      <c r="B5072" s="1">
        <v>45402</v>
      </c>
      <c r="C5072" s="2">
        <v>0.97532407407407407</v>
      </c>
      <c r="D5072">
        <v>27050</v>
      </c>
      <c r="E5072" s="3">
        <f t="shared" si="316"/>
        <v>84268</v>
      </c>
      <c r="F5072">
        <f t="shared" si="317"/>
        <v>25350</v>
      </c>
      <c r="G5072" s="3">
        <f t="shared" si="318"/>
        <v>25349</v>
      </c>
      <c r="H5072" s="3">
        <f t="shared" si="319"/>
        <v>1</v>
      </c>
    </row>
    <row r="5073" spans="1:8" x14ac:dyDescent="0.25">
      <c r="A5073">
        <v>19596</v>
      </c>
      <c r="B5073" s="1">
        <v>45402</v>
      </c>
      <c r="C5073" s="2">
        <v>0.97543981481481479</v>
      </c>
      <c r="E5073" s="3">
        <f t="shared" si="316"/>
        <v>84278</v>
      </c>
      <c r="F5073">
        <f t="shared" si="317"/>
        <v>-1700</v>
      </c>
      <c r="G5073" s="3">
        <f t="shared" si="318"/>
        <v>25359</v>
      </c>
      <c r="H5073" s="3">
        <f t="shared" si="319"/>
        <v>-27059</v>
      </c>
    </row>
    <row r="5074" spans="1:8" x14ac:dyDescent="0.25">
      <c r="A5074">
        <v>19598</v>
      </c>
      <c r="B5074" s="1">
        <v>45402</v>
      </c>
      <c r="C5074" s="2">
        <v>0.97543981481481479</v>
      </c>
      <c r="D5074">
        <v>27060</v>
      </c>
      <c r="E5074" s="3">
        <f t="shared" si="316"/>
        <v>84278</v>
      </c>
      <c r="F5074">
        <f t="shared" si="317"/>
        <v>25360</v>
      </c>
      <c r="G5074" s="3">
        <f t="shared" si="318"/>
        <v>25359</v>
      </c>
      <c r="H5074" s="3">
        <f t="shared" si="319"/>
        <v>1</v>
      </c>
    </row>
    <row r="5075" spans="1:8" x14ac:dyDescent="0.25">
      <c r="A5075">
        <v>19600</v>
      </c>
      <c r="B5075" s="1">
        <v>45402</v>
      </c>
      <c r="C5075" s="2">
        <v>0.97555555555555551</v>
      </c>
      <c r="E5075" s="3">
        <f t="shared" si="316"/>
        <v>84288</v>
      </c>
      <c r="F5075">
        <f t="shared" si="317"/>
        <v>-1700</v>
      </c>
      <c r="G5075" s="3">
        <f t="shared" si="318"/>
        <v>25369</v>
      </c>
      <c r="H5075" s="3">
        <f t="shared" si="319"/>
        <v>-27069</v>
      </c>
    </row>
    <row r="5076" spans="1:8" x14ac:dyDescent="0.25">
      <c r="A5076">
        <v>19602</v>
      </c>
      <c r="B5076" s="1">
        <v>45402</v>
      </c>
      <c r="C5076" s="2">
        <v>0.97555555555555551</v>
      </c>
      <c r="D5076">
        <v>27070</v>
      </c>
      <c r="E5076" s="3">
        <f t="shared" si="316"/>
        <v>84288</v>
      </c>
      <c r="F5076">
        <f t="shared" si="317"/>
        <v>25370</v>
      </c>
      <c r="G5076" s="3">
        <f t="shared" si="318"/>
        <v>25369</v>
      </c>
      <c r="H5076" s="3">
        <f t="shared" si="319"/>
        <v>1</v>
      </c>
    </row>
    <row r="5077" spans="1:8" x14ac:dyDescent="0.25">
      <c r="A5077">
        <v>19604</v>
      </c>
      <c r="B5077" s="1">
        <v>45402</v>
      </c>
      <c r="C5077" s="2">
        <v>0.97567129629629634</v>
      </c>
      <c r="E5077" s="3">
        <f t="shared" si="316"/>
        <v>84298</v>
      </c>
      <c r="F5077">
        <f t="shared" si="317"/>
        <v>-1700</v>
      </c>
      <c r="G5077" s="3">
        <f t="shared" si="318"/>
        <v>25379</v>
      </c>
      <c r="H5077" s="3">
        <f t="shared" si="319"/>
        <v>-27079</v>
      </c>
    </row>
    <row r="5078" spans="1:8" x14ac:dyDescent="0.25">
      <c r="A5078">
        <v>19606</v>
      </c>
      <c r="B5078" s="1">
        <v>45402</v>
      </c>
      <c r="C5078" s="2">
        <v>0.97567129629629634</v>
      </c>
      <c r="D5078">
        <v>27080</v>
      </c>
      <c r="E5078" s="3">
        <f t="shared" si="316"/>
        <v>84298</v>
      </c>
      <c r="F5078">
        <f t="shared" si="317"/>
        <v>25380</v>
      </c>
      <c r="G5078" s="3">
        <f t="shared" si="318"/>
        <v>25379</v>
      </c>
      <c r="H5078" s="3">
        <f t="shared" si="319"/>
        <v>1</v>
      </c>
    </row>
    <row r="5079" spans="1:8" x14ac:dyDescent="0.25">
      <c r="A5079">
        <v>19608</v>
      </c>
      <c r="B5079" s="1">
        <v>45402</v>
      </c>
      <c r="C5079" s="2">
        <v>0.97578703703703706</v>
      </c>
      <c r="E5079" s="3">
        <f t="shared" si="316"/>
        <v>84308</v>
      </c>
      <c r="F5079">
        <f t="shared" si="317"/>
        <v>-1700</v>
      </c>
      <c r="G5079" s="3">
        <f t="shared" si="318"/>
        <v>25389</v>
      </c>
      <c r="H5079" s="3">
        <f t="shared" si="319"/>
        <v>-27089</v>
      </c>
    </row>
    <row r="5080" spans="1:8" x14ac:dyDescent="0.25">
      <c r="A5080">
        <v>19610</v>
      </c>
      <c r="B5080" s="1">
        <v>45402</v>
      </c>
      <c r="C5080" s="2">
        <v>0.97578703703703706</v>
      </c>
      <c r="D5080">
        <v>27090</v>
      </c>
      <c r="E5080" s="3">
        <f t="shared" si="316"/>
        <v>84308</v>
      </c>
      <c r="F5080">
        <f t="shared" si="317"/>
        <v>25390</v>
      </c>
      <c r="G5080" s="3">
        <f t="shared" si="318"/>
        <v>25389</v>
      </c>
      <c r="H5080" s="3">
        <f t="shared" si="319"/>
        <v>1</v>
      </c>
    </row>
    <row r="5081" spans="1:8" x14ac:dyDescent="0.25">
      <c r="A5081">
        <v>19612</v>
      </c>
      <c r="B5081" s="1">
        <v>45402</v>
      </c>
      <c r="C5081" s="2">
        <v>0.97590277777777779</v>
      </c>
      <c r="E5081" s="3">
        <f t="shared" si="316"/>
        <v>84318</v>
      </c>
      <c r="F5081">
        <f t="shared" si="317"/>
        <v>-1700</v>
      </c>
      <c r="G5081" s="3">
        <f t="shared" si="318"/>
        <v>25399</v>
      </c>
      <c r="H5081" s="3">
        <f t="shared" si="319"/>
        <v>-27099</v>
      </c>
    </row>
    <row r="5082" spans="1:8" x14ac:dyDescent="0.25">
      <c r="A5082">
        <v>19614</v>
      </c>
      <c r="B5082" s="1">
        <v>45402</v>
      </c>
      <c r="C5082" s="2">
        <v>0.97590277777777779</v>
      </c>
      <c r="D5082">
        <v>27100</v>
      </c>
      <c r="E5082" s="3">
        <f t="shared" si="316"/>
        <v>84318</v>
      </c>
      <c r="F5082">
        <f t="shared" si="317"/>
        <v>25400</v>
      </c>
      <c r="G5082" s="3">
        <f t="shared" si="318"/>
        <v>25399</v>
      </c>
      <c r="H5082" s="3">
        <f t="shared" si="319"/>
        <v>1</v>
      </c>
    </row>
    <row r="5083" spans="1:8" x14ac:dyDescent="0.25">
      <c r="A5083">
        <v>19616</v>
      </c>
      <c r="B5083" s="1">
        <v>45402</v>
      </c>
      <c r="C5083" s="2">
        <v>0.97601851851851851</v>
      </c>
      <c r="E5083" s="3">
        <f t="shared" si="316"/>
        <v>84328</v>
      </c>
      <c r="F5083">
        <f t="shared" si="317"/>
        <v>-1700</v>
      </c>
      <c r="G5083" s="3">
        <f t="shared" si="318"/>
        <v>25409</v>
      </c>
      <c r="H5083" s="3">
        <f t="shared" si="319"/>
        <v>-27109</v>
      </c>
    </row>
    <row r="5084" spans="1:8" x14ac:dyDescent="0.25">
      <c r="A5084">
        <v>19618</v>
      </c>
      <c r="B5084" s="1">
        <v>45402</v>
      </c>
      <c r="C5084" s="2">
        <v>0.97601851851851851</v>
      </c>
      <c r="D5084">
        <v>27110</v>
      </c>
      <c r="E5084" s="3">
        <f t="shared" si="316"/>
        <v>84328</v>
      </c>
      <c r="F5084">
        <f t="shared" si="317"/>
        <v>25410</v>
      </c>
      <c r="G5084" s="3">
        <f t="shared" si="318"/>
        <v>25409</v>
      </c>
      <c r="H5084" s="3">
        <f t="shared" si="319"/>
        <v>1</v>
      </c>
    </row>
    <row r="5085" spans="1:8" x14ac:dyDescent="0.25">
      <c r="A5085">
        <v>19620</v>
      </c>
      <c r="B5085" s="1">
        <v>45402</v>
      </c>
      <c r="C5085" s="2">
        <v>0.97613425925925923</v>
      </c>
      <c r="E5085" s="3">
        <f t="shared" si="316"/>
        <v>84338</v>
      </c>
      <c r="F5085">
        <f t="shared" si="317"/>
        <v>-1700</v>
      </c>
      <c r="G5085" s="3">
        <f t="shared" si="318"/>
        <v>25419</v>
      </c>
      <c r="H5085" s="3">
        <f t="shared" si="319"/>
        <v>-27119</v>
      </c>
    </row>
    <row r="5086" spans="1:8" x14ac:dyDescent="0.25">
      <c r="A5086">
        <v>19622</v>
      </c>
      <c r="B5086" s="1">
        <v>45402</v>
      </c>
      <c r="C5086" s="2">
        <v>0.97613425925925923</v>
      </c>
      <c r="D5086">
        <v>27120</v>
      </c>
      <c r="E5086" s="3">
        <f t="shared" si="316"/>
        <v>84338</v>
      </c>
      <c r="F5086">
        <f t="shared" si="317"/>
        <v>25420</v>
      </c>
      <c r="G5086" s="3">
        <f t="shared" si="318"/>
        <v>25419</v>
      </c>
      <c r="H5086" s="3">
        <f t="shared" si="319"/>
        <v>1</v>
      </c>
    </row>
    <row r="5087" spans="1:8" x14ac:dyDescent="0.25">
      <c r="A5087">
        <v>19624</v>
      </c>
      <c r="B5087" s="1">
        <v>45402</v>
      </c>
      <c r="C5087" s="2">
        <v>0.97624999999999995</v>
      </c>
      <c r="E5087" s="3">
        <f t="shared" si="316"/>
        <v>84348</v>
      </c>
      <c r="F5087">
        <f t="shared" si="317"/>
        <v>-1700</v>
      </c>
      <c r="G5087" s="3">
        <f t="shared" si="318"/>
        <v>25429</v>
      </c>
      <c r="H5087" s="3">
        <f t="shared" si="319"/>
        <v>-27129</v>
      </c>
    </row>
    <row r="5088" spans="1:8" x14ac:dyDescent="0.25">
      <c r="A5088">
        <v>19626</v>
      </c>
      <c r="B5088" s="1">
        <v>45402</v>
      </c>
      <c r="C5088" s="2">
        <v>0.97624999999999995</v>
      </c>
      <c r="D5088">
        <v>27130</v>
      </c>
      <c r="E5088" s="3">
        <f t="shared" si="316"/>
        <v>84348</v>
      </c>
      <c r="F5088">
        <f t="shared" si="317"/>
        <v>25430</v>
      </c>
      <c r="G5088" s="3">
        <f t="shared" si="318"/>
        <v>25429</v>
      </c>
      <c r="H5088" s="3">
        <f t="shared" si="319"/>
        <v>1</v>
      </c>
    </row>
    <row r="5089" spans="1:8" x14ac:dyDescent="0.25">
      <c r="A5089">
        <v>19628</v>
      </c>
      <c r="B5089" s="1">
        <v>45402</v>
      </c>
      <c r="C5089" s="2">
        <v>0.97636574074074078</v>
      </c>
      <c r="E5089" s="3">
        <f t="shared" si="316"/>
        <v>84358</v>
      </c>
      <c r="F5089">
        <f t="shared" si="317"/>
        <v>-1700</v>
      </c>
      <c r="G5089" s="3">
        <f t="shared" si="318"/>
        <v>25439</v>
      </c>
      <c r="H5089" s="3">
        <f t="shared" si="319"/>
        <v>-27139</v>
      </c>
    </row>
    <row r="5090" spans="1:8" x14ac:dyDescent="0.25">
      <c r="A5090">
        <v>19630</v>
      </c>
      <c r="B5090" s="1">
        <v>45402</v>
      </c>
      <c r="C5090" s="2">
        <v>0.97636574074074078</v>
      </c>
      <c r="D5090">
        <v>27140</v>
      </c>
      <c r="E5090" s="3">
        <f t="shared" si="316"/>
        <v>84358</v>
      </c>
      <c r="F5090">
        <f t="shared" si="317"/>
        <v>25440</v>
      </c>
      <c r="G5090" s="3">
        <f t="shared" si="318"/>
        <v>25439</v>
      </c>
      <c r="H5090" s="3">
        <f t="shared" si="319"/>
        <v>1</v>
      </c>
    </row>
    <row r="5091" spans="1:8" x14ac:dyDescent="0.25">
      <c r="A5091">
        <v>19632</v>
      </c>
      <c r="B5091" s="1">
        <v>45402</v>
      </c>
      <c r="C5091" s="2">
        <v>0.97648148148148151</v>
      </c>
      <c r="E5091" s="3">
        <f t="shared" si="316"/>
        <v>84368</v>
      </c>
      <c r="F5091">
        <f t="shared" si="317"/>
        <v>-1700</v>
      </c>
      <c r="G5091" s="3">
        <f t="shared" si="318"/>
        <v>25449</v>
      </c>
      <c r="H5091" s="3">
        <f t="shared" si="319"/>
        <v>-27149</v>
      </c>
    </row>
    <row r="5092" spans="1:8" x14ac:dyDescent="0.25">
      <c r="A5092">
        <v>19634</v>
      </c>
      <c r="B5092" s="1">
        <v>45402</v>
      </c>
      <c r="C5092" s="2">
        <v>0.97648148148148151</v>
      </c>
      <c r="D5092">
        <v>27150</v>
      </c>
      <c r="E5092" s="3">
        <f t="shared" si="316"/>
        <v>84368</v>
      </c>
      <c r="F5092">
        <f t="shared" si="317"/>
        <v>25450</v>
      </c>
      <c r="G5092" s="3">
        <f t="shared" si="318"/>
        <v>25449</v>
      </c>
      <c r="H5092" s="3">
        <f t="shared" si="319"/>
        <v>1</v>
      </c>
    </row>
    <row r="5093" spans="1:8" x14ac:dyDescent="0.25">
      <c r="A5093">
        <v>19636</v>
      </c>
      <c r="B5093" s="1">
        <v>45402</v>
      </c>
      <c r="C5093" s="2">
        <v>0.97659722222222223</v>
      </c>
      <c r="E5093" s="3">
        <f t="shared" si="316"/>
        <v>84378</v>
      </c>
      <c r="F5093">
        <f t="shared" si="317"/>
        <v>-1700</v>
      </c>
      <c r="G5093" s="3">
        <f t="shared" si="318"/>
        <v>25459</v>
      </c>
      <c r="H5093" s="3">
        <f t="shared" si="319"/>
        <v>-27159</v>
      </c>
    </row>
    <row r="5094" spans="1:8" x14ac:dyDescent="0.25">
      <c r="A5094">
        <v>19638</v>
      </c>
      <c r="B5094" s="1">
        <v>45402</v>
      </c>
      <c r="C5094" s="2">
        <v>0.97659722222222223</v>
      </c>
      <c r="D5094">
        <v>27160</v>
      </c>
      <c r="E5094" s="3">
        <f t="shared" si="316"/>
        <v>84378</v>
      </c>
      <c r="F5094">
        <f t="shared" si="317"/>
        <v>25460</v>
      </c>
      <c r="G5094" s="3">
        <f t="shared" si="318"/>
        <v>25459</v>
      </c>
      <c r="H5094" s="3">
        <f t="shared" si="319"/>
        <v>1</v>
      </c>
    </row>
    <row r="5095" spans="1:8" x14ac:dyDescent="0.25">
      <c r="A5095">
        <v>19640</v>
      </c>
      <c r="B5095" s="1">
        <v>45402</v>
      </c>
      <c r="C5095" s="2">
        <v>0.97671296296296295</v>
      </c>
      <c r="E5095" s="3">
        <f t="shared" si="316"/>
        <v>84388</v>
      </c>
      <c r="F5095">
        <f t="shared" si="317"/>
        <v>-1700</v>
      </c>
      <c r="G5095" s="3">
        <f t="shared" si="318"/>
        <v>25469</v>
      </c>
      <c r="H5095" s="3">
        <f t="shared" si="319"/>
        <v>-27169</v>
      </c>
    </row>
    <row r="5096" spans="1:8" x14ac:dyDescent="0.25">
      <c r="A5096">
        <v>19642</v>
      </c>
      <c r="B5096" s="1">
        <v>45402</v>
      </c>
      <c r="C5096" s="2">
        <v>0.97671296296296295</v>
      </c>
      <c r="D5096">
        <v>27170</v>
      </c>
      <c r="E5096" s="3">
        <f t="shared" si="316"/>
        <v>84388</v>
      </c>
      <c r="F5096">
        <f t="shared" si="317"/>
        <v>25470</v>
      </c>
      <c r="G5096" s="3">
        <f t="shared" si="318"/>
        <v>25469</v>
      </c>
      <c r="H5096" s="3">
        <f t="shared" si="319"/>
        <v>1</v>
      </c>
    </row>
    <row r="5097" spans="1:8" x14ac:dyDescent="0.25">
      <c r="A5097">
        <v>19644</v>
      </c>
      <c r="B5097" s="1">
        <v>45402</v>
      </c>
      <c r="C5097" s="2">
        <v>0.97682870370370367</v>
      </c>
      <c r="E5097" s="3">
        <f t="shared" si="316"/>
        <v>84398</v>
      </c>
      <c r="F5097">
        <f t="shared" si="317"/>
        <v>-1700</v>
      </c>
      <c r="G5097" s="3">
        <f t="shared" si="318"/>
        <v>25479</v>
      </c>
      <c r="H5097" s="3">
        <f t="shared" si="319"/>
        <v>-27179</v>
      </c>
    </row>
    <row r="5098" spans="1:8" x14ac:dyDescent="0.25">
      <c r="A5098">
        <v>19646</v>
      </c>
      <c r="B5098" s="1">
        <v>45402</v>
      </c>
      <c r="C5098" s="2">
        <v>0.97682870370370367</v>
      </c>
      <c r="D5098">
        <v>27180</v>
      </c>
      <c r="E5098" s="3">
        <f t="shared" si="316"/>
        <v>84398</v>
      </c>
      <c r="F5098">
        <f t="shared" si="317"/>
        <v>25480</v>
      </c>
      <c r="G5098" s="3">
        <f t="shared" si="318"/>
        <v>25479</v>
      </c>
      <c r="H5098" s="3">
        <f t="shared" si="319"/>
        <v>1</v>
      </c>
    </row>
    <row r="5099" spans="1:8" x14ac:dyDescent="0.25">
      <c r="A5099">
        <v>19648</v>
      </c>
      <c r="B5099" s="1">
        <v>45402</v>
      </c>
      <c r="C5099" s="2">
        <v>0.97694444444444439</v>
      </c>
      <c r="E5099" s="3">
        <f t="shared" si="316"/>
        <v>84408</v>
      </c>
      <c r="F5099">
        <f t="shared" si="317"/>
        <v>-1700</v>
      </c>
      <c r="G5099" s="3">
        <f t="shared" si="318"/>
        <v>25489</v>
      </c>
      <c r="H5099" s="3">
        <f t="shared" si="319"/>
        <v>-27189</v>
      </c>
    </row>
    <row r="5100" spans="1:8" x14ac:dyDescent="0.25">
      <c r="A5100">
        <v>19650</v>
      </c>
      <c r="B5100" s="1">
        <v>45402</v>
      </c>
      <c r="C5100" s="2">
        <v>0.97694444444444439</v>
      </c>
      <c r="D5100">
        <v>27190</v>
      </c>
      <c r="E5100" s="3">
        <f t="shared" si="316"/>
        <v>84408</v>
      </c>
      <c r="F5100">
        <f t="shared" si="317"/>
        <v>25490</v>
      </c>
      <c r="G5100" s="3">
        <f t="shared" si="318"/>
        <v>25489</v>
      </c>
      <c r="H5100" s="3">
        <f t="shared" si="319"/>
        <v>1</v>
      </c>
    </row>
    <row r="5101" spans="1:8" x14ac:dyDescent="0.25">
      <c r="A5101">
        <v>19652</v>
      </c>
      <c r="B5101" s="1">
        <v>45402</v>
      </c>
      <c r="C5101" s="2">
        <v>0.97706018518518523</v>
      </c>
      <c r="E5101" s="3">
        <f t="shared" si="316"/>
        <v>84418</v>
      </c>
      <c r="F5101">
        <f t="shared" si="317"/>
        <v>-1700</v>
      </c>
      <c r="G5101" s="3">
        <f t="shared" si="318"/>
        <v>25499</v>
      </c>
      <c r="H5101" s="3">
        <f t="shared" si="319"/>
        <v>-27199</v>
      </c>
    </row>
    <row r="5102" spans="1:8" x14ac:dyDescent="0.25">
      <c r="A5102">
        <v>19654</v>
      </c>
      <c r="B5102" s="1">
        <v>45402</v>
      </c>
      <c r="C5102" s="2">
        <v>0.97706018518518523</v>
      </c>
      <c r="D5102">
        <v>27200</v>
      </c>
      <c r="E5102" s="3">
        <f t="shared" si="316"/>
        <v>84418</v>
      </c>
      <c r="F5102">
        <f t="shared" si="317"/>
        <v>25500</v>
      </c>
      <c r="G5102" s="3">
        <f t="shared" si="318"/>
        <v>25499</v>
      </c>
      <c r="H5102" s="3">
        <f t="shared" si="319"/>
        <v>1</v>
      </c>
    </row>
    <row r="5103" spans="1:8" x14ac:dyDescent="0.25">
      <c r="A5103">
        <v>19656</v>
      </c>
      <c r="B5103" s="1">
        <v>45402</v>
      </c>
      <c r="C5103" s="2">
        <v>0.97717592592592595</v>
      </c>
      <c r="E5103" s="3">
        <f t="shared" si="316"/>
        <v>84428</v>
      </c>
      <c r="F5103">
        <f t="shared" si="317"/>
        <v>-1700</v>
      </c>
      <c r="G5103" s="3">
        <f t="shared" si="318"/>
        <v>25509</v>
      </c>
      <c r="H5103" s="3">
        <f t="shared" si="319"/>
        <v>-27209</v>
      </c>
    </row>
    <row r="5104" spans="1:8" x14ac:dyDescent="0.25">
      <c r="A5104">
        <v>19658</v>
      </c>
      <c r="B5104" s="1">
        <v>45402</v>
      </c>
      <c r="C5104" s="2">
        <v>0.97717592592592595</v>
      </c>
      <c r="D5104">
        <v>27210</v>
      </c>
      <c r="E5104" s="3">
        <f t="shared" si="316"/>
        <v>84428</v>
      </c>
      <c r="F5104">
        <f t="shared" si="317"/>
        <v>25510</v>
      </c>
      <c r="G5104" s="3">
        <f t="shared" si="318"/>
        <v>25509</v>
      </c>
      <c r="H5104" s="3">
        <f t="shared" si="319"/>
        <v>1</v>
      </c>
    </row>
    <row r="5105" spans="1:8" x14ac:dyDescent="0.25">
      <c r="A5105">
        <v>19660</v>
      </c>
      <c r="B5105" s="1">
        <v>45402</v>
      </c>
      <c r="C5105" s="2">
        <v>0.97729166666666667</v>
      </c>
      <c r="E5105" s="3">
        <f t="shared" si="316"/>
        <v>84438</v>
      </c>
      <c r="F5105">
        <f t="shared" si="317"/>
        <v>-1700</v>
      </c>
      <c r="G5105" s="3">
        <f t="shared" si="318"/>
        <v>25519</v>
      </c>
      <c r="H5105" s="3">
        <f t="shared" si="319"/>
        <v>-27219</v>
      </c>
    </row>
    <row r="5106" spans="1:8" x14ac:dyDescent="0.25">
      <c r="A5106">
        <v>19662</v>
      </c>
      <c r="B5106" s="1">
        <v>45402</v>
      </c>
      <c r="C5106" s="2">
        <v>0.97729166666666667</v>
      </c>
      <c r="D5106">
        <v>27220</v>
      </c>
      <c r="E5106" s="3">
        <f t="shared" si="316"/>
        <v>84438</v>
      </c>
      <c r="F5106">
        <f t="shared" si="317"/>
        <v>25520</v>
      </c>
      <c r="G5106" s="3">
        <f t="shared" si="318"/>
        <v>25519</v>
      </c>
      <c r="H5106" s="3">
        <f t="shared" si="319"/>
        <v>1</v>
      </c>
    </row>
    <row r="5107" spans="1:8" x14ac:dyDescent="0.25">
      <c r="A5107">
        <v>19664</v>
      </c>
      <c r="B5107" s="1">
        <v>45402</v>
      </c>
      <c r="C5107" s="2">
        <v>0.97740740740740739</v>
      </c>
      <c r="E5107" s="3">
        <f t="shared" si="316"/>
        <v>84448</v>
      </c>
      <c r="F5107">
        <f t="shared" si="317"/>
        <v>-1700</v>
      </c>
      <c r="G5107" s="3">
        <f t="shared" si="318"/>
        <v>25529</v>
      </c>
      <c r="H5107" s="3">
        <f t="shared" si="319"/>
        <v>-27229</v>
      </c>
    </row>
    <row r="5108" spans="1:8" x14ac:dyDescent="0.25">
      <c r="A5108">
        <v>19666</v>
      </c>
      <c r="B5108" s="1">
        <v>45402</v>
      </c>
      <c r="C5108" s="2">
        <v>0.97740740740740739</v>
      </c>
      <c r="D5108">
        <v>27230</v>
      </c>
      <c r="E5108" s="3">
        <f t="shared" si="316"/>
        <v>84448</v>
      </c>
      <c r="F5108">
        <f t="shared" si="317"/>
        <v>25530</v>
      </c>
      <c r="G5108" s="3">
        <f t="shared" si="318"/>
        <v>25529</v>
      </c>
      <c r="H5108" s="3">
        <f t="shared" si="319"/>
        <v>1</v>
      </c>
    </row>
    <row r="5109" spans="1:8" x14ac:dyDescent="0.25">
      <c r="A5109">
        <v>19668</v>
      </c>
      <c r="B5109" s="1">
        <v>45402</v>
      </c>
      <c r="C5109" s="2">
        <v>0.97752314814814811</v>
      </c>
      <c r="E5109" s="3">
        <f t="shared" si="316"/>
        <v>84458</v>
      </c>
      <c r="F5109">
        <f t="shared" si="317"/>
        <v>-1700</v>
      </c>
      <c r="G5109" s="3">
        <f t="shared" si="318"/>
        <v>25539</v>
      </c>
      <c r="H5109" s="3">
        <f t="shared" si="319"/>
        <v>-27239</v>
      </c>
    </row>
    <row r="5110" spans="1:8" x14ac:dyDescent="0.25">
      <c r="A5110">
        <v>19670</v>
      </c>
      <c r="B5110" s="1">
        <v>45402</v>
      </c>
      <c r="C5110" s="2">
        <v>0.97752314814814811</v>
      </c>
      <c r="D5110">
        <v>27240</v>
      </c>
      <c r="E5110" s="3">
        <f t="shared" si="316"/>
        <v>84458</v>
      </c>
      <c r="F5110">
        <f t="shared" si="317"/>
        <v>25540</v>
      </c>
      <c r="G5110" s="3">
        <f t="shared" si="318"/>
        <v>25539</v>
      </c>
      <c r="H5110" s="3">
        <f t="shared" si="319"/>
        <v>1</v>
      </c>
    </row>
    <row r="5111" spans="1:8" x14ac:dyDescent="0.25">
      <c r="A5111">
        <v>19672</v>
      </c>
      <c r="B5111" s="1">
        <v>45402</v>
      </c>
      <c r="C5111" s="2">
        <v>0.97763888888888884</v>
      </c>
      <c r="E5111" s="3">
        <f t="shared" si="316"/>
        <v>84468</v>
      </c>
      <c r="F5111">
        <f t="shared" si="317"/>
        <v>-1700</v>
      </c>
      <c r="G5111" s="3">
        <f t="shared" si="318"/>
        <v>25549</v>
      </c>
      <c r="H5111" s="3">
        <f t="shared" si="319"/>
        <v>-27249</v>
      </c>
    </row>
    <row r="5112" spans="1:8" x14ac:dyDescent="0.25">
      <c r="A5112">
        <v>19674</v>
      </c>
      <c r="B5112" s="1">
        <v>45402</v>
      </c>
      <c r="C5112" s="2">
        <v>0.97763888888888884</v>
      </c>
      <c r="D5112">
        <v>27250</v>
      </c>
      <c r="E5112" s="3">
        <f t="shared" si="316"/>
        <v>84468</v>
      </c>
      <c r="F5112">
        <f t="shared" si="317"/>
        <v>25550</v>
      </c>
      <c r="G5112" s="3">
        <f t="shared" si="318"/>
        <v>25549</v>
      </c>
      <c r="H5112" s="3">
        <f t="shared" si="319"/>
        <v>1</v>
      </c>
    </row>
    <row r="5113" spans="1:8" x14ac:dyDescent="0.25">
      <c r="A5113">
        <v>19676</v>
      </c>
      <c r="B5113" s="1">
        <v>45402</v>
      </c>
      <c r="C5113" s="2">
        <v>0.97775462962962967</v>
      </c>
      <c r="E5113" s="3">
        <f t="shared" si="316"/>
        <v>84478</v>
      </c>
      <c r="F5113">
        <f t="shared" si="317"/>
        <v>-1700</v>
      </c>
      <c r="G5113" s="3">
        <f t="shared" si="318"/>
        <v>25559</v>
      </c>
      <c r="H5113" s="3">
        <f t="shared" si="319"/>
        <v>-27259</v>
      </c>
    </row>
    <row r="5114" spans="1:8" x14ac:dyDescent="0.25">
      <c r="A5114">
        <v>19678</v>
      </c>
      <c r="B5114" s="1">
        <v>45402</v>
      </c>
      <c r="C5114" s="2">
        <v>0.97775462962962967</v>
      </c>
      <c r="D5114">
        <v>27260</v>
      </c>
      <c r="E5114" s="3">
        <f t="shared" si="316"/>
        <v>84478</v>
      </c>
      <c r="F5114">
        <f t="shared" si="317"/>
        <v>25560</v>
      </c>
      <c r="G5114" s="3">
        <f t="shared" si="318"/>
        <v>25559</v>
      </c>
      <c r="H5114" s="3">
        <f t="shared" si="319"/>
        <v>1</v>
      </c>
    </row>
    <row r="5115" spans="1:8" x14ac:dyDescent="0.25">
      <c r="A5115">
        <v>19680</v>
      </c>
      <c r="B5115" s="1">
        <v>45402</v>
      </c>
      <c r="C5115" s="2">
        <v>0.97787037037037039</v>
      </c>
      <c r="E5115" s="3">
        <f t="shared" si="316"/>
        <v>84488</v>
      </c>
      <c r="F5115">
        <f t="shared" si="317"/>
        <v>-1700</v>
      </c>
      <c r="G5115" s="3">
        <f t="shared" si="318"/>
        <v>25569</v>
      </c>
      <c r="H5115" s="3">
        <f t="shared" si="319"/>
        <v>-27269</v>
      </c>
    </row>
    <row r="5116" spans="1:8" x14ac:dyDescent="0.25">
      <c r="A5116">
        <v>19682</v>
      </c>
      <c r="B5116" s="1">
        <v>45402</v>
      </c>
      <c r="C5116" s="2">
        <v>0.97787037037037039</v>
      </c>
      <c r="D5116">
        <v>27270</v>
      </c>
      <c r="E5116" s="3">
        <f t="shared" si="316"/>
        <v>84488</v>
      </c>
      <c r="F5116">
        <f t="shared" si="317"/>
        <v>25570</v>
      </c>
      <c r="G5116" s="3">
        <f t="shared" si="318"/>
        <v>25569</v>
      </c>
      <c r="H5116" s="3">
        <f t="shared" si="319"/>
        <v>1</v>
      </c>
    </row>
    <row r="5117" spans="1:8" x14ac:dyDescent="0.25">
      <c r="A5117">
        <v>19684</v>
      </c>
      <c r="B5117" s="1">
        <v>45402</v>
      </c>
      <c r="C5117" s="2">
        <v>0.97798611111111111</v>
      </c>
      <c r="E5117" s="3">
        <f t="shared" si="316"/>
        <v>84498</v>
      </c>
      <c r="F5117">
        <f t="shared" si="317"/>
        <v>-1700</v>
      </c>
      <c r="G5117" s="3">
        <f t="shared" si="318"/>
        <v>25579</v>
      </c>
      <c r="H5117" s="3">
        <f t="shared" si="319"/>
        <v>-27279</v>
      </c>
    </row>
    <row r="5118" spans="1:8" x14ac:dyDescent="0.25">
      <c r="A5118">
        <v>19686</v>
      </c>
      <c r="B5118" s="1">
        <v>45402</v>
      </c>
      <c r="C5118" s="2">
        <v>0.97798611111111111</v>
      </c>
      <c r="D5118">
        <v>27280</v>
      </c>
      <c r="E5118" s="3">
        <f t="shared" si="316"/>
        <v>84498</v>
      </c>
      <c r="F5118">
        <f t="shared" si="317"/>
        <v>25580</v>
      </c>
      <c r="G5118" s="3">
        <f t="shared" si="318"/>
        <v>25579</v>
      </c>
      <c r="H5118" s="3">
        <f t="shared" si="319"/>
        <v>1</v>
      </c>
    </row>
    <row r="5119" spans="1:8" x14ac:dyDescent="0.25">
      <c r="A5119">
        <v>19688</v>
      </c>
      <c r="B5119" s="1">
        <v>45402</v>
      </c>
      <c r="C5119" s="2">
        <v>0.97810185185185183</v>
      </c>
      <c r="E5119" s="3">
        <f t="shared" si="316"/>
        <v>84508</v>
      </c>
      <c r="F5119">
        <f t="shared" si="317"/>
        <v>-1700</v>
      </c>
      <c r="G5119" s="3">
        <f t="shared" si="318"/>
        <v>25589</v>
      </c>
      <c r="H5119" s="3">
        <f t="shared" si="319"/>
        <v>-27289</v>
      </c>
    </row>
    <row r="5120" spans="1:8" x14ac:dyDescent="0.25">
      <c r="A5120">
        <v>19690</v>
      </c>
      <c r="B5120" s="1">
        <v>45402</v>
      </c>
      <c r="C5120" s="2">
        <v>0.97810185185185183</v>
      </c>
      <c r="D5120">
        <v>27290</v>
      </c>
      <c r="E5120" s="3">
        <f t="shared" si="316"/>
        <v>84508</v>
      </c>
      <c r="F5120">
        <f t="shared" si="317"/>
        <v>25590</v>
      </c>
      <c r="G5120" s="3">
        <f t="shared" si="318"/>
        <v>25589</v>
      </c>
      <c r="H5120" s="3">
        <f t="shared" si="319"/>
        <v>1</v>
      </c>
    </row>
    <row r="5121" spans="1:8" x14ac:dyDescent="0.25">
      <c r="A5121">
        <v>19692</v>
      </c>
      <c r="B5121" s="1">
        <v>45402</v>
      </c>
      <c r="C5121" s="2">
        <v>0.97821759259259256</v>
      </c>
      <c r="E5121" s="3">
        <f t="shared" si="316"/>
        <v>84518</v>
      </c>
      <c r="F5121">
        <f t="shared" si="317"/>
        <v>-1700</v>
      </c>
      <c r="G5121" s="3">
        <f t="shared" si="318"/>
        <v>25599</v>
      </c>
      <c r="H5121" s="3">
        <f t="shared" si="319"/>
        <v>-27299</v>
      </c>
    </row>
    <row r="5122" spans="1:8" x14ac:dyDescent="0.25">
      <c r="A5122">
        <v>19694</v>
      </c>
      <c r="B5122" s="1">
        <v>45402</v>
      </c>
      <c r="C5122" s="2">
        <v>0.97821759259259256</v>
      </c>
      <c r="D5122">
        <v>27300</v>
      </c>
      <c r="E5122" s="3">
        <f t="shared" si="316"/>
        <v>84518</v>
      </c>
      <c r="F5122">
        <f t="shared" si="317"/>
        <v>25600</v>
      </c>
      <c r="G5122" s="3">
        <f t="shared" si="318"/>
        <v>25599</v>
      </c>
      <c r="H5122" s="3">
        <f t="shared" si="319"/>
        <v>1</v>
      </c>
    </row>
    <row r="5123" spans="1:8" x14ac:dyDescent="0.25">
      <c r="A5123">
        <v>19696</v>
      </c>
      <c r="B5123" s="1">
        <v>45402</v>
      </c>
      <c r="C5123" s="2">
        <v>0.97833333333333339</v>
      </c>
      <c r="E5123" s="3">
        <f t="shared" ref="E5123:E5186" si="320">HOUR(C5123)*3600 + MINUTE(C5123) * 60 + SECOND(C5123)</f>
        <v>84528</v>
      </c>
      <c r="F5123">
        <f t="shared" ref="F5123:F5186" si="321">D5123-1700</f>
        <v>-1700</v>
      </c>
      <c r="G5123" s="3">
        <f t="shared" ref="G5123:G5186" si="322">E5123-58919</f>
        <v>25609</v>
      </c>
      <c r="H5123" s="3">
        <f t="shared" ref="H5123:H5186" si="323">F5123-G5123</f>
        <v>-27309</v>
      </c>
    </row>
    <row r="5124" spans="1:8" x14ac:dyDescent="0.25">
      <c r="A5124">
        <v>19698</v>
      </c>
      <c r="B5124" s="1">
        <v>45402</v>
      </c>
      <c r="C5124" s="2">
        <v>0.97833333333333339</v>
      </c>
      <c r="D5124">
        <v>27310</v>
      </c>
      <c r="E5124" s="3">
        <f t="shared" si="320"/>
        <v>84528</v>
      </c>
      <c r="F5124">
        <f t="shared" si="321"/>
        <v>25610</v>
      </c>
      <c r="G5124" s="3">
        <f t="shared" si="322"/>
        <v>25609</v>
      </c>
      <c r="H5124" s="3">
        <f t="shared" si="323"/>
        <v>1</v>
      </c>
    </row>
    <row r="5125" spans="1:8" x14ac:dyDescent="0.25">
      <c r="A5125">
        <v>19700</v>
      </c>
      <c r="B5125" s="1">
        <v>45402</v>
      </c>
      <c r="C5125" s="2">
        <v>0.97844907407407411</v>
      </c>
      <c r="E5125" s="3">
        <f t="shared" si="320"/>
        <v>84538</v>
      </c>
      <c r="F5125">
        <f t="shared" si="321"/>
        <v>-1700</v>
      </c>
      <c r="G5125" s="3">
        <f t="shared" si="322"/>
        <v>25619</v>
      </c>
      <c r="H5125" s="3">
        <f t="shared" si="323"/>
        <v>-27319</v>
      </c>
    </row>
    <row r="5126" spans="1:8" x14ac:dyDescent="0.25">
      <c r="A5126">
        <v>19702</v>
      </c>
      <c r="B5126" s="1">
        <v>45402</v>
      </c>
      <c r="C5126" s="2">
        <v>0.97844907407407411</v>
      </c>
      <c r="D5126">
        <v>27320</v>
      </c>
      <c r="E5126" s="3">
        <f t="shared" si="320"/>
        <v>84538</v>
      </c>
      <c r="F5126">
        <f t="shared" si="321"/>
        <v>25620</v>
      </c>
      <c r="G5126" s="3">
        <f t="shared" si="322"/>
        <v>25619</v>
      </c>
      <c r="H5126" s="3">
        <f t="shared" si="323"/>
        <v>1</v>
      </c>
    </row>
    <row r="5127" spans="1:8" x14ac:dyDescent="0.25">
      <c r="A5127">
        <v>19704</v>
      </c>
      <c r="B5127" s="1">
        <v>45402</v>
      </c>
      <c r="C5127" s="2">
        <v>0.97856481481481483</v>
      </c>
      <c r="E5127" s="3">
        <f t="shared" si="320"/>
        <v>84548</v>
      </c>
      <c r="F5127">
        <f t="shared" si="321"/>
        <v>-1700</v>
      </c>
      <c r="G5127" s="3">
        <f t="shared" si="322"/>
        <v>25629</v>
      </c>
      <c r="H5127" s="3">
        <f t="shared" si="323"/>
        <v>-27329</v>
      </c>
    </row>
    <row r="5128" spans="1:8" x14ac:dyDescent="0.25">
      <c r="A5128">
        <v>19706</v>
      </c>
      <c r="B5128" s="1">
        <v>45402</v>
      </c>
      <c r="C5128" s="2">
        <v>0.97856481481481483</v>
      </c>
      <c r="D5128">
        <v>27330</v>
      </c>
      <c r="E5128" s="3">
        <f t="shared" si="320"/>
        <v>84548</v>
      </c>
      <c r="F5128">
        <f t="shared" si="321"/>
        <v>25630</v>
      </c>
      <c r="G5128" s="3">
        <f t="shared" si="322"/>
        <v>25629</v>
      </c>
      <c r="H5128" s="3">
        <f t="shared" si="323"/>
        <v>1</v>
      </c>
    </row>
    <row r="5129" spans="1:8" x14ac:dyDescent="0.25">
      <c r="A5129">
        <v>19708</v>
      </c>
      <c r="B5129" s="1">
        <v>45402</v>
      </c>
      <c r="C5129" s="2">
        <v>0.97868055555555555</v>
      </c>
      <c r="E5129" s="3">
        <f t="shared" si="320"/>
        <v>84558</v>
      </c>
      <c r="F5129">
        <f t="shared" si="321"/>
        <v>-1700</v>
      </c>
      <c r="G5129" s="3">
        <f t="shared" si="322"/>
        <v>25639</v>
      </c>
      <c r="H5129" s="3">
        <f t="shared" si="323"/>
        <v>-27339</v>
      </c>
    </row>
    <row r="5130" spans="1:8" x14ac:dyDescent="0.25">
      <c r="A5130">
        <v>19710</v>
      </c>
      <c r="B5130" s="1">
        <v>45402</v>
      </c>
      <c r="C5130" s="2">
        <v>0.97868055555555555</v>
      </c>
      <c r="D5130">
        <v>27340</v>
      </c>
      <c r="E5130" s="3">
        <f t="shared" si="320"/>
        <v>84558</v>
      </c>
      <c r="F5130">
        <f t="shared" si="321"/>
        <v>25640</v>
      </c>
      <c r="G5130" s="3">
        <f t="shared" si="322"/>
        <v>25639</v>
      </c>
      <c r="H5130" s="3">
        <f t="shared" si="323"/>
        <v>1</v>
      </c>
    </row>
    <row r="5131" spans="1:8" x14ac:dyDescent="0.25">
      <c r="A5131">
        <v>19712</v>
      </c>
      <c r="B5131" s="1">
        <v>45402</v>
      </c>
      <c r="C5131" s="2">
        <v>0.97879629629629628</v>
      </c>
      <c r="E5131" s="3">
        <f t="shared" si="320"/>
        <v>84568</v>
      </c>
      <c r="F5131">
        <f t="shared" si="321"/>
        <v>-1700</v>
      </c>
      <c r="G5131" s="3">
        <f t="shared" si="322"/>
        <v>25649</v>
      </c>
      <c r="H5131" s="3">
        <f t="shared" si="323"/>
        <v>-27349</v>
      </c>
    </row>
    <row r="5132" spans="1:8" x14ac:dyDescent="0.25">
      <c r="A5132">
        <v>19714</v>
      </c>
      <c r="B5132" s="1">
        <v>45402</v>
      </c>
      <c r="C5132" s="2">
        <v>0.97879629629629628</v>
      </c>
      <c r="D5132">
        <v>27350</v>
      </c>
      <c r="E5132" s="3">
        <f t="shared" si="320"/>
        <v>84568</v>
      </c>
      <c r="F5132">
        <f t="shared" si="321"/>
        <v>25650</v>
      </c>
      <c r="G5132" s="3">
        <f t="shared" si="322"/>
        <v>25649</v>
      </c>
      <c r="H5132" s="3">
        <f t="shared" si="323"/>
        <v>1</v>
      </c>
    </row>
    <row r="5133" spans="1:8" x14ac:dyDescent="0.25">
      <c r="A5133">
        <v>19716</v>
      </c>
      <c r="B5133" s="1">
        <v>45402</v>
      </c>
      <c r="C5133" s="2">
        <v>0.978912037037037</v>
      </c>
      <c r="E5133" s="3">
        <f t="shared" si="320"/>
        <v>84578</v>
      </c>
      <c r="F5133">
        <f t="shared" si="321"/>
        <v>-1700</v>
      </c>
      <c r="G5133" s="3">
        <f t="shared" si="322"/>
        <v>25659</v>
      </c>
      <c r="H5133" s="3">
        <f t="shared" si="323"/>
        <v>-27359</v>
      </c>
    </row>
    <row r="5134" spans="1:8" x14ac:dyDescent="0.25">
      <c r="A5134">
        <v>19718</v>
      </c>
      <c r="B5134" s="1">
        <v>45402</v>
      </c>
      <c r="C5134" s="2">
        <v>0.978912037037037</v>
      </c>
      <c r="D5134">
        <v>27360</v>
      </c>
      <c r="E5134" s="3">
        <f t="shared" si="320"/>
        <v>84578</v>
      </c>
      <c r="F5134">
        <f t="shared" si="321"/>
        <v>25660</v>
      </c>
      <c r="G5134" s="3">
        <f t="shared" si="322"/>
        <v>25659</v>
      </c>
      <c r="H5134" s="3">
        <f t="shared" si="323"/>
        <v>1</v>
      </c>
    </row>
    <row r="5135" spans="1:8" x14ac:dyDescent="0.25">
      <c r="A5135">
        <v>19720</v>
      </c>
      <c r="B5135" s="1">
        <v>45402</v>
      </c>
      <c r="C5135" s="2">
        <v>0.97902777777777783</v>
      </c>
      <c r="E5135" s="3">
        <f t="shared" si="320"/>
        <v>84588</v>
      </c>
      <c r="F5135">
        <f t="shared" si="321"/>
        <v>-1700</v>
      </c>
      <c r="G5135" s="3">
        <f t="shared" si="322"/>
        <v>25669</v>
      </c>
      <c r="H5135" s="3">
        <f t="shared" si="323"/>
        <v>-27369</v>
      </c>
    </row>
    <row r="5136" spans="1:8" x14ac:dyDescent="0.25">
      <c r="A5136">
        <v>19722</v>
      </c>
      <c r="B5136" s="1">
        <v>45402</v>
      </c>
      <c r="C5136" s="2">
        <v>0.97902777777777783</v>
      </c>
      <c r="D5136">
        <v>27370</v>
      </c>
      <c r="E5136" s="3">
        <f t="shared" si="320"/>
        <v>84588</v>
      </c>
      <c r="F5136">
        <f t="shared" si="321"/>
        <v>25670</v>
      </c>
      <c r="G5136" s="3">
        <f t="shared" si="322"/>
        <v>25669</v>
      </c>
      <c r="H5136" s="3">
        <f t="shared" si="323"/>
        <v>1</v>
      </c>
    </row>
    <row r="5137" spans="1:8" x14ac:dyDescent="0.25">
      <c r="A5137">
        <v>19724</v>
      </c>
      <c r="B5137" s="1">
        <v>45402</v>
      </c>
      <c r="C5137" s="2">
        <v>0.97914351851851855</v>
      </c>
      <c r="E5137" s="3">
        <f t="shared" si="320"/>
        <v>84598</v>
      </c>
      <c r="F5137">
        <f t="shared" si="321"/>
        <v>-1700</v>
      </c>
      <c r="G5137" s="3">
        <f t="shared" si="322"/>
        <v>25679</v>
      </c>
      <c r="H5137" s="3">
        <f t="shared" si="323"/>
        <v>-27379</v>
      </c>
    </row>
    <row r="5138" spans="1:8" x14ac:dyDescent="0.25">
      <c r="A5138">
        <v>19726</v>
      </c>
      <c r="B5138" s="1">
        <v>45402</v>
      </c>
      <c r="C5138" s="2">
        <v>0.97914351851851855</v>
      </c>
      <c r="D5138">
        <v>27380</v>
      </c>
      <c r="E5138" s="3">
        <f t="shared" si="320"/>
        <v>84598</v>
      </c>
      <c r="F5138">
        <f t="shared" si="321"/>
        <v>25680</v>
      </c>
      <c r="G5138" s="3">
        <f t="shared" si="322"/>
        <v>25679</v>
      </c>
      <c r="H5138" s="3">
        <f t="shared" si="323"/>
        <v>1</v>
      </c>
    </row>
    <row r="5139" spans="1:8" x14ac:dyDescent="0.25">
      <c r="A5139">
        <v>19728</v>
      </c>
      <c r="B5139" s="1">
        <v>45402</v>
      </c>
      <c r="C5139" s="2">
        <v>0.97925925925925927</v>
      </c>
      <c r="E5139" s="3">
        <f t="shared" si="320"/>
        <v>84608</v>
      </c>
      <c r="F5139">
        <f t="shared" si="321"/>
        <v>-1700</v>
      </c>
      <c r="G5139" s="3">
        <f t="shared" si="322"/>
        <v>25689</v>
      </c>
      <c r="H5139" s="3">
        <f t="shared" si="323"/>
        <v>-27389</v>
      </c>
    </row>
    <row r="5140" spans="1:8" x14ac:dyDescent="0.25">
      <c r="A5140">
        <v>19730</v>
      </c>
      <c r="B5140" s="1">
        <v>45402</v>
      </c>
      <c r="C5140" s="2">
        <v>0.97925925925925927</v>
      </c>
      <c r="D5140">
        <v>27390</v>
      </c>
      <c r="E5140" s="3">
        <f t="shared" si="320"/>
        <v>84608</v>
      </c>
      <c r="F5140">
        <f t="shared" si="321"/>
        <v>25690</v>
      </c>
      <c r="G5140" s="3">
        <f t="shared" si="322"/>
        <v>25689</v>
      </c>
      <c r="H5140" s="3">
        <f t="shared" si="323"/>
        <v>1</v>
      </c>
    </row>
    <row r="5141" spans="1:8" x14ac:dyDescent="0.25">
      <c r="A5141">
        <v>19732</v>
      </c>
      <c r="B5141" s="1">
        <v>45402</v>
      </c>
      <c r="C5141" s="2">
        <v>0.979375</v>
      </c>
      <c r="E5141" s="3">
        <f t="shared" si="320"/>
        <v>84618</v>
      </c>
      <c r="F5141">
        <f t="shared" si="321"/>
        <v>-1700</v>
      </c>
      <c r="G5141" s="3">
        <f t="shared" si="322"/>
        <v>25699</v>
      </c>
      <c r="H5141" s="3">
        <f t="shared" si="323"/>
        <v>-27399</v>
      </c>
    </row>
    <row r="5142" spans="1:8" x14ac:dyDescent="0.25">
      <c r="A5142">
        <v>19734</v>
      </c>
      <c r="B5142" s="1">
        <v>45402</v>
      </c>
      <c r="C5142" s="2">
        <v>0.979375</v>
      </c>
      <c r="D5142">
        <v>27400</v>
      </c>
      <c r="E5142" s="3">
        <f t="shared" si="320"/>
        <v>84618</v>
      </c>
      <c r="F5142">
        <f t="shared" si="321"/>
        <v>25700</v>
      </c>
      <c r="G5142" s="3">
        <f t="shared" si="322"/>
        <v>25699</v>
      </c>
      <c r="H5142" s="3">
        <f t="shared" si="323"/>
        <v>1</v>
      </c>
    </row>
    <row r="5143" spans="1:8" x14ac:dyDescent="0.25">
      <c r="A5143">
        <v>19736</v>
      </c>
      <c r="B5143" s="1">
        <v>45402</v>
      </c>
      <c r="C5143" s="2">
        <v>0.97949074074074072</v>
      </c>
      <c r="E5143" s="3">
        <f t="shared" si="320"/>
        <v>84628</v>
      </c>
      <c r="F5143">
        <f t="shared" si="321"/>
        <v>-1700</v>
      </c>
      <c r="G5143" s="3">
        <f t="shared" si="322"/>
        <v>25709</v>
      </c>
      <c r="H5143" s="3">
        <f t="shared" si="323"/>
        <v>-27409</v>
      </c>
    </row>
    <row r="5144" spans="1:8" x14ac:dyDescent="0.25">
      <c r="A5144">
        <v>19738</v>
      </c>
      <c r="B5144" s="1">
        <v>45402</v>
      </c>
      <c r="C5144" s="2">
        <v>0.97949074074074072</v>
      </c>
      <c r="D5144">
        <v>27410</v>
      </c>
      <c r="E5144" s="3">
        <f t="shared" si="320"/>
        <v>84628</v>
      </c>
      <c r="F5144">
        <f t="shared" si="321"/>
        <v>25710</v>
      </c>
      <c r="G5144" s="3">
        <f t="shared" si="322"/>
        <v>25709</v>
      </c>
      <c r="H5144" s="3">
        <f t="shared" si="323"/>
        <v>1</v>
      </c>
    </row>
    <row r="5145" spans="1:8" x14ac:dyDescent="0.25">
      <c r="A5145">
        <v>19740</v>
      </c>
      <c r="B5145" s="1">
        <v>45402</v>
      </c>
      <c r="C5145" s="2">
        <v>0.97960648148148144</v>
      </c>
      <c r="E5145" s="3">
        <f t="shared" si="320"/>
        <v>84638</v>
      </c>
      <c r="F5145">
        <f t="shared" si="321"/>
        <v>-1700</v>
      </c>
      <c r="G5145" s="3">
        <f t="shared" si="322"/>
        <v>25719</v>
      </c>
      <c r="H5145" s="3">
        <f t="shared" si="323"/>
        <v>-27419</v>
      </c>
    </row>
    <row r="5146" spans="1:8" x14ac:dyDescent="0.25">
      <c r="A5146">
        <v>19742</v>
      </c>
      <c r="B5146" s="1">
        <v>45402</v>
      </c>
      <c r="C5146" s="2">
        <v>0.97960648148148144</v>
      </c>
      <c r="D5146">
        <v>27420</v>
      </c>
      <c r="E5146" s="3">
        <f t="shared" si="320"/>
        <v>84638</v>
      </c>
      <c r="F5146">
        <f t="shared" si="321"/>
        <v>25720</v>
      </c>
      <c r="G5146" s="3">
        <f t="shared" si="322"/>
        <v>25719</v>
      </c>
      <c r="H5146" s="3">
        <f t="shared" si="323"/>
        <v>1</v>
      </c>
    </row>
    <row r="5147" spans="1:8" x14ac:dyDescent="0.25">
      <c r="A5147">
        <v>19744</v>
      </c>
      <c r="B5147" s="1">
        <v>45402</v>
      </c>
      <c r="C5147" s="2">
        <v>0.97972222222222227</v>
      </c>
      <c r="E5147" s="3">
        <f t="shared" si="320"/>
        <v>84648</v>
      </c>
      <c r="F5147">
        <f t="shared" si="321"/>
        <v>-1700</v>
      </c>
      <c r="G5147" s="3">
        <f t="shared" si="322"/>
        <v>25729</v>
      </c>
      <c r="H5147" s="3">
        <f t="shared" si="323"/>
        <v>-27429</v>
      </c>
    </row>
    <row r="5148" spans="1:8" x14ac:dyDescent="0.25">
      <c r="A5148">
        <v>19746</v>
      </c>
      <c r="B5148" s="1">
        <v>45402</v>
      </c>
      <c r="C5148" s="2">
        <v>0.97972222222222227</v>
      </c>
      <c r="D5148">
        <v>27430</v>
      </c>
      <c r="E5148" s="3">
        <f t="shared" si="320"/>
        <v>84648</v>
      </c>
      <c r="F5148">
        <f t="shared" si="321"/>
        <v>25730</v>
      </c>
      <c r="G5148" s="3">
        <f t="shared" si="322"/>
        <v>25729</v>
      </c>
      <c r="H5148" s="3">
        <f t="shared" si="323"/>
        <v>1</v>
      </c>
    </row>
    <row r="5149" spans="1:8" x14ac:dyDescent="0.25">
      <c r="A5149">
        <v>19748</v>
      </c>
      <c r="B5149" s="1">
        <v>45402</v>
      </c>
      <c r="C5149" s="2">
        <v>0.97983796296296299</v>
      </c>
      <c r="E5149" s="3">
        <f t="shared" si="320"/>
        <v>84658</v>
      </c>
      <c r="F5149">
        <f t="shared" si="321"/>
        <v>-1700</v>
      </c>
      <c r="G5149" s="3">
        <f t="shared" si="322"/>
        <v>25739</v>
      </c>
      <c r="H5149" s="3">
        <f t="shared" si="323"/>
        <v>-27439</v>
      </c>
    </row>
    <row r="5150" spans="1:8" x14ac:dyDescent="0.25">
      <c r="A5150">
        <v>19750</v>
      </c>
      <c r="B5150" s="1">
        <v>45402</v>
      </c>
      <c r="C5150" s="2">
        <v>0.97983796296296299</v>
      </c>
      <c r="D5150">
        <v>27440</v>
      </c>
      <c r="E5150" s="3">
        <f t="shared" si="320"/>
        <v>84658</v>
      </c>
      <c r="F5150">
        <f t="shared" si="321"/>
        <v>25740</v>
      </c>
      <c r="G5150" s="3">
        <f t="shared" si="322"/>
        <v>25739</v>
      </c>
      <c r="H5150" s="3">
        <f t="shared" si="323"/>
        <v>1</v>
      </c>
    </row>
    <row r="5151" spans="1:8" x14ac:dyDescent="0.25">
      <c r="A5151">
        <v>19752</v>
      </c>
      <c r="B5151" s="1">
        <v>45402</v>
      </c>
      <c r="C5151" s="2">
        <v>0.97995370370370372</v>
      </c>
      <c r="E5151" s="3">
        <f t="shared" si="320"/>
        <v>84668</v>
      </c>
      <c r="F5151">
        <f t="shared" si="321"/>
        <v>-1700</v>
      </c>
      <c r="G5151" s="3">
        <f t="shared" si="322"/>
        <v>25749</v>
      </c>
      <c r="H5151" s="3">
        <f t="shared" si="323"/>
        <v>-27449</v>
      </c>
    </row>
    <row r="5152" spans="1:8" x14ac:dyDescent="0.25">
      <c r="A5152">
        <v>19754</v>
      </c>
      <c r="B5152" s="1">
        <v>45402</v>
      </c>
      <c r="C5152" s="2">
        <v>0.97995370370370372</v>
      </c>
      <c r="D5152">
        <v>27450</v>
      </c>
      <c r="E5152" s="3">
        <f t="shared" si="320"/>
        <v>84668</v>
      </c>
      <c r="F5152">
        <f t="shared" si="321"/>
        <v>25750</v>
      </c>
      <c r="G5152" s="3">
        <f t="shared" si="322"/>
        <v>25749</v>
      </c>
      <c r="H5152" s="3">
        <f t="shared" si="323"/>
        <v>1</v>
      </c>
    </row>
    <row r="5153" spans="1:8" x14ac:dyDescent="0.25">
      <c r="A5153">
        <v>19756</v>
      </c>
      <c r="B5153" s="1">
        <v>45402</v>
      </c>
      <c r="C5153" s="2">
        <v>0.98006944444444444</v>
      </c>
      <c r="E5153" s="3">
        <f t="shared" si="320"/>
        <v>84678</v>
      </c>
      <c r="F5153">
        <f t="shared" si="321"/>
        <v>-1700</v>
      </c>
      <c r="G5153" s="3">
        <f t="shared" si="322"/>
        <v>25759</v>
      </c>
      <c r="H5153" s="3">
        <f t="shared" si="323"/>
        <v>-27459</v>
      </c>
    </row>
    <row r="5154" spans="1:8" x14ac:dyDescent="0.25">
      <c r="A5154">
        <v>19758</v>
      </c>
      <c r="B5154" s="1">
        <v>45402</v>
      </c>
      <c r="C5154" s="2">
        <v>0.98006944444444444</v>
      </c>
      <c r="D5154">
        <v>27460</v>
      </c>
      <c r="E5154" s="3">
        <f t="shared" si="320"/>
        <v>84678</v>
      </c>
      <c r="F5154">
        <f t="shared" si="321"/>
        <v>25760</v>
      </c>
      <c r="G5154" s="3">
        <f t="shared" si="322"/>
        <v>25759</v>
      </c>
      <c r="H5154" s="3">
        <f t="shared" si="323"/>
        <v>1</v>
      </c>
    </row>
    <row r="5155" spans="1:8" x14ac:dyDescent="0.25">
      <c r="A5155">
        <v>19760</v>
      </c>
      <c r="B5155" s="1">
        <v>45402</v>
      </c>
      <c r="C5155" s="2">
        <v>0.98018518518518516</v>
      </c>
      <c r="E5155" s="3">
        <f t="shared" si="320"/>
        <v>84688</v>
      </c>
      <c r="F5155">
        <f t="shared" si="321"/>
        <v>-1700</v>
      </c>
      <c r="G5155" s="3">
        <f t="shared" si="322"/>
        <v>25769</v>
      </c>
      <c r="H5155" s="3">
        <f t="shared" si="323"/>
        <v>-27469</v>
      </c>
    </row>
    <row r="5156" spans="1:8" x14ac:dyDescent="0.25">
      <c r="A5156">
        <v>19762</v>
      </c>
      <c r="B5156" s="1">
        <v>45402</v>
      </c>
      <c r="C5156" s="2">
        <v>0.98018518518518516</v>
      </c>
      <c r="D5156">
        <v>27470</v>
      </c>
      <c r="E5156" s="3">
        <f t="shared" si="320"/>
        <v>84688</v>
      </c>
      <c r="F5156">
        <f t="shared" si="321"/>
        <v>25770</v>
      </c>
      <c r="G5156" s="3">
        <f t="shared" si="322"/>
        <v>25769</v>
      </c>
      <c r="H5156" s="3">
        <f t="shared" si="323"/>
        <v>1</v>
      </c>
    </row>
    <row r="5157" spans="1:8" x14ac:dyDescent="0.25">
      <c r="A5157">
        <v>19764</v>
      </c>
      <c r="B5157" s="1">
        <v>45402</v>
      </c>
      <c r="C5157" s="2">
        <v>0.98030092592592588</v>
      </c>
      <c r="E5157" s="3">
        <f t="shared" si="320"/>
        <v>84698</v>
      </c>
      <c r="F5157">
        <f t="shared" si="321"/>
        <v>-1700</v>
      </c>
      <c r="G5157" s="3">
        <f t="shared" si="322"/>
        <v>25779</v>
      </c>
      <c r="H5157" s="3">
        <f t="shared" si="323"/>
        <v>-27479</v>
      </c>
    </row>
    <row r="5158" spans="1:8" x14ac:dyDescent="0.25">
      <c r="A5158">
        <v>19766</v>
      </c>
      <c r="B5158" s="1">
        <v>45402</v>
      </c>
      <c r="C5158" s="2">
        <v>0.98030092592592588</v>
      </c>
      <c r="D5158">
        <v>27480</v>
      </c>
      <c r="E5158" s="3">
        <f t="shared" si="320"/>
        <v>84698</v>
      </c>
      <c r="F5158">
        <f t="shared" si="321"/>
        <v>25780</v>
      </c>
      <c r="G5158" s="3">
        <f t="shared" si="322"/>
        <v>25779</v>
      </c>
      <c r="H5158" s="3">
        <f t="shared" si="323"/>
        <v>1</v>
      </c>
    </row>
    <row r="5159" spans="1:8" x14ac:dyDescent="0.25">
      <c r="A5159">
        <v>19768</v>
      </c>
      <c r="B5159" s="1">
        <v>45402</v>
      </c>
      <c r="C5159" s="2">
        <v>0.98041666666666671</v>
      </c>
      <c r="E5159" s="3">
        <f t="shared" si="320"/>
        <v>84708</v>
      </c>
      <c r="F5159">
        <f t="shared" si="321"/>
        <v>-1700</v>
      </c>
      <c r="G5159" s="3">
        <f t="shared" si="322"/>
        <v>25789</v>
      </c>
      <c r="H5159" s="3">
        <f t="shared" si="323"/>
        <v>-27489</v>
      </c>
    </row>
    <row r="5160" spans="1:8" x14ac:dyDescent="0.25">
      <c r="A5160">
        <v>19770</v>
      </c>
      <c r="B5160" s="1">
        <v>45402</v>
      </c>
      <c r="C5160" s="2">
        <v>0.98041666666666671</v>
      </c>
      <c r="D5160">
        <v>27490</v>
      </c>
      <c r="E5160" s="3">
        <f t="shared" si="320"/>
        <v>84708</v>
      </c>
      <c r="F5160">
        <f t="shared" si="321"/>
        <v>25790</v>
      </c>
      <c r="G5160" s="3">
        <f t="shared" si="322"/>
        <v>25789</v>
      </c>
      <c r="H5160" s="3">
        <f t="shared" si="323"/>
        <v>1</v>
      </c>
    </row>
    <row r="5161" spans="1:8" x14ac:dyDescent="0.25">
      <c r="A5161">
        <v>19772</v>
      </c>
      <c r="B5161" s="1">
        <v>45402</v>
      </c>
      <c r="C5161" s="2">
        <v>0.98053240740740744</v>
      </c>
      <c r="E5161" s="3">
        <f t="shared" si="320"/>
        <v>84718</v>
      </c>
      <c r="F5161">
        <f t="shared" si="321"/>
        <v>-1700</v>
      </c>
      <c r="G5161" s="3">
        <f t="shared" si="322"/>
        <v>25799</v>
      </c>
      <c r="H5161" s="3">
        <f t="shared" si="323"/>
        <v>-27499</v>
      </c>
    </row>
    <row r="5162" spans="1:8" x14ac:dyDescent="0.25">
      <c r="A5162">
        <v>19774</v>
      </c>
      <c r="B5162" s="1">
        <v>45402</v>
      </c>
      <c r="C5162" s="2">
        <v>0.98053240740740744</v>
      </c>
      <c r="D5162">
        <v>27500</v>
      </c>
      <c r="E5162" s="3">
        <f t="shared" si="320"/>
        <v>84718</v>
      </c>
      <c r="F5162">
        <f t="shared" si="321"/>
        <v>25800</v>
      </c>
      <c r="G5162" s="3">
        <f t="shared" si="322"/>
        <v>25799</v>
      </c>
      <c r="H5162" s="3">
        <f t="shared" si="323"/>
        <v>1</v>
      </c>
    </row>
    <row r="5163" spans="1:8" x14ac:dyDescent="0.25">
      <c r="A5163">
        <v>19776</v>
      </c>
      <c r="B5163" s="1">
        <v>45402</v>
      </c>
      <c r="C5163" s="2">
        <v>0.98064814814814816</v>
      </c>
      <c r="E5163" s="3">
        <f t="shared" si="320"/>
        <v>84728</v>
      </c>
      <c r="F5163">
        <f t="shared" si="321"/>
        <v>-1700</v>
      </c>
      <c r="G5163" s="3">
        <f t="shared" si="322"/>
        <v>25809</v>
      </c>
      <c r="H5163" s="3">
        <f t="shared" si="323"/>
        <v>-27509</v>
      </c>
    </row>
    <row r="5164" spans="1:8" x14ac:dyDescent="0.25">
      <c r="A5164">
        <v>19778</v>
      </c>
      <c r="B5164" s="1">
        <v>45402</v>
      </c>
      <c r="C5164" s="2">
        <v>0.98064814814814816</v>
      </c>
      <c r="D5164">
        <v>27510</v>
      </c>
      <c r="E5164" s="3">
        <f t="shared" si="320"/>
        <v>84728</v>
      </c>
      <c r="F5164">
        <f t="shared" si="321"/>
        <v>25810</v>
      </c>
      <c r="G5164" s="3">
        <f t="shared" si="322"/>
        <v>25809</v>
      </c>
      <c r="H5164" s="3">
        <f t="shared" si="323"/>
        <v>1</v>
      </c>
    </row>
    <row r="5165" spans="1:8" x14ac:dyDescent="0.25">
      <c r="A5165">
        <v>19780</v>
      </c>
      <c r="B5165" s="1">
        <v>45402</v>
      </c>
      <c r="C5165" s="2">
        <v>0.98076388888888888</v>
      </c>
      <c r="E5165" s="3">
        <f t="shared" si="320"/>
        <v>84738</v>
      </c>
      <c r="F5165">
        <f t="shared" si="321"/>
        <v>-1700</v>
      </c>
      <c r="G5165" s="3">
        <f t="shared" si="322"/>
        <v>25819</v>
      </c>
      <c r="H5165" s="3">
        <f t="shared" si="323"/>
        <v>-27519</v>
      </c>
    </row>
    <row r="5166" spans="1:8" x14ac:dyDescent="0.25">
      <c r="A5166">
        <v>19782</v>
      </c>
      <c r="B5166" s="1">
        <v>45402</v>
      </c>
      <c r="C5166" s="2">
        <v>0.98076388888888888</v>
      </c>
      <c r="D5166">
        <v>27520</v>
      </c>
      <c r="E5166" s="3">
        <f t="shared" si="320"/>
        <v>84738</v>
      </c>
      <c r="F5166">
        <f t="shared" si="321"/>
        <v>25820</v>
      </c>
      <c r="G5166" s="3">
        <f t="shared" si="322"/>
        <v>25819</v>
      </c>
      <c r="H5166" s="3">
        <f t="shared" si="323"/>
        <v>1</v>
      </c>
    </row>
    <row r="5167" spans="1:8" x14ac:dyDescent="0.25">
      <c r="A5167">
        <v>19784</v>
      </c>
      <c r="B5167" s="1">
        <v>45402</v>
      </c>
      <c r="C5167" s="2">
        <v>0.9808796296296296</v>
      </c>
      <c r="E5167" s="3">
        <f t="shared" si="320"/>
        <v>84748</v>
      </c>
      <c r="F5167">
        <f t="shared" si="321"/>
        <v>-1700</v>
      </c>
      <c r="G5167" s="3">
        <f t="shared" si="322"/>
        <v>25829</v>
      </c>
      <c r="H5167" s="3">
        <f t="shared" si="323"/>
        <v>-27529</v>
      </c>
    </row>
    <row r="5168" spans="1:8" x14ac:dyDescent="0.25">
      <c r="A5168">
        <v>19786</v>
      </c>
      <c r="B5168" s="1">
        <v>45402</v>
      </c>
      <c r="C5168" s="2">
        <v>0.9808796296296296</v>
      </c>
      <c r="D5168">
        <v>27530</v>
      </c>
      <c r="E5168" s="3">
        <f t="shared" si="320"/>
        <v>84748</v>
      </c>
      <c r="F5168">
        <f t="shared" si="321"/>
        <v>25830</v>
      </c>
      <c r="G5168" s="3">
        <f t="shared" si="322"/>
        <v>25829</v>
      </c>
      <c r="H5168" s="3">
        <f t="shared" si="323"/>
        <v>1</v>
      </c>
    </row>
    <row r="5169" spans="1:8" x14ac:dyDescent="0.25">
      <c r="A5169">
        <v>19788</v>
      </c>
      <c r="B5169" s="1">
        <v>45402</v>
      </c>
      <c r="C5169" s="2">
        <v>0.98099537037037032</v>
      </c>
      <c r="E5169" s="3">
        <f t="shared" si="320"/>
        <v>84758</v>
      </c>
      <c r="F5169">
        <f t="shared" si="321"/>
        <v>-1700</v>
      </c>
      <c r="G5169" s="3">
        <f t="shared" si="322"/>
        <v>25839</v>
      </c>
      <c r="H5169" s="3">
        <f t="shared" si="323"/>
        <v>-27539</v>
      </c>
    </row>
    <row r="5170" spans="1:8" x14ac:dyDescent="0.25">
      <c r="A5170">
        <v>19790</v>
      </c>
      <c r="B5170" s="1">
        <v>45402</v>
      </c>
      <c r="C5170" s="2">
        <v>0.98099537037037032</v>
      </c>
      <c r="D5170">
        <v>27540</v>
      </c>
      <c r="E5170" s="3">
        <f t="shared" si="320"/>
        <v>84758</v>
      </c>
      <c r="F5170">
        <f t="shared" si="321"/>
        <v>25840</v>
      </c>
      <c r="G5170" s="3">
        <f t="shared" si="322"/>
        <v>25839</v>
      </c>
      <c r="H5170" s="3">
        <f t="shared" si="323"/>
        <v>1</v>
      </c>
    </row>
    <row r="5171" spans="1:8" x14ac:dyDescent="0.25">
      <c r="A5171">
        <v>19792</v>
      </c>
      <c r="B5171" s="1">
        <v>45402</v>
      </c>
      <c r="C5171" s="2">
        <v>0.98111111111111116</v>
      </c>
      <c r="E5171" s="3">
        <f t="shared" si="320"/>
        <v>84768</v>
      </c>
      <c r="F5171">
        <f t="shared" si="321"/>
        <v>-1700</v>
      </c>
      <c r="G5171" s="3">
        <f t="shared" si="322"/>
        <v>25849</v>
      </c>
      <c r="H5171" s="3">
        <f t="shared" si="323"/>
        <v>-27549</v>
      </c>
    </row>
    <row r="5172" spans="1:8" x14ac:dyDescent="0.25">
      <c r="A5172">
        <v>19794</v>
      </c>
      <c r="B5172" s="1">
        <v>45402</v>
      </c>
      <c r="C5172" s="2">
        <v>0.98111111111111116</v>
      </c>
      <c r="D5172">
        <v>27550</v>
      </c>
      <c r="E5172" s="3">
        <f t="shared" si="320"/>
        <v>84768</v>
      </c>
      <c r="F5172">
        <f t="shared" si="321"/>
        <v>25850</v>
      </c>
      <c r="G5172" s="3">
        <f t="shared" si="322"/>
        <v>25849</v>
      </c>
      <c r="H5172" s="3">
        <f t="shared" si="323"/>
        <v>1</v>
      </c>
    </row>
    <row r="5173" spans="1:8" x14ac:dyDescent="0.25">
      <c r="A5173">
        <v>19796</v>
      </c>
      <c r="B5173" s="1">
        <v>45402</v>
      </c>
      <c r="C5173" s="2">
        <v>0.98122685185185188</v>
      </c>
      <c r="E5173" s="3">
        <f t="shared" si="320"/>
        <v>84778</v>
      </c>
      <c r="F5173">
        <f t="shared" si="321"/>
        <v>-1700</v>
      </c>
      <c r="G5173" s="3">
        <f t="shared" si="322"/>
        <v>25859</v>
      </c>
      <c r="H5173" s="3">
        <f t="shared" si="323"/>
        <v>-27559</v>
      </c>
    </row>
    <row r="5174" spans="1:8" x14ac:dyDescent="0.25">
      <c r="A5174">
        <v>19798</v>
      </c>
      <c r="B5174" s="1">
        <v>45402</v>
      </c>
      <c r="C5174" s="2">
        <v>0.98122685185185188</v>
      </c>
      <c r="D5174">
        <v>27560</v>
      </c>
      <c r="E5174" s="3">
        <f t="shared" si="320"/>
        <v>84778</v>
      </c>
      <c r="F5174">
        <f t="shared" si="321"/>
        <v>25860</v>
      </c>
      <c r="G5174" s="3">
        <f t="shared" si="322"/>
        <v>25859</v>
      </c>
      <c r="H5174" s="3">
        <f t="shared" si="323"/>
        <v>1</v>
      </c>
    </row>
    <row r="5175" spans="1:8" x14ac:dyDescent="0.25">
      <c r="A5175">
        <v>19800</v>
      </c>
      <c r="B5175" s="1">
        <v>45402</v>
      </c>
      <c r="C5175" s="2">
        <v>0.9813425925925926</v>
      </c>
      <c r="E5175" s="3">
        <f t="shared" si="320"/>
        <v>84788</v>
      </c>
      <c r="F5175">
        <f t="shared" si="321"/>
        <v>-1700</v>
      </c>
      <c r="G5175" s="3">
        <f t="shared" si="322"/>
        <v>25869</v>
      </c>
      <c r="H5175" s="3">
        <f t="shared" si="323"/>
        <v>-27569</v>
      </c>
    </row>
    <row r="5176" spans="1:8" x14ac:dyDescent="0.25">
      <c r="A5176">
        <v>19802</v>
      </c>
      <c r="B5176" s="1">
        <v>45402</v>
      </c>
      <c r="C5176" s="2">
        <v>0.9813425925925926</v>
      </c>
      <c r="D5176">
        <v>27570</v>
      </c>
      <c r="E5176" s="3">
        <f t="shared" si="320"/>
        <v>84788</v>
      </c>
      <c r="F5176">
        <f t="shared" si="321"/>
        <v>25870</v>
      </c>
      <c r="G5176" s="3">
        <f t="shared" si="322"/>
        <v>25869</v>
      </c>
      <c r="H5176" s="3">
        <f t="shared" si="323"/>
        <v>1</v>
      </c>
    </row>
    <row r="5177" spans="1:8" x14ac:dyDescent="0.25">
      <c r="A5177">
        <v>19804</v>
      </c>
      <c r="B5177" s="1">
        <v>45402</v>
      </c>
      <c r="C5177" s="2">
        <v>0.98145833333333332</v>
      </c>
      <c r="E5177" s="3">
        <f t="shared" si="320"/>
        <v>84798</v>
      </c>
      <c r="F5177">
        <f t="shared" si="321"/>
        <v>-1700</v>
      </c>
      <c r="G5177" s="3">
        <f t="shared" si="322"/>
        <v>25879</v>
      </c>
      <c r="H5177" s="3">
        <f t="shared" si="323"/>
        <v>-27579</v>
      </c>
    </row>
    <row r="5178" spans="1:8" x14ac:dyDescent="0.25">
      <c r="A5178">
        <v>19806</v>
      </c>
      <c r="B5178" s="1">
        <v>45402</v>
      </c>
      <c r="C5178" s="2">
        <v>0.98145833333333332</v>
      </c>
      <c r="D5178">
        <v>27580</v>
      </c>
      <c r="E5178" s="3">
        <f t="shared" si="320"/>
        <v>84798</v>
      </c>
      <c r="F5178">
        <f t="shared" si="321"/>
        <v>25880</v>
      </c>
      <c r="G5178" s="3">
        <f t="shared" si="322"/>
        <v>25879</v>
      </c>
      <c r="H5178" s="3">
        <f t="shared" si="323"/>
        <v>1</v>
      </c>
    </row>
    <row r="5179" spans="1:8" x14ac:dyDescent="0.25">
      <c r="A5179">
        <v>19808</v>
      </c>
      <c r="B5179" s="1">
        <v>45402</v>
      </c>
      <c r="C5179" s="2">
        <v>0.98157407407407404</v>
      </c>
      <c r="E5179" s="3">
        <f t="shared" si="320"/>
        <v>84808</v>
      </c>
      <c r="F5179">
        <f t="shared" si="321"/>
        <v>-1700</v>
      </c>
      <c r="G5179" s="3">
        <f t="shared" si="322"/>
        <v>25889</v>
      </c>
      <c r="H5179" s="3">
        <f t="shared" si="323"/>
        <v>-27589</v>
      </c>
    </row>
    <row r="5180" spans="1:8" x14ac:dyDescent="0.25">
      <c r="A5180">
        <v>19810</v>
      </c>
      <c r="B5180" s="1">
        <v>45402</v>
      </c>
      <c r="C5180" s="2">
        <v>0.98157407407407404</v>
      </c>
      <c r="D5180">
        <v>27590</v>
      </c>
      <c r="E5180" s="3">
        <f t="shared" si="320"/>
        <v>84808</v>
      </c>
      <c r="F5180">
        <f t="shared" si="321"/>
        <v>25890</v>
      </c>
      <c r="G5180" s="3">
        <f t="shared" si="322"/>
        <v>25889</v>
      </c>
      <c r="H5180" s="3">
        <f t="shared" si="323"/>
        <v>1</v>
      </c>
    </row>
    <row r="5181" spans="1:8" x14ac:dyDescent="0.25">
      <c r="A5181">
        <v>19812</v>
      </c>
      <c r="B5181" s="1">
        <v>45402</v>
      </c>
      <c r="C5181" s="2">
        <v>0.98168981481481477</v>
      </c>
      <c r="E5181" s="3">
        <f t="shared" si="320"/>
        <v>84818</v>
      </c>
      <c r="F5181">
        <f t="shared" si="321"/>
        <v>-1700</v>
      </c>
      <c r="G5181" s="3">
        <f t="shared" si="322"/>
        <v>25899</v>
      </c>
      <c r="H5181" s="3">
        <f t="shared" si="323"/>
        <v>-27599</v>
      </c>
    </row>
    <row r="5182" spans="1:8" x14ac:dyDescent="0.25">
      <c r="A5182">
        <v>19814</v>
      </c>
      <c r="B5182" s="1">
        <v>45402</v>
      </c>
      <c r="C5182" s="2">
        <v>0.98168981481481477</v>
      </c>
      <c r="D5182">
        <v>27600</v>
      </c>
      <c r="E5182" s="3">
        <f t="shared" si="320"/>
        <v>84818</v>
      </c>
      <c r="F5182">
        <f t="shared" si="321"/>
        <v>25900</v>
      </c>
      <c r="G5182" s="3">
        <f t="shared" si="322"/>
        <v>25899</v>
      </c>
      <c r="H5182" s="3">
        <f t="shared" si="323"/>
        <v>1</v>
      </c>
    </row>
    <row r="5183" spans="1:8" x14ac:dyDescent="0.25">
      <c r="A5183">
        <v>19816</v>
      </c>
      <c r="B5183" s="1">
        <v>45402</v>
      </c>
      <c r="C5183" s="2">
        <v>0.9818055555555556</v>
      </c>
      <c r="E5183" s="3">
        <f t="shared" si="320"/>
        <v>84828</v>
      </c>
      <c r="F5183">
        <f t="shared" si="321"/>
        <v>-1700</v>
      </c>
      <c r="G5183" s="3">
        <f t="shared" si="322"/>
        <v>25909</v>
      </c>
      <c r="H5183" s="3">
        <f t="shared" si="323"/>
        <v>-27609</v>
      </c>
    </row>
    <row r="5184" spans="1:8" x14ac:dyDescent="0.25">
      <c r="A5184">
        <v>19818</v>
      </c>
      <c r="B5184" s="1">
        <v>45402</v>
      </c>
      <c r="C5184" s="2">
        <v>0.9818055555555556</v>
      </c>
      <c r="D5184">
        <v>27610</v>
      </c>
      <c r="E5184" s="3">
        <f t="shared" si="320"/>
        <v>84828</v>
      </c>
      <c r="F5184">
        <f t="shared" si="321"/>
        <v>25910</v>
      </c>
      <c r="G5184" s="3">
        <f t="shared" si="322"/>
        <v>25909</v>
      </c>
      <c r="H5184" s="3">
        <f t="shared" si="323"/>
        <v>1</v>
      </c>
    </row>
    <row r="5185" spans="1:8" x14ac:dyDescent="0.25">
      <c r="A5185">
        <v>19820</v>
      </c>
      <c r="B5185" s="1">
        <v>45402</v>
      </c>
      <c r="C5185" s="2">
        <v>0.98192129629629632</v>
      </c>
      <c r="E5185" s="3">
        <f t="shared" si="320"/>
        <v>84838</v>
      </c>
      <c r="F5185">
        <f t="shared" si="321"/>
        <v>-1700</v>
      </c>
      <c r="G5185" s="3">
        <f t="shared" si="322"/>
        <v>25919</v>
      </c>
      <c r="H5185" s="3">
        <f t="shared" si="323"/>
        <v>-27619</v>
      </c>
    </row>
    <row r="5186" spans="1:8" x14ac:dyDescent="0.25">
      <c r="A5186">
        <v>19822</v>
      </c>
      <c r="B5186" s="1">
        <v>45402</v>
      </c>
      <c r="C5186" s="2">
        <v>0.98192129629629632</v>
      </c>
      <c r="D5186">
        <v>27620</v>
      </c>
      <c r="E5186" s="3">
        <f t="shared" si="320"/>
        <v>84838</v>
      </c>
      <c r="F5186">
        <f t="shared" si="321"/>
        <v>25920</v>
      </c>
      <c r="G5186" s="3">
        <f t="shared" si="322"/>
        <v>25919</v>
      </c>
      <c r="H5186" s="3">
        <f t="shared" si="323"/>
        <v>1</v>
      </c>
    </row>
    <row r="5187" spans="1:8" x14ac:dyDescent="0.25">
      <c r="A5187">
        <v>19824</v>
      </c>
      <c r="B5187" s="1">
        <v>45402</v>
      </c>
      <c r="C5187" s="2">
        <v>0.98203703703703704</v>
      </c>
      <c r="E5187" s="3">
        <f t="shared" ref="E5187:E5250" si="324">HOUR(C5187)*3600 + MINUTE(C5187) * 60 + SECOND(C5187)</f>
        <v>84848</v>
      </c>
      <c r="F5187">
        <f t="shared" ref="F5187:F5250" si="325">D5187-1700</f>
        <v>-1700</v>
      </c>
      <c r="G5187" s="3">
        <f t="shared" ref="G5187:G5250" si="326">E5187-58919</f>
        <v>25929</v>
      </c>
      <c r="H5187" s="3">
        <f t="shared" ref="H5187:H5250" si="327">F5187-G5187</f>
        <v>-27629</v>
      </c>
    </row>
    <row r="5188" spans="1:8" x14ac:dyDescent="0.25">
      <c r="A5188">
        <v>19826</v>
      </c>
      <c r="B5188" s="1">
        <v>45402</v>
      </c>
      <c r="C5188" s="2">
        <v>0.98203703703703704</v>
      </c>
      <c r="D5188">
        <v>27630</v>
      </c>
      <c r="E5188" s="3">
        <f t="shared" si="324"/>
        <v>84848</v>
      </c>
      <c r="F5188">
        <f t="shared" si="325"/>
        <v>25930</v>
      </c>
      <c r="G5188" s="3">
        <f t="shared" si="326"/>
        <v>25929</v>
      </c>
      <c r="H5188" s="3">
        <f t="shared" si="327"/>
        <v>1</v>
      </c>
    </row>
    <row r="5189" spans="1:8" x14ac:dyDescent="0.25">
      <c r="A5189">
        <v>19828</v>
      </c>
      <c r="B5189" s="1">
        <v>45402</v>
      </c>
      <c r="C5189" s="2">
        <v>0.98215277777777776</v>
      </c>
      <c r="E5189" s="3">
        <f t="shared" si="324"/>
        <v>84858</v>
      </c>
      <c r="F5189">
        <f t="shared" si="325"/>
        <v>-1700</v>
      </c>
      <c r="G5189" s="3">
        <f t="shared" si="326"/>
        <v>25939</v>
      </c>
      <c r="H5189" s="3">
        <f t="shared" si="327"/>
        <v>-27639</v>
      </c>
    </row>
    <row r="5190" spans="1:8" x14ac:dyDescent="0.25">
      <c r="A5190">
        <v>19830</v>
      </c>
      <c r="B5190" s="1">
        <v>45402</v>
      </c>
      <c r="C5190" s="2">
        <v>0.98215277777777776</v>
      </c>
      <c r="D5190">
        <v>27640</v>
      </c>
      <c r="E5190" s="3">
        <f t="shared" si="324"/>
        <v>84858</v>
      </c>
      <c r="F5190">
        <f t="shared" si="325"/>
        <v>25940</v>
      </c>
      <c r="G5190" s="3">
        <f t="shared" si="326"/>
        <v>25939</v>
      </c>
      <c r="H5190" s="3">
        <f t="shared" si="327"/>
        <v>1</v>
      </c>
    </row>
    <row r="5191" spans="1:8" x14ac:dyDescent="0.25">
      <c r="A5191">
        <v>19832</v>
      </c>
      <c r="B5191" s="1">
        <v>45402</v>
      </c>
      <c r="C5191" s="2">
        <v>0.98226851851851849</v>
      </c>
      <c r="E5191" s="3">
        <f t="shared" si="324"/>
        <v>84868</v>
      </c>
      <c r="F5191">
        <f t="shared" si="325"/>
        <v>-1700</v>
      </c>
      <c r="G5191" s="3">
        <f t="shared" si="326"/>
        <v>25949</v>
      </c>
      <c r="H5191" s="3">
        <f t="shared" si="327"/>
        <v>-27649</v>
      </c>
    </row>
    <row r="5192" spans="1:8" x14ac:dyDescent="0.25">
      <c r="A5192">
        <v>19834</v>
      </c>
      <c r="B5192" s="1">
        <v>45402</v>
      </c>
      <c r="C5192" s="2">
        <v>0.98226851851851849</v>
      </c>
      <c r="D5192">
        <v>27650</v>
      </c>
      <c r="E5192" s="3">
        <f t="shared" si="324"/>
        <v>84868</v>
      </c>
      <c r="F5192">
        <f t="shared" si="325"/>
        <v>25950</v>
      </c>
      <c r="G5192" s="3">
        <f t="shared" si="326"/>
        <v>25949</v>
      </c>
      <c r="H5192" s="3">
        <f t="shared" si="327"/>
        <v>1</v>
      </c>
    </row>
    <row r="5193" spans="1:8" x14ac:dyDescent="0.25">
      <c r="A5193">
        <v>19836</v>
      </c>
      <c r="B5193" s="1">
        <v>45402</v>
      </c>
      <c r="C5193" s="2">
        <v>0.98238425925925921</v>
      </c>
      <c r="E5193" s="3">
        <f t="shared" si="324"/>
        <v>84878</v>
      </c>
      <c r="F5193">
        <f t="shared" si="325"/>
        <v>-1700</v>
      </c>
      <c r="G5193" s="3">
        <f t="shared" si="326"/>
        <v>25959</v>
      </c>
      <c r="H5193" s="3">
        <f t="shared" si="327"/>
        <v>-27659</v>
      </c>
    </row>
    <row r="5194" spans="1:8" x14ac:dyDescent="0.25">
      <c r="A5194">
        <v>19838</v>
      </c>
      <c r="B5194" s="1">
        <v>45402</v>
      </c>
      <c r="C5194" s="2">
        <v>0.98238425925925921</v>
      </c>
      <c r="D5194">
        <v>27660</v>
      </c>
      <c r="E5194" s="3">
        <f t="shared" si="324"/>
        <v>84878</v>
      </c>
      <c r="F5194">
        <f t="shared" si="325"/>
        <v>25960</v>
      </c>
      <c r="G5194" s="3">
        <f t="shared" si="326"/>
        <v>25959</v>
      </c>
      <c r="H5194" s="3">
        <f t="shared" si="327"/>
        <v>1</v>
      </c>
    </row>
    <row r="5195" spans="1:8" x14ac:dyDescent="0.25">
      <c r="A5195">
        <v>19840</v>
      </c>
      <c r="B5195" s="1">
        <v>45402</v>
      </c>
      <c r="C5195" s="2">
        <v>0.98250000000000004</v>
      </c>
      <c r="E5195" s="3">
        <f t="shared" si="324"/>
        <v>84888</v>
      </c>
      <c r="F5195">
        <f t="shared" si="325"/>
        <v>-1700</v>
      </c>
      <c r="G5195" s="3">
        <f t="shared" si="326"/>
        <v>25969</v>
      </c>
      <c r="H5195" s="3">
        <f t="shared" si="327"/>
        <v>-27669</v>
      </c>
    </row>
    <row r="5196" spans="1:8" x14ac:dyDescent="0.25">
      <c r="A5196">
        <v>19842</v>
      </c>
      <c r="B5196" s="1">
        <v>45402</v>
      </c>
      <c r="C5196" s="2">
        <v>0.98250000000000004</v>
      </c>
      <c r="D5196">
        <v>27670</v>
      </c>
      <c r="E5196" s="3">
        <f t="shared" si="324"/>
        <v>84888</v>
      </c>
      <c r="F5196">
        <f t="shared" si="325"/>
        <v>25970</v>
      </c>
      <c r="G5196" s="3">
        <f t="shared" si="326"/>
        <v>25969</v>
      </c>
      <c r="H5196" s="3">
        <f t="shared" si="327"/>
        <v>1</v>
      </c>
    </row>
    <row r="5197" spans="1:8" x14ac:dyDescent="0.25">
      <c r="A5197">
        <v>19844</v>
      </c>
      <c r="B5197" s="1">
        <v>45402</v>
      </c>
      <c r="C5197" s="2">
        <v>0.98261574074074076</v>
      </c>
      <c r="E5197" s="3">
        <f t="shared" si="324"/>
        <v>84898</v>
      </c>
      <c r="F5197">
        <f t="shared" si="325"/>
        <v>-1700</v>
      </c>
      <c r="G5197" s="3">
        <f t="shared" si="326"/>
        <v>25979</v>
      </c>
      <c r="H5197" s="3">
        <f t="shared" si="327"/>
        <v>-27679</v>
      </c>
    </row>
    <row r="5198" spans="1:8" x14ac:dyDescent="0.25">
      <c r="A5198">
        <v>19846</v>
      </c>
      <c r="B5198" s="1">
        <v>45402</v>
      </c>
      <c r="C5198" s="2">
        <v>0.98261574074074076</v>
      </c>
      <c r="D5198">
        <v>27680</v>
      </c>
      <c r="E5198" s="3">
        <f t="shared" si="324"/>
        <v>84898</v>
      </c>
      <c r="F5198">
        <f t="shared" si="325"/>
        <v>25980</v>
      </c>
      <c r="G5198" s="3">
        <f t="shared" si="326"/>
        <v>25979</v>
      </c>
      <c r="H5198" s="3">
        <f t="shared" si="327"/>
        <v>1</v>
      </c>
    </row>
    <row r="5199" spans="1:8" x14ac:dyDescent="0.25">
      <c r="A5199">
        <v>19848</v>
      </c>
      <c r="B5199" s="1">
        <v>45402</v>
      </c>
      <c r="C5199" s="2">
        <v>0.98273148148148148</v>
      </c>
      <c r="E5199" s="3">
        <f t="shared" si="324"/>
        <v>84908</v>
      </c>
      <c r="F5199">
        <f t="shared" si="325"/>
        <v>-1700</v>
      </c>
      <c r="G5199" s="3">
        <f t="shared" si="326"/>
        <v>25989</v>
      </c>
      <c r="H5199" s="3">
        <f t="shared" si="327"/>
        <v>-27689</v>
      </c>
    </row>
    <row r="5200" spans="1:8" x14ac:dyDescent="0.25">
      <c r="A5200">
        <v>19850</v>
      </c>
      <c r="B5200" s="1">
        <v>45402</v>
      </c>
      <c r="C5200" s="2">
        <v>0.98273148148148148</v>
      </c>
      <c r="D5200">
        <v>27690</v>
      </c>
      <c r="E5200" s="3">
        <f t="shared" si="324"/>
        <v>84908</v>
      </c>
      <c r="F5200">
        <f t="shared" si="325"/>
        <v>25990</v>
      </c>
      <c r="G5200" s="3">
        <f t="shared" si="326"/>
        <v>25989</v>
      </c>
      <c r="H5200" s="3">
        <f t="shared" si="327"/>
        <v>1</v>
      </c>
    </row>
    <row r="5201" spans="1:8" x14ac:dyDescent="0.25">
      <c r="A5201">
        <v>19852</v>
      </c>
      <c r="B5201" s="1">
        <v>45402</v>
      </c>
      <c r="C5201" s="2">
        <v>0.98284722222222221</v>
      </c>
      <c r="E5201" s="3">
        <f t="shared" si="324"/>
        <v>84918</v>
      </c>
      <c r="F5201">
        <f t="shared" si="325"/>
        <v>-1700</v>
      </c>
      <c r="G5201" s="3">
        <f t="shared" si="326"/>
        <v>25999</v>
      </c>
      <c r="H5201" s="3">
        <f t="shared" si="327"/>
        <v>-27699</v>
      </c>
    </row>
    <row r="5202" spans="1:8" x14ac:dyDescent="0.25">
      <c r="A5202">
        <v>19854</v>
      </c>
      <c r="B5202" s="1">
        <v>45402</v>
      </c>
      <c r="C5202" s="2">
        <v>0.98284722222222221</v>
      </c>
      <c r="D5202">
        <v>27700</v>
      </c>
      <c r="E5202" s="3">
        <f t="shared" si="324"/>
        <v>84918</v>
      </c>
      <c r="F5202">
        <f t="shared" si="325"/>
        <v>26000</v>
      </c>
      <c r="G5202" s="3">
        <f t="shared" si="326"/>
        <v>25999</v>
      </c>
      <c r="H5202" s="3">
        <f t="shared" si="327"/>
        <v>1</v>
      </c>
    </row>
    <row r="5203" spans="1:8" x14ac:dyDescent="0.25">
      <c r="A5203">
        <v>19856</v>
      </c>
      <c r="B5203" s="1">
        <v>45402</v>
      </c>
      <c r="C5203" s="2">
        <v>0.98296296296296293</v>
      </c>
      <c r="E5203" s="3">
        <f t="shared" si="324"/>
        <v>84928</v>
      </c>
      <c r="F5203">
        <f t="shared" si="325"/>
        <v>-1700</v>
      </c>
      <c r="G5203" s="3">
        <f t="shared" si="326"/>
        <v>26009</v>
      </c>
      <c r="H5203" s="3">
        <f t="shared" si="327"/>
        <v>-27709</v>
      </c>
    </row>
    <row r="5204" spans="1:8" x14ac:dyDescent="0.25">
      <c r="A5204">
        <v>19858</v>
      </c>
      <c r="B5204" s="1">
        <v>45402</v>
      </c>
      <c r="C5204" s="2">
        <v>0.98296296296296293</v>
      </c>
      <c r="D5204">
        <v>27710</v>
      </c>
      <c r="E5204" s="3">
        <f t="shared" si="324"/>
        <v>84928</v>
      </c>
      <c r="F5204">
        <f t="shared" si="325"/>
        <v>26010</v>
      </c>
      <c r="G5204" s="3">
        <f t="shared" si="326"/>
        <v>26009</v>
      </c>
      <c r="H5204" s="3">
        <f t="shared" si="327"/>
        <v>1</v>
      </c>
    </row>
    <row r="5205" spans="1:8" x14ac:dyDescent="0.25">
      <c r="A5205">
        <v>19860</v>
      </c>
      <c r="B5205" s="1">
        <v>45402</v>
      </c>
      <c r="C5205" s="2">
        <v>0.98307870370370365</v>
      </c>
      <c r="E5205" s="3">
        <f t="shared" si="324"/>
        <v>84938</v>
      </c>
      <c r="F5205">
        <f t="shared" si="325"/>
        <v>-1700</v>
      </c>
      <c r="G5205" s="3">
        <f t="shared" si="326"/>
        <v>26019</v>
      </c>
      <c r="H5205" s="3">
        <f t="shared" si="327"/>
        <v>-27719</v>
      </c>
    </row>
    <row r="5206" spans="1:8" x14ac:dyDescent="0.25">
      <c r="A5206">
        <v>19862</v>
      </c>
      <c r="B5206" s="1">
        <v>45402</v>
      </c>
      <c r="C5206" s="2">
        <v>0.98307870370370365</v>
      </c>
      <c r="D5206">
        <v>27720</v>
      </c>
      <c r="E5206" s="3">
        <f t="shared" si="324"/>
        <v>84938</v>
      </c>
      <c r="F5206">
        <f t="shared" si="325"/>
        <v>26020</v>
      </c>
      <c r="G5206" s="3">
        <f t="shared" si="326"/>
        <v>26019</v>
      </c>
      <c r="H5206" s="3">
        <f t="shared" si="327"/>
        <v>1</v>
      </c>
    </row>
    <row r="5207" spans="1:8" x14ac:dyDescent="0.25">
      <c r="A5207">
        <v>19864</v>
      </c>
      <c r="B5207" s="1">
        <v>45402</v>
      </c>
      <c r="C5207" s="2">
        <v>0.98319444444444448</v>
      </c>
      <c r="E5207" s="3">
        <f t="shared" si="324"/>
        <v>84948</v>
      </c>
      <c r="F5207">
        <f t="shared" si="325"/>
        <v>-1700</v>
      </c>
      <c r="G5207" s="3">
        <f t="shared" si="326"/>
        <v>26029</v>
      </c>
      <c r="H5207" s="3">
        <f t="shared" si="327"/>
        <v>-27729</v>
      </c>
    </row>
    <row r="5208" spans="1:8" x14ac:dyDescent="0.25">
      <c r="A5208">
        <v>19866</v>
      </c>
      <c r="B5208" s="1">
        <v>45402</v>
      </c>
      <c r="C5208" s="2">
        <v>0.98319444444444448</v>
      </c>
      <c r="D5208">
        <v>27730</v>
      </c>
      <c r="E5208" s="3">
        <f t="shared" si="324"/>
        <v>84948</v>
      </c>
      <c r="F5208">
        <f t="shared" si="325"/>
        <v>26030</v>
      </c>
      <c r="G5208" s="3">
        <f t="shared" si="326"/>
        <v>26029</v>
      </c>
      <c r="H5208" s="3">
        <f t="shared" si="327"/>
        <v>1</v>
      </c>
    </row>
    <row r="5209" spans="1:8" x14ac:dyDescent="0.25">
      <c r="A5209">
        <v>19868</v>
      </c>
      <c r="B5209" s="1">
        <v>45402</v>
      </c>
      <c r="C5209" s="2">
        <v>0.9833101851851852</v>
      </c>
      <c r="E5209" s="3">
        <f t="shared" si="324"/>
        <v>84958</v>
      </c>
      <c r="F5209">
        <f t="shared" si="325"/>
        <v>-1700</v>
      </c>
      <c r="G5209" s="3">
        <f t="shared" si="326"/>
        <v>26039</v>
      </c>
      <c r="H5209" s="3">
        <f t="shared" si="327"/>
        <v>-27739</v>
      </c>
    </row>
    <row r="5210" spans="1:8" x14ac:dyDescent="0.25">
      <c r="A5210">
        <v>19870</v>
      </c>
      <c r="B5210" s="1">
        <v>45402</v>
      </c>
      <c r="C5210" s="2">
        <v>0.9833101851851852</v>
      </c>
      <c r="D5210">
        <v>27740</v>
      </c>
      <c r="E5210" s="3">
        <f t="shared" si="324"/>
        <v>84958</v>
      </c>
      <c r="F5210">
        <f t="shared" si="325"/>
        <v>26040</v>
      </c>
      <c r="G5210" s="3">
        <f t="shared" si="326"/>
        <v>26039</v>
      </c>
      <c r="H5210" s="3">
        <f t="shared" si="327"/>
        <v>1</v>
      </c>
    </row>
    <row r="5211" spans="1:8" x14ac:dyDescent="0.25">
      <c r="A5211">
        <v>19872</v>
      </c>
      <c r="B5211" s="1">
        <v>45402</v>
      </c>
      <c r="C5211" s="2">
        <v>0.98342592592592593</v>
      </c>
      <c r="E5211" s="3">
        <f t="shared" si="324"/>
        <v>84968</v>
      </c>
      <c r="F5211">
        <f t="shared" si="325"/>
        <v>-1700</v>
      </c>
      <c r="G5211" s="3">
        <f t="shared" si="326"/>
        <v>26049</v>
      </c>
      <c r="H5211" s="3">
        <f t="shared" si="327"/>
        <v>-27749</v>
      </c>
    </row>
    <row r="5212" spans="1:8" x14ac:dyDescent="0.25">
      <c r="A5212">
        <v>19874</v>
      </c>
      <c r="B5212" s="1">
        <v>45402</v>
      </c>
      <c r="C5212" s="2">
        <v>0.98342592592592593</v>
      </c>
      <c r="D5212">
        <v>27750</v>
      </c>
      <c r="E5212" s="3">
        <f t="shared" si="324"/>
        <v>84968</v>
      </c>
      <c r="F5212">
        <f t="shared" si="325"/>
        <v>26050</v>
      </c>
      <c r="G5212" s="3">
        <f t="shared" si="326"/>
        <v>26049</v>
      </c>
      <c r="H5212" s="3">
        <f t="shared" si="327"/>
        <v>1</v>
      </c>
    </row>
    <row r="5213" spans="1:8" x14ac:dyDescent="0.25">
      <c r="A5213">
        <v>19876</v>
      </c>
      <c r="B5213" s="1">
        <v>45402</v>
      </c>
      <c r="C5213" s="2">
        <v>0.98354166666666665</v>
      </c>
      <c r="E5213" s="3">
        <f t="shared" si="324"/>
        <v>84978</v>
      </c>
      <c r="F5213">
        <f t="shared" si="325"/>
        <v>-1700</v>
      </c>
      <c r="G5213" s="3">
        <f t="shared" si="326"/>
        <v>26059</v>
      </c>
      <c r="H5213" s="3">
        <f t="shared" si="327"/>
        <v>-27759</v>
      </c>
    </row>
    <row r="5214" spans="1:8" x14ac:dyDescent="0.25">
      <c r="A5214">
        <v>19878</v>
      </c>
      <c r="B5214" s="1">
        <v>45402</v>
      </c>
      <c r="C5214" s="2">
        <v>0.98354166666666665</v>
      </c>
      <c r="D5214">
        <v>27760</v>
      </c>
      <c r="E5214" s="3">
        <f t="shared" si="324"/>
        <v>84978</v>
      </c>
      <c r="F5214">
        <f t="shared" si="325"/>
        <v>26060</v>
      </c>
      <c r="G5214" s="3">
        <f t="shared" si="326"/>
        <v>26059</v>
      </c>
      <c r="H5214" s="3">
        <f t="shared" si="327"/>
        <v>1</v>
      </c>
    </row>
    <row r="5215" spans="1:8" x14ac:dyDescent="0.25">
      <c r="A5215">
        <v>19880</v>
      </c>
      <c r="B5215" s="1">
        <v>45402</v>
      </c>
      <c r="C5215" s="2">
        <v>0.98365740740740737</v>
      </c>
      <c r="E5215" s="3">
        <f t="shared" si="324"/>
        <v>84988</v>
      </c>
      <c r="F5215">
        <f t="shared" si="325"/>
        <v>-1700</v>
      </c>
      <c r="G5215" s="3">
        <f t="shared" si="326"/>
        <v>26069</v>
      </c>
      <c r="H5215" s="3">
        <f t="shared" si="327"/>
        <v>-27769</v>
      </c>
    </row>
    <row r="5216" spans="1:8" x14ac:dyDescent="0.25">
      <c r="A5216">
        <v>19882</v>
      </c>
      <c r="B5216" s="1">
        <v>45402</v>
      </c>
      <c r="C5216" s="2">
        <v>0.98365740740740737</v>
      </c>
      <c r="D5216">
        <v>27770</v>
      </c>
      <c r="E5216" s="3">
        <f t="shared" si="324"/>
        <v>84988</v>
      </c>
      <c r="F5216">
        <f t="shared" si="325"/>
        <v>26070</v>
      </c>
      <c r="G5216" s="3">
        <f t="shared" si="326"/>
        <v>26069</v>
      </c>
      <c r="H5216" s="3">
        <f t="shared" si="327"/>
        <v>1</v>
      </c>
    </row>
    <row r="5217" spans="1:8" x14ac:dyDescent="0.25">
      <c r="A5217">
        <v>19884</v>
      </c>
      <c r="B5217" s="1">
        <v>45402</v>
      </c>
      <c r="C5217" s="2">
        <v>0.9837731481481482</v>
      </c>
      <c r="E5217" s="3">
        <f t="shared" si="324"/>
        <v>84998</v>
      </c>
      <c r="F5217">
        <f t="shared" si="325"/>
        <v>-1700</v>
      </c>
      <c r="G5217" s="3">
        <f t="shared" si="326"/>
        <v>26079</v>
      </c>
      <c r="H5217" s="3">
        <f t="shared" si="327"/>
        <v>-27779</v>
      </c>
    </row>
    <row r="5218" spans="1:8" x14ac:dyDescent="0.25">
      <c r="A5218">
        <v>19886</v>
      </c>
      <c r="B5218" s="1">
        <v>45402</v>
      </c>
      <c r="C5218" s="2">
        <v>0.9837731481481482</v>
      </c>
      <c r="D5218">
        <v>27780</v>
      </c>
      <c r="E5218" s="3">
        <f t="shared" si="324"/>
        <v>84998</v>
      </c>
      <c r="F5218">
        <f t="shared" si="325"/>
        <v>26080</v>
      </c>
      <c r="G5218" s="3">
        <f t="shared" si="326"/>
        <v>26079</v>
      </c>
      <c r="H5218" s="3">
        <f t="shared" si="327"/>
        <v>1</v>
      </c>
    </row>
    <row r="5219" spans="1:8" x14ac:dyDescent="0.25">
      <c r="A5219">
        <v>19888</v>
      </c>
      <c r="B5219" s="1">
        <v>45402</v>
      </c>
      <c r="C5219" s="2">
        <v>0.98388888888888892</v>
      </c>
      <c r="E5219" s="3">
        <f t="shared" si="324"/>
        <v>85008</v>
      </c>
      <c r="F5219">
        <f t="shared" si="325"/>
        <v>-1700</v>
      </c>
      <c r="G5219" s="3">
        <f t="shared" si="326"/>
        <v>26089</v>
      </c>
      <c r="H5219" s="3">
        <f t="shared" si="327"/>
        <v>-27789</v>
      </c>
    </row>
    <row r="5220" spans="1:8" x14ac:dyDescent="0.25">
      <c r="A5220">
        <v>19890</v>
      </c>
      <c r="B5220" s="1">
        <v>45402</v>
      </c>
      <c r="C5220" s="2">
        <v>0.98388888888888892</v>
      </c>
      <c r="D5220">
        <v>27790</v>
      </c>
      <c r="E5220" s="3">
        <f t="shared" si="324"/>
        <v>85008</v>
      </c>
      <c r="F5220">
        <f t="shared" si="325"/>
        <v>26090</v>
      </c>
      <c r="G5220" s="3">
        <f t="shared" si="326"/>
        <v>26089</v>
      </c>
      <c r="H5220" s="3">
        <f t="shared" si="327"/>
        <v>1</v>
      </c>
    </row>
    <row r="5221" spans="1:8" x14ac:dyDescent="0.25">
      <c r="A5221">
        <v>19892</v>
      </c>
      <c r="B5221" s="1">
        <v>45402</v>
      </c>
      <c r="C5221" s="2">
        <v>0.98400462962962965</v>
      </c>
      <c r="E5221" s="3">
        <f t="shared" si="324"/>
        <v>85018</v>
      </c>
      <c r="F5221">
        <f t="shared" si="325"/>
        <v>-1700</v>
      </c>
      <c r="G5221" s="3">
        <f t="shared" si="326"/>
        <v>26099</v>
      </c>
      <c r="H5221" s="3">
        <f t="shared" si="327"/>
        <v>-27799</v>
      </c>
    </row>
    <row r="5222" spans="1:8" x14ac:dyDescent="0.25">
      <c r="A5222">
        <v>19894</v>
      </c>
      <c r="B5222" s="1">
        <v>45402</v>
      </c>
      <c r="C5222" s="2">
        <v>0.98400462962962965</v>
      </c>
      <c r="D5222">
        <v>27800</v>
      </c>
      <c r="E5222" s="3">
        <f t="shared" si="324"/>
        <v>85018</v>
      </c>
      <c r="F5222">
        <f t="shared" si="325"/>
        <v>26100</v>
      </c>
      <c r="G5222" s="3">
        <f t="shared" si="326"/>
        <v>26099</v>
      </c>
      <c r="H5222" s="3">
        <f t="shared" si="327"/>
        <v>1</v>
      </c>
    </row>
    <row r="5223" spans="1:8" x14ac:dyDescent="0.25">
      <c r="A5223">
        <v>19896</v>
      </c>
      <c r="B5223" s="1">
        <v>45402</v>
      </c>
      <c r="C5223" s="2">
        <v>0.98412037037037037</v>
      </c>
      <c r="E5223" s="3">
        <f t="shared" si="324"/>
        <v>85028</v>
      </c>
      <c r="F5223">
        <f t="shared" si="325"/>
        <v>-1700</v>
      </c>
      <c r="G5223" s="3">
        <f t="shared" si="326"/>
        <v>26109</v>
      </c>
      <c r="H5223" s="3">
        <f t="shared" si="327"/>
        <v>-27809</v>
      </c>
    </row>
    <row r="5224" spans="1:8" x14ac:dyDescent="0.25">
      <c r="A5224">
        <v>19898</v>
      </c>
      <c r="B5224" s="1">
        <v>45402</v>
      </c>
      <c r="C5224" s="2">
        <v>0.98412037037037037</v>
      </c>
      <c r="D5224">
        <v>27810</v>
      </c>
      <c r="E5224" s="3">
        <f t="shared" si="324"/>
        <v>85028</v>
      </c>
      <c r="F5224">
        <f t="shared" si="325"/>
        <v>26110</v>
      </c>
      <c r="G5224" s="3">
        <f t="shared" si="326"/>
        <v>26109</v>
      </c>
      <c r="H5224" s="3">
        <f t="shared" si="327"/>
        <v>1</v>
      </c>
    </row>
    <row r="5225" spans="1:8" x14ac:dyDescent="0.25">
      <c r="A5225">
        <v>19900</v>
      </c>
      <c r="B5225" s="1">
        <v>45402</v>
      </c>
      <c r="C5225" s="2">
        <v>0.98423611111111109</v>
      </c>
      <c r="E5225" s="3">
        <f t="shared" si="324"/>
        <v>85038</v>
      </c>
      <c r="F5225">
        <f t="shared" si="325"/>
        <v>-1700</v>
      </c>
      <c r="G5225" s="3">
        <f t="shared" si="326"/>
        <v>26119</v>
      </c>
      <c r="H5225" s="3">
        <f t="shared" si="327"/>
        <v>-27819</v>
      </c>
    </row>
    <row r="5226" spans="1:8" x14ac:dyDescent="0.25">
      <c r="A5226">
        <v>19902</v>
      </c>
      <c r="B5226" s="1">
        <v>45402</v>
      </c>
      <c r="C5226" s="2">
        <v>0.98423611111111109</v>
      </c>
      <c r="D5226">
        <v>27820</v>
      </c>
      <c r="E5226" s="3">
        <f t="shared" si="324"/>
        <v>85038</v>
      </c>
      <c r="F5226">
        <f t="shared" si="325"/>
        <v>26120</v>
      </c>
      <c r="G5226" s="3">
        <f t="shared" si="326"/>
        <v>26119</v>
      </c>
      <c r="H5226" s="3">
        <f t="shared" si="327"/>
        <v>1</v>
      </c>
    </row>
    <row r="5227" spans="1:8" x14ac:dyDescent="0.25">
      <c r="A5227">
        <v>19904</v>
      </c>
      <c r="B5227" s="1">
        <v>45402</v>
      </c>
      <c r="C5227" s="2">
        <v>0.98435185185185181</v>
      </c>
      <c r="E5227" s="3">
        <f t="shared" si="324"/>
        <v>85048</v>
      </c>
      <c r="F5227">
        <f t="shared" si="325"/>
        <v>-1700</v>
      </c>
      <c r="G5227" s="3">
        <f t="shared" si="326"/>
        <v>26129</v>
      </c>
      <c r="H5227" s="3">
        <f t="shared" si="327"/>
        <v>-27829</v>
      </c>
    </row>
    <row r="5228" spans="1:8" x14ac:dyDescent="0.25">
      <c r="A5228">
        <v>19906</v>
      </c>
      <c r="B5228" s="1">
        <v>45402</v>
      </c>
      <c r="C5228" s="2">
        <v>0.98435185185185181</v>
      </c>
      <c r="D5228">
        <v>27830</v>
      </c>
      <c r="E5228" s="3">
        <f t="shared" si="324"/>
        <v>85048</v>
      </c>
      <c r="F5228">
        <f t="shared" si="325"/>
        <v>26130</v>
      </c>
      <c r="G5228" s="3">
        <f t="shared" si="326"/>
        <v>26129</v>
      </c>
      <c r="H5228" s="3">
        <f t="shared" si="327"/>
        <v>1</v>
      </c>
    </row>
    <row r="5229" spans="1:8" x14ac:dyDescent="0.25">
      <c r="A5229">
        <v>19908</v>
      </c>
      <c r="B5229" s="1">
        <v>45402</v>
      </c>
      <c r="C5229" s="2">
        <v>0.98446759259259264</v>
      </c>
      <c r="E5229" s="3">
        <f t="shared" si="324"/>
        <v>85058</v>
      </c>
      <c r="F5229">
        <f t="shared" si="325"/>
        <v>-1700</v>
      </c>
      <c r="G5229" s="3">
        <f t="shared" si="326"/>
        <v>26139</v>
      </c>
      <c r="H5229" s="3">
        <f t="shared" si="327"/>
        <v>-27839</v>
      </c>
    </row>
    <row r="5230" spans="1:8" x14ac:dyDescent="0.25">
      <c r="A5230">
        <v>19910</v>
      </c>
      <c r="B5230" s="1">
        <v>45402</v>
      </c>
      <c r="C5230" s="2">
        <v>0.98446759259259264</v>
      </c>
      <c r="D5230">
        <v>27840</v>
      </c>
      <c r="E5230" s="3">
        <f t="shared" si="324"/>
        <v>85058</v>
      </c>
      <c r="F5230">
        <f t="shared" si="325"/>
        <v>26140</v>
      </c>
      <c r="G5230" s="3">
        <f t="shared" si="326"/>
        <v>26139</v>
      </c>
      <c r="H5230" s="3">
        <f t="shared" si="327"/>
        <v>1</v>
      </c>
    </row>
    <row r="5231" spans="1:8" x14ac:dyDescent="0.25">
      <c r="A5231">
        <v>19912</v>
      </c>
      <c r="B5231" s="1">
        <v>45402</v>
      </c>
      <c r="C5231" s="2">
        <v>0.98458333333333337</v>
      </c>
      <c r="E5231" s="3">
        <f t="shared" si="324"/>
        <v>85068</v>
      </c>
      <c r="F5231">
        <f t="shared" si="325"/>
        <v>-1700</v>
      </c>
      <c r="G5231" s="3">
        <f t="shared" si="326"/>
        <v>26149</v>
      </c>
      <c r="H5231" s="3">
        <f t="shared" si="327"/>
        <v>-27849</v>
      </c>
    </row>
    <row r="5232" spans="1:8" x14ac:dyDescent="0.25">
      <c r="A5232">
        <v>19914</v>
      </c>
      <c r="B5232" s="1">
        <v>45402</v>
      </c>
      <c r="C5232" s="2">
        <v>0.98458333333333337</v>
      </c>
      <c r="D5232">
        <v>27850</v>
      </c>
      <c r="E5232" s="3">
        <f t="shared" si="324"/>
        <v>85068</v>
      </c>
      <c r="F5232">
        <f t="shared" si="325"/>
        <v>26150</v>
      </c>
      <c r="G5232" s="3">
        <f t="shared" si="326"/>
        <v>26149</v>
      </c>
      <c r="H5232" s="3">
        <f t="shared" si="327"/>
        <v>1</v>
      </c>
    </row>
    <row r="5233" spans="1:8" x14ac:dyDescent="0.25">
      <c r="A5233">
        <v>19916</v>
      </c>
      <c r="B5233" s="1">
        <v>45402</v>
      </c>
      <c r="C5233" s="2">
        <v>0.98469907407407409</v>
      </c>
      <c r="E5233" s="3">
        <f t="shared" si="324"/>
        <v>85078</v>
      </c>
      <c r="F5233">
        <f t="shared" si="325"/>
        <v>-1700</v>
      </c>
      <c r="G5233" s="3">
        <f t="shared" si="326"/>
        <v>26159</v>
      </c>
      <c r="H5233" s="3">
        <f t="shared" si="327"/>
        <v>-27859</v>
      </c>
    </row>
    <row r="5234" spans="1:8" x14ac:dyDescent="0.25">
      <c r="A5234">
        <v>19918</v>
      </c>
      <c r="B5234" s="1">
        <v>45402</v>
      </c>
      <c r="C5234" s="2">
        <v>0.98469907407407409</v>
      </c>
      <c r="D5234">
        <v>27860</v>
      </c>
      <c r="E5234" s="3">
        <f t="shared" si="324"/>
        <v>85078</v>
      </c>
      <c r="F5234">
        <f t="shared" si="325"/>
        <v>26160</v>
      </c>
      <c r="G5234" s="3">
        <f t="shared" si="326"/>
        <v>26159</v>
      </c>
      <c r="H5234" s="3">
        <f t="shared" si="327"/>
        <v>1</v>
      </c>
    </row>
    <row r="5235" spans="1:8" x14ac:dyDescent="0.25">
      <c r="A5235">
        <v>19920</v>
      </c>
      <c r="B5235" s="1">
        <v>45402</v>
      </c>
      <c r="C5235" s="2">
        <v>0.98481481481481481</v>
      </c>
      <c r="E5235" s="3">
        <f t="shared" si="324"/>
        <v>85088</v>
      </c>
      <c r="F5235">
        <f t="shared" si="325"/>
        <v>-1700</v>
      </c>
      <c r="G5235" s="3">
        <f t="shared" si="326"/>
        <v>26169</v>
      </c>
      <c r="H5235" s="3">
        <f t="shared" si="327"/>
        <v>-27869</v>
      </c>
    </row>
    <row r="5236" spans="1:8" x14ac:dyDescent="0.25">
      <c r="A5236">
        <v>19922</v>
      </c>
      <c r="B5236" s="1">
        <v>45402</v>
      </c>
      <c r="C5236" s="2">
        <v>0.98481481481481481</v>
      </c>
      <c r="D5236">
        <v>27870</v>
      </c>
      <c r="E5236" s="3">
        <f t="shared" si="324"/>
        <v>85088</v>
      </c>
      <c r="F5236">
        <f t="shared" si="325"/>
        <v>26170</v>
      </c>
      <c r="G5236" s="3">
        <f t="shared" si="326"/>
        <v>26169</v>
      </c>
      <c r="H5236" s="3">
        <f t="shared" si="327"/>
        <v>1</v>
      </c>
    </row>
    <row r="5237" spans="1:8" x14ac:dyDescent="0.25">
      <c r="A5237">
        <v>19924</v>
      </c>
      <c r="B5237" s="1">
        <v>45402</v>
      </c>
      <c r="C5237" s="2">
        <v>0.98493055555555553</v>
      </c>
      <c r="E5237" s="3">
        <f t="shared" si="324"/>
        <v>85098</v>
      </c>
      <c r="F5237">
        <f t="shared" si="325"/>
        <v>-1700</v>
      </c>
      <c r="G5237" s="3">
        <f t="shared" si="326"/>
        <v>26179</v>
      </c>
      <c r="H5237" s="3">
        <f t="shared" si="327"/>
        <v>-27879</v>
      </c>
    </row>
    <row r="5238" spans="1:8" x14ac:dyDescent="0.25">
      <c r="A5238">
        <v>19926</v>
      </c>
      <c r="B5238" s="1">
        <v>45402</v>
      </c>
      <c r="C5238" s="2">
        <v>0.98493055555555553</v>
      </c>
      <c r="D5238">
        <v>27880</v>
      </c>
      <c r="E5238" s="3">
        <f t="shared" si="324"/>
        <v>85098</v>
      </c>
      <c r="F5238">
        <f t="shared" si="325"/>
        <v>26180</v>
      </c>
      <c r="G5238" s="3">
        <f t="shared" si="326"/>
        <v>26179</v>
      </c>
      <c r="H5238" s="3">
        <f t="shared" si="327"/>
        <v>1</v>
      </c>
    </row>
    <row r="5239" spans="1:8" x14ac:dyDescent="0.25">
      <c r="A5239">
        <v>19928</v>
      </c>
      <c r="B5239" s="1">
        <v>45402</v>
      </c>
      <c r="C5239" s="2">
        <v>0.98504629629629625</v>
      </c>
      <c r="E5239" s="3">
        <f t="shared" si="324"/>
        <v>85108</v>
      </c>
      <c r="F5239">
        <f t="shared" si="325"/>
        <v>-1700</v>
      </c>
      <c r="G5239" s="3">
        <f t="shared" si="326"/>
        <v>26189</v>
      </c>
      <c r="H5239" s="3">
        <f t="shared" si="327"/>
        <v>-27889</v>
      </c>
    </row>
    <row r="5240" spans="1:8" x14ac:dyDescent="0.25">
      <c r="A5240">
        <v>19930</v>
      </c>
      <c r="B5240" s="1">
        <v>45402</v>
      </c>
      <c r="C5240" s="2">
        <v>0.98504629629629625</v>
      </c>
      <c r="D5240">
        <v>27890</v>
      </c>
      <c r="E5240" s="3">
        <f t="shared" si="324"/>
        <v>85108</v>
      </c>
      <c r="F5240">
        <f t="shared" si="325"/>
        <v>26190</v>
      </c>
      <c r="G5240" s="3">
        <f t="shared" si="326"/>
        <v>26189</v>
      </c>
      <c r="H5240" s="3">
        <f t="shared" si="327"/>
        <v>1</v>
      </c>
    </row>
    <row r="5241" spans="1:8" x14ac:dyDescent="0.25">
      <c r="A5241">
        <v>19932</v>
      </c>
      <c r="B5241" s="1">
        <v>45402</v>
      </c>
      <c r="C5241" s="2">
        <v>0.98516203703703709</v>
      </c>
      <c r="E5241" s="3">
        <f t="shared" si="324"/>
        <v>85118</v>
      </c>
      <c r="F5241">
        <f t="shared" si="325"/>
        <v>-1700</v>
      </c>
      <c r="G5241" s="3">
        <f t="shared" si="326"/>
        <v>26199</v>
      </c>
      <c r="H5241" s="3">
        <f t="shared" si="327"/>
        <v>-27899</v>
      </c>
    </row>
    <row r="5242" spans="1:8" x14ac:dyDescent="0.25">
      <c r="A5242">
        <v>19934</v>
      </c>
      <c r="B5242" s="1">
        <v>45402</v>
      </c>
      <c r="C5242" s="2">
        <v>0.98516203703703709</v>
      </c>
      <c r="D5242">
        <v>27900</v>
      </c>
      <c r="E5242" s="3">
        <f t="shared" si="324"/>
        <v>85118</v>
      </c>
      <c r="F5242">
        <f t="shared" si="325"/>
        <v>26200</v>
      </c>
      <c r="G5242" s="3">
        <f t="shared" si="326"/>
        <v>26199</v>
      </c>
      <c r="H5242" s="3">
        <f t="shared" si="327"/>
        <v>1</v>
      </c>
    </row>
    <row r="5243" spans="1:8" x14ac:dyDescent="0.25">
      <c r="A5243">
        <v>19936</v>
      </c>
      <c r="B5243" s="1">
        <v>45402</v>
      </c>
      <c r="C5243" s="2">
        <v>0.98527777777777781</v>
      </c>
      <c r="E5243" s="3">
        <f t="shared" si="324"/>
        <v>85128</v>
      </c>
      <c r="F5243">
        <f t="shared" si="325"/>
        <v>-1700</v>
      </c>
      <c r="G5243" s="3">
        <f t="shared" si="326"/>
        <v>26209</v>
      </c>
      <c r="H5243" s="3">
        <f t="shared" si="327"/>
        <v>-27909</v>
      </c>
    </row>
    <row r="5244" spans="1:8" x14ac:dyDescent="0.25">
      <c r="A5244">
        <v>19938</v>
      </c>
      <c r="B5244" s="1">
        <v>45402</v>
      </c>
      <c r="C5244" s="2">
        <v>0.98527777777777781</v>
      </c>
      <c r="D5244">
        <v>27910</v>
      </c>
      <c r="E5244" s="3">
        <f t="shared" si="324"/>
        <v>85128</v>
      </c>
      <c r="F5244">
        <f t="shared" si="325"/>
        <v>26210</v>
      </c>
      <c r="G5244" s="3">
        <f t="shared" si="326"/>
        <v>26209</v>
      </c>
      <c r="H5244" s="3">
        <f t="shared" si="327"/>
        <v>1</v>
      </c>
    </row>
    <row r="5245" spans="1:8" x14ac:dyDescent="0.25">
      <c r="A5245">
        <v>19940</v>
      </c>
      <c r="B5245" s="1">
        <v>45402</v>
      </c>
      <c r="C5245" s="2">
        <v>0.98539351851851853</v>
      </c>
      <c r="E5245" s="3">
        <f t="shared" si="324"/>
        <v>85138</v>
      </c>
      <c r="F5245">
        <f t="shared" si="325"/>
        <v>-1700</v>
      </c>
      <c r="G5245" s="3">
        <f t="shared" si="326"/>
        <v>26219</v>
      </c>
      <c r="H5245" s="3">
        <f t="shared" si="327"/>
        <v>-27919</v>
      </c>
    </row>
    <row r="5246" spans="1:8" x14ac:dyDescent="0.25">
      <c r="A5246">
        <v>19942</v>
      </c>
      <c r="B5246" s="1">
        <v>45402</v>
      </c>
      <c r="C5246" s="2">
        <v>0.98539351851851853</v>
      </c>
      <c r="D5246">
        <v>27920</v>
      </c>
      <c r="E5246" s="3">
        <f t="shared" si="324"/>
        <v>85138</v>
      </c>
      <c r="F5246">
        <f t="shared" si="325"/>
        <v>26220</v>
      </c>
      <c r="G5246" s="3">
        <f t="shared" si="326"/>
        <v>26219</v>
      </c>
      <c r="H5246" s="3">
        <f t="shared" si="327"/>
        <v>1</v>
      </c>
    </row>
    <row r="5247" spans="1:8" x14ac:dyDescent="0.25">
      <c r="A5247">
        <v>19944</v>
      </c>
      <c r="B5247" s="1">
        <v>45402</v>
      </c>
      <c r="C5247" s="2">
        <v>0.98550925925925925</v>
      </c>
      <c r="E5247" s="3">
        <f t="shared" si="324"/>
        <v>85148</v>
      </c>
      <c r="F5247">
        <f t="shared" si="325"/>
        <v>-1700</v>
      </c>
      <c r="G5247" s="3">
        <f t="shared" si="326"/>
        <v>26229</v>
      </c>
      <c r="H5247" s="3">
        <f t="shared" si="327"/>
        <v>-27929</v>
      </c>
    </row>
    <row r="5248" spans="1:8" x14ac:dyDescent="0.25">
      <c r="A5248">
        <v>19946</v>
      </c>
      <c r="B5248" s="1">
        <v>45402</v>
      </c>
      <c r="C5248" s="2">
        <v>0.98550925925925925</v>
      </c>
      <c r="D5248">
        <v>27930</v>
      </c>
      <c r="E5248" s="3">
        <f t="shared" si="324"/>
        <v>85148</v>
      </c>
      <c r="F5248">
        <f t="shared" si="325"/>
        <v>26230</v>
      </c>
      <c r="G5248" s="3">
        <f t="shared" si="326"/>
        <v>26229</v>
      </c>
      <c r="H5248" s="3">
        <f t="shared" si="327"/>
        <v>1</v>
      </c>
    </row>
    <row r="5249" spans="1:8" x14ac:dyDescent="0.25">
      <c r="A5249">
        <v>19948</v>
      </c>
      <c r="B5249" s="1">
        <v>45402</v>
      </c>
      <c r="C5249" s="2">
        <v>0.98562499999999997</v>
      </c>
      <c r="E5249" s="3">
        <f t="shared" si="324"/>
        <v>85158</v>
      </c>
      <c r="F5249">
        <f t="shared" si="325"/>
        <v>-1700</v>
      </c>
      <c r="G5249" s="3">
        <f t="shared" si="326"/>
        <v>26239</v>
      </c>
      <c r="H5249" s="3">
        <f t="shared" si="327"/>
        <v>-27939</v>
      </c>
    </row>
    <row r="5250" spans="1:8" x14ac:dyDescent="0.25">
      <c r="A5250">
        <v>19950</v>
      </c>
      <c r="B5250" s="1">
        <v>45402</v>
      </c>
      <c r="C5250" s="2">
        <v>0.98562499999999997</v>
      </c>
      <c r="D5250">
        <v>27940</v>
      </c>
      <c r="E5250" s="3">
        <f t="shared" si="324"/>
        <v>85158</v>
      </c>
      <c r="F5250">
        <f t="shared" si="325"/>
        <v>26240</v>
      </c>
      <c r="G5250" s="3">
        <f t="shared" si="326"/>
        <v>26239</v>
      </c>
      <c r="H5250" s="3">
        <f t="shared" si="327"/>
        <v>1</v>
      </c>
    </row>
    <row r="5251" spans="1:8" x14ac:dyDescent="0.25">
      <c r="A5251">
        <v>19952</v>
      </c>
      <c r="B5251" s="1">
        <v>45402</v>
      </c>
      <c r="C5251" s="2">
        <v>0.9857407407407407</v>
      </c>
      <c r="E5251" s="3">
        <f t="shared" ref="E5251:E5314" si="328">HOUR(C5251)*3600 + MINUTE(C5251) * 60 + SECOND(C5251)</f>
        <v>85168</v>
      </c>
      <c r="F5251">
        <f t="shared" ref="F5251:F5314" si="329">D5251-1700</f>
        <v>-1700</v>
      </c>
      <c r="G5251" s="3">
        <f t="shared" ref="G5251:G5314" si="330">E5251-58919</f>
        <v>26249</v>
      </c>
      <c r="H5251" s="3">
        <f t="shared" ref="H5251:H5314" si="331">F5251-G5251</f>
        <v>-27949</v>
      </c>
    </row>
    <row r="5252" spans="1:8" x14ac:dyDescent="0.25">
      <c r="A5252">
        <v>19954</v>
      </c>
      <c r="B5252" s="1">
        <v>45402</v>
      </c>
      <c r="C5252" s="2">
        <v>0.9857407407407407</v>
      </c>
      <c r="D5252">
        <v>27950</v>
      </c>
      <c r="E5252" s="3">
        <f t="shared" si="328"/>
        <v>85168</v>
      </c>
      <c r="F5252">
        <f t="shared" si="329"/>
        <v>26250</v>
      </c>
      <c r="G5252" s="3">
        <f t="shared" si="330"/>
        <v>26249</v>
      </c>
      <c r="H5252" s="3">
        <f t="shared" si="331"/>
        <v>1</v>
      </c>
    </row>
    <row r="5253" spans="1:8" x14ac:dyDescent="0.25">
      <c r="A5253">
        <v>19956</v>
      </c>
      <c r="B5253" s="1">
        <v>45402</v>
      </c>
      <c r="C5253" s="2">
        <v>0.98585648148148153</v>
      </c>
      <c r="E5253" s="3">
        <f t="shared" si="328"/>
        <v>85178</v>
      </c>
      <c r="F5253">
        <f t="shared" si="329"/>
        <v>-1700</v>
      </c>
      <c r="G5253" s="3">
        <f t="shared" si="330"/>
        <v>26259</v>
      </c>
      <c r="H5253" s="3">
        <f t="shared" si="331"/>
        <v>-27959</v>
      </c>
    </row>
    <row r="5254" spans="1:8" x14ac:dyDescent="0.25">
      <c r="A5254">
        <v>19958</v>
      </c>
      <c r="B5254" s="1">
        <v>45402</v>
      </c>
      <c r="C5254" s="2">
        <v>0.98585648148148153</v>
      </c>
      <c r="D5254">
        <v>27960</v>
      </c>
      <c r="E5254" s="3">
        <f t="shared" si="328"/>
        <v>85178</v>
      </c>
      <c r="F5254">
        <f t="shared" si="329"/>
        <v>26260</v>
      </c>
      <c r="G5254" s="3">
        <f t="shared" si="330"/>
        <v>26259</v>
      </c>
      <c r="H5254" s="3">
        <f t="shared" si="331"/>
        <v>1</v>
      </c>
    </row>
    <row r="5255" spans="1:8" x14ac:dyDescent="0.25">
      <c r="A5255">
        <v>19960</v>
      </c>
      <c r="B5255" s="1">
        <v>45402</v>
      </c>
      <c r="C5255" s="2">
        <v>0.98597222222222225</v>
      </c>
      <c r="E5255" s="3">
        <f t="shared" si="328"/>
        <v>85188</v>
      </c>
      <c r="F5255">
        <f t="shared" si="329"/>
        <v>-1700</v>
      </c>
      <c r="G5255" s="3">
        <f t="shared" si="330"/>
        <v>26269</v>
      </c>
      <c r="H5255" s="3">
        <f t="shared" si="331"/>
        <v>-27969</v>
      </c>
    </row>
    <row r="5256" spans="1:8" x14ac:dyDescent="0.25">
      <c r="A5256">
        <v>19962</v>
      </c>
      <c r="B5256" s="1">
        <v>45402</v>
      </c>
      <c r="C5256" s="2">
        <v>0.98597222222222225</v>
      </c>
      <c r="D5256">
        <v>27970</v>
      </c>
      <c r="E5256" s="3">
        <f t="shared" si="328"/>
        <v>85188</v>
      </c>
      <c r="F5256">
        <f t="shared" si="329"/>
        <v>26270</v>
      </c>
      <c r="G5256" s="3">
        <f t="shared" si="330"/>
        <v>26269</v>
      </c>
      <c r="H5256" s="3">
        <f t="shared" si="331"/>
        <v>1</v>
      </c>
    </row>
    <row r="5257" spans="1:8" x14ac:dyDescent="0.25">
      <c r="A5257">
        <v>19964</v>
      </c>
      <c r="B5257" s="1">
        <v>45402</v>
      </c>
      <c r="C5257" s="2">
        <v>0.98608796296296297</v>
      </c>
      <c r="E5257" s="3">
        <f t="shared" si="328"/>
        <v>85198</v>
      </c>
      <c r="F5257">
        <f t="shared" si="329"/>
        <v>-1700</v>
      </c>
      <c r="G5257" s="3">
        <f t="shared" si="330"/>
        <v>26279</v>
      </c>
      <c r="H5257" s="3">
        <f t="shared" si="331"/>
        <v>-27979</v>
      </c>
    </row>
    <row r="5258" spans="1:8" x14ac:dyDescent="0.25">
      <c r="A5258">
        <v>19966</v>
      </c>
      <c r="B5258" s="1">
        <v>45402</v>
      </c>
      <c r="C5258" s="2">
        <v>0.98608796296296297</v>
      </c>
      <c r="D5258">
        <v>27980</v>
      </c>
      <c r="E5258" s="3">
        <f t="shared" si="328"/>
        <v>85198</v>
      </c>
      <c r="F5258">
        <f t="shared" si="329"/>
        <v>26280</v>
      </c>
      <c r="G5258" s="3">
        <f t="shared" si="330"/>
        <v>26279</v>
      </c>
      <c r="H5258" s="3">
        <f t="shared" si="331"/>
        <v>1</v>
      </c>
    </row>
    <row r="5259" spans="1:8" x14ac:dyDescent="0.25">
      <c r="A5259">
        <v>19968</v>
      </c>
      <c r="B5259" s="1">
        <v>45402</v>
      </c>
      <c r="C5259" s="2">
        <v>0.98620370370370369</v>
      </c>
      <c r="E5259" s="3">
        <f t="shared" si="328"/>
        <v>85208</v>
      </c>
      <c r="F5259">
        <f t="shared" si="329"/>
        <v>-1700</v>
      </c>
      <c r="G5259" s="3">
        <f t="shared" si="330"/>
        <v>26289</v>
      </c>
      <c r="H5259" s="3">
        <f t="shared" si="331"/>
        <v>-27989</v>
      </c>
    </row>
    <row r="5260" spans="1:8" x14ac:dyDescent="0.25">
      <c r="A5260">
        <v>19970</v>
      </c>
      <c r="B5260" s="1">
        <v>45402</v>
      </c>
      <c r="C5260" s="2">
        <v>0.98620370370370369</v>
      </c>
      <c r="D5260">
        <v>27990</v>
      </c>
      <c r="E5260" s="3">
        <f t="shared" si="328"/>
        <v>85208</v>
      </c>
      <c r="F5260">
        <f t="shared" si="329"/>
        <v>26290</v>
      </c>
      <c r="G5260" s="3">
        <f t="shared" si="330"/>
        <v>26289</v>
      </c>
      <c r="H5260" s="3">
        <f t="shared" si="331"/>
        <v>1</v>
      </c>
    </row>
    <row r="5261" spans="1:8" x14ac:dyDescent="0.25">
      <c r="A5261">
        <v>19972</v>
      </c>
      <c r="B5261" s="1">
        <v>45402</v>
      </c>
      <c r="C5261" s="2">
        <v>0.98631944444444442</v>
      </c>
      <c r="E5261" s="3">
        <f t="shared" si="328"/>
        <v>85218</v>
      </c>
      <c r="F5261">
        <f t="shared" si="329"/>
        <v>-1700</v>
      </c>
      <c r="G5261" s="3">
        <f t="shared" si="330"/>
        <v>26299</v>
      </c>
      <c r="H5261" s="3">
        <f t="shared" si="331"/>
        <v>-27999</v>
      </c>
    </row>
    <row r="5262" spans="1:8" x14ac:dyDescent="0.25">
      <c r="A5262">
        <v>19974</v>
      </c>
      <c r="B5262" s="1">
        <v>45402</v>
      </c>
      <c r="C5262" s="2">
        <v>0.98633101851851857</v>
      </c>
      <c r="D5262">
        <v>28000</v>
      </c>
      <c r="E5262" s="3">
        <f t="shared" si="328"/>
        <v>85219</v>
      </c>
      <c r="F5262">
        <f t="shared" si="329"/>
        <v>26300</v>
      </c>
      <c r="G5262" s="3">
        <f t="shared" si="330"/>
        <v>26300</v>
      </c>
      <c r="H5262" s="3">
        <f t="shared" si="331"/>
        <v>0</v>
      </c>
    </row>
    <row r="5263" spans="1:8" x14ac:dyDescent="0.25">
      <c r="A5263">
        <v>19976</v>
      </c>
      <c r="B5263" s="1">
        <v>45402</v>
      </c>
      <c r="C5263" s="2">
        <v>0.98643518518518514</v>
      </c>
      <c r="E5263" s="3">
        <f t="shared" si="328"/>
        <v>85228</v>
      </c>
      <c r="F5263">
        <f t="shared" si="329"/>
        <v>-1700</v>
      </c>
      <c r="G5263" s="3">
        <f t="shared" si="330"/>
        <v>26309</v>
      </c>
      <c r="H5263" s="3">
        <f t="shared" si="331"/>
        <v>-28009</v>
      </c>
    </row>
    <row r="5264" spans="1:8" x14ac:dyDescent="0.25">
      <c r="A5264">
        <v>19978</v>
      </c>
      <c r="B5264" s="1">
        <v>45402</v>
      </c>
      <c r="C5264" s="2">
        <v>0.98643518518518514</v>
      </c>
      <c r="D5264">
        <v>28010</v>
      </c>
      <c r="E5264" s="3">
        <f t="shared" si="328"/>
        <v>85228</v>
      </c>
      <c r="F5264">
        <f t="shared" si="329"/>
        <v>26310</v>
      </c>
      <c r="G5264" s="3">
        <f t="shared" si="330"/>
        <v>26309</v>
      </c>
      <c r="H5264" s="3">
        <f t="shared" si="331"/>
        <v>1</v>
      </c>
    </row>
    <row r="5265" spans="1:8" x14ac:dyDescent="0.25">
      <c r="A5265">
        <v>19980</v>
      </c>
      <c r="B5265" s="1">
        <v>45402</v>
      </c>
      <c r="C5265" s="2">
        <v>0.98655092592592597</v>
      </c>
      <c r="E5265" s="3">
        <f t="shared" si="328"/>
        <v>85238</v>
      </c>
      <c r="F5265">
        <f t="shared" si="329"/>
        <v>-1700</v>
      </c>
      <c r="G5265" s="3">
        <f t="shared" si="330"/>
        <v>26319</v>
      </c>
      <c r="H5265" s="3">
        <f t="shared" si="331"/>
        <v>-28019</v>
      </c>
    </row>
    <row r="5266" spans="1:8" x14ac:dyDescent="0.25">
      <c r="A5266">
        <v>19982</v>
      </c>
      <c r="B5266" s="1">
        <v>45402</v>
      </c>
      <c r="C5266" s="2">
        <v>0.98655092592592597</v>
      </c>
      <c r="D5266">
        <v>28020</v>
      </c>
      <c r="E5266" s="3">
        <f t="shared" si="328"/>
        <v>85238</v>
      </c>
      <c r="F5266">
        <f t="shared" si="329"/>
        <v>26320</v>
      </c>
      <c r="G5266" s="3">
        <f t="shared" si="330"/>
        <v>26319</v>
      </c>
      <c r="H5266" s="3">
        <f t="shared" si="331"/>
        <v>1</v>
      </c>
    </row>
    <row r="5267" spans="1:8" x14ac:dyDescent="0.25">
      <c r="A5267">
        <v>19984</v>
      </c>
      <c r="B5267" s="1">
        <v>45402</v>
      </c>
      <c r="C5267" s="2">
        <v>0.98666666666666669</v>
      </c>
      <c r="E5267" s="3">
        <f t="shared" si="328"/>
        <v>85248</v>
      </c>
      <c r="F5267">
        <f t="shared" si="329"/>
        <v>-1700</v>
      </c>
      <c r="G5267" s="3">
        <f t="shared" si="330"/>
        <v>26329</v>
      </c>
      <c r="H5267" s="3">
        <f t="shared" si="331"/>
        <v>-28029</v>
      </c>
    </row>
    <row r="5268" spans="1:8" x14ac:dyDescent="0.25">
      <c r="A5268">
        <v>19986</v>
      </c>
      <c r="B5268" s="1">
        <v>45402</v>
      </c>
      <c r="C5268" s="2">
        <v>0.98666666666666669</v>
      </c>
      <c r="D5268">
        <v>28030</v>
      </c>
      <c r="E5268" s="3">
        <f t="shared" si="328"/>
        <v>85248</v>
      </c>
      <c r="F5268">
        <f t="shared" si="329"/>
        <v>26330</v>
      </c>
      <c r="G5268" s="3">
        <f t="shared" si="330"/>
        <v>26329</v>
      </c>
      <c r="H5268" s="3">
        <f t="shared" si="331"/>
        <v>1</v>
      </c>
    </row>
    <row r="5269" spans="1:8" x14ac:dyDescent="0.25">
      <c r="A5269">
        <v>19988</v>
      </c>
      <c r="B5269" s="1">
        <v>45402</v>
      </c>
      <c r="C5269" s="2">
        <v>0.98678240740740741</v>
      </c>
      <c r="E5269" s="3">
        <f t="shared" si="328"/>
        <v>85258</v>
      </c>
      <c r="F5269">
        <f t="shared" si="329"/>
        <v>-1700</v>
      </c>
      <c r="G5269" s="3">
        <f t="shared" si="330"/>
        <v>26339</v>
      </c>
      <c r="H5269" s="3">
        <f t="shared" si="331"/>
        <v>-28039</v>
      </c>
    </row>
    <row r="5270" spans="1:8" x14ac:dyDescent="0.25">
      <c r="A5270">
        <v>19990</v>
      </c>
      <c r="B5270" s="1">
        <v>45402</v>
      </c>
      <c r="C5270" s="2">
        <v>0.98678240740740741</v>
      </c>
      <c r="D5270">
        <v>28040</v>
      </c>
      <c r="E5270" s="3">
        <f t="shared" si="328"/>
        <v>85258</v>
      </c>
      <c r="F5270">
        <f t="shared" si="329"/>
        <v>26340</v>
      </c>
      <c r="G5270" s="3">
        <f t="shared" si="330"/>
        <v>26339</v>
      </c>
      <c r="H5270" s="3">
        <f t="shared" si="331"/>
        <v>1</v>
      </c>
    </row>
    <row r="5271" spans="1:8" x14ac:dyDescent="0.25">
      <c r="A5271">
        <v>19992</v>
      </c>
      <c r="B5271" s="1">
        <v>45402</v>
      </c>
      <c r="C5271" s="2">
        <v>0.98689814814814814</v>
      </c>
      <c r="E5271" s="3">
        <f t="shared" si="328"/>
        <v>85268</v>
      </c>
      <c r="F5271">
        <f t="shared" si="329"/>
        <v>-1700</v>
      </c>
      <c r="G5271" s="3">
        <f t="shared" si="330"/>
        <v>26349</v>
      </c>
      <c r="H5271" s="3">
        <f t="shared" si="331"/>
        <v>-28049</v>
      </c>
    </row>
    <row r="5272" spans="1:8" x14ac:dyDescent="0.25">
      <c r="A5272">
        <v>19994</v>
      </c>
      <c r="B5272" s="1">
        <v>45402</v>
      </c>
      <c r="C5272" s="2">
        <v>0.98689814814814814</v>
      </c>
      <c r="D5272">
        <v>28050</v>
      </c>
      <c r="E5272" s="3">
        <f t="shared" si="328"/>
        <v>85268</v>
      </c>
      <c r="F5272">
        <f t="shared" si="329"/>
        <v>26350</v>
      </c>
      <c r="G5272" s="3">
        <f t="shared" si="330"/>
        <v>26349</v>
      </c>
      <c r="H5272" s="3">
        <f t="shared" si="331"/>
        <v>1</v>
      </c>
    </row>
    <row r="5273" spans="1:8" x14ac:dyDescent="0.25">
      <c r="A5273">
        <v>19996</v>
      </c>
      <c r="B5273" s="1">
        <v>45402</v>
      </c>
      <c r="C5273" s="2">
        <v>0.98701388888888886</v>
      </c>
      <c r="E5273" s="3">
        <f t="shared" si="328"/>
        <v>85278</v>
      </c>
      <c r="F5273">
        <f t="shared" si="329"/>
        <v>-1700</v>
      </c>
      <c r="G5273" s="3">
        <f t="shared" si="330"/>
        <v>26359</v>
      </c>
      <c r="H5273" s="3">
        <f t="shared" si="331"/>
        <v>-28059</v>
      </c>
    </row>
    <row r="5274" spans="1:8" x14ac:dyDescent="0.25">
      <c r="A5274">
        <v>19998</v>
      </c>
      <c r="B5274" s="1">
        <v>45402</v>
      </c>
      <c r="C5274" s="2">
        <v>0.98701388888888886</v>
      </c>
      <c r="D5274">
        <v>28060</v>
      </c>
      <c r="E5274" s="3">
        <f t="shared" si="328"/>
        <v>85278</v>
      </c>
      <c r="F5274">
        <f t="shared" si="329"/>
        <v>26360</v>
      </c>
      <c r="G5274" s="3">
        <f t="shared" si="330"/>
        <v>26359</v>
      </c>
      <c r="H5274" s="3">
        <f t="shared" si="331"/>
        <v>1</v>
      </c>
    </row>
    <row r="5275" spans="1:8" x14ac:dyDescent="0.25">
      <c r="A5275">
        <v>20000</v>
      </c>
      <c r="B5275" s="1">
        <v>45402</v>
      </c>
      <c r="C5275" s="2">
        <v>0.98712962962962958</v>
      </c>
      <c r="E5275" s="3">
        <f t="shared" si="328"/>
        <v>85288</v>
      </c>
      <c r="F5275">
        <f t="shared" si="329"/>
        <v>-1700</v>
      </c>
      <c r="G5275" s="3">
        <f t="shared" si="330"/>
        <v>26369</v>
      </c>
      <c r="H5275" s="3">
        <f t="shared" si="331"/>
        <v>-28069</v>
      </c>
    </row>
    <row r="5276" spans="1:8" x14ac:dyDescent="0.25">
      <c r="A5276">
        <v>20002</v>
      </c>
      <c r="B5276" s="1">
        <v>45402</v>
      </c>
      <c r="C5276" s="2">
        <v>0.98712962962962958</v>
      </c>
      <c r="D5276">
        <v>28070</v>
      </c>
      <c r="E5276" s="3">
        <f t="shared" si="328"/>
        <v>85288</v>
      </c>
      <c r="F5276">
        <f t="shared" si="329"/>
        <v>26370</v>
      </c>
      <c r="G5276" s="3">
        <f t="shared" si="330"/>
        <v>26369</v>
      </c>
      <c r="H5276" s="3">
        <f t="shared" si="331"/>
        <v>1</v>
      </c>
    </row>
    <row r="5277" spans="1:8" x14ac:dyDescent="0.25">
      <c r="A5277">
        <v>20004</v>
      </c>
      <c r="B5277" s="1">
        <v>45402</v>
      </c>
      <c r="C5277" s="2">
        <v>0.98724537037037041</v>
      </c>
      <c r="E5277" s="3">
        <f t="shared" si="328"/>
        <v>85298</v>
      </c>
      <c r="F5277">
        <f t="shared" si="329"/>
        <v>-1700</v>
      </c>
      <c r="G5277" s="3">
        <f t="shared" si="330"/>
        <v>26379</v>
      </c>
      <c r="H5277" s="3">
        <f t="shared" si="331"/>
        <v>-28079</v>
      </c>
    </row>
    <row r="5278" spans="1:8" x14ac:dyDescent="0.25">
      <c r="A5278">
        <v>20006</v>
      </c>
      <c r="B5278" s="1">
        <v>45402</v>
      </c>
      <c r="C5278" s="2">
        <v>0.98724537037037041</v>
      </c>
      <c r="D5278">
        <v>28080</v>
      </c>
      <c r="E5278" s="3">
        <f t="shared" si="328"/>
        <v>85298</v>
      </c>
      <c r="F5278">
        <f t="shared" si="329"/>
        <v>26380</v>
      </c>
      <c r="G5278" s="3">
        <f t="shared" si="330"/>
        <v>26379</v>
      </c>
      <c r="H5278" s="3">
        <f t="shared" si="331"/>
        <v>1</v>
      </c>
    </row>
    <row r="5279" spans="1:8" x14ac:dyDescent="0.25">
      <c r="A5279">
        <v>20008</v>
      </c>
      <c r="B5279" s="1">
        <v>45402</v>
      </c>
      <c r="C5279" s="2">
        <v>0.98736111111111113</v>
      </c>
      <c r="E5279" s="3">
        <f t="shared" si="328"/>
        <v>85308</v>
      </c>
      <c r="F5279">
        <f t="shared" si="329"/>
        <v>-1700</v>
      </c>
      <c r="G5279" s="3">
        <f t="shared" si="330"/>
        <v>26389</v>
      </c>
      <c r="H5279" s="3">
        <f t="shared" si="331"/>
        <v>-28089</v>
      </c>
    </row>
    <row r="5280" spans="1:8" x14ac:dyDescent="0.25">
      <c r="A5280">
        <v>20010</v>
      </c>
      <c r="B5280" s="1">
        <v>45402</v>
      </c>
      <c r="C5280" s="2">
        <v>0.98736111111111113</v>
      </c>
      <c r="D5280">
        <v>28090</v>
      </c>
      <c r="E5280" s="3">
        <f t="shared" si="328"/>
        <v>85308</v>
      </c>
      <c r="F5280">
        <f t="shared" si="329"/>
        <v>26390</v>
      </c>
      <c r="G5280" s="3">
        <f t="shared" si="330"/>
        <v>26389</v>
      </c>
      <c r="H5280" s="3">
        <f t="shared" si="331"/>
        <v>1</v>
      </c>
    </row>
    <row r="5281" spans="1:8" x14ac:dyDescent="0.25">
      <c r="A5281">
        <v>20012</v>
      </c>
      <c r="B5281" s="1">
        <v>45402</v>
      </c>
      <c r="C5281" s="2">
        <v>0.98747685185185186</v>
      </c>
      <c r="E5281" s="3">
        <f t="shared" si="328"/>
        <v>85318</v>
      </c>
      <c r="F5281">
        <f t="shared" si="329"/>
        <v>-1700</v>
      </c>
      <c r="G5281" s="3">
        <f t="shared" si="330"/>
        <v>26399</v>
      </c>
      <c r="H5281" s="3">
        <f t="shared" si="331"/>
        <v>-28099</v>
      </c>
    </row>
    <row r="5282" spans="1:8" x14ac:dyDescent="0.25">
      <c r="A5282">
        <v>20014</v>
      </c>
      <c r="B5282" s="1">
        <v>45402</v>
      </c>
      <c r="C5282" s="2">
        <v>0.98747685185185186</v>
      </c>
      <c r="D5282">
        <v>28100</v>
      </c>
      <c r="E5282" s="3">
        <f t="shared" si="328"/>
        <v>85318</v>
      </c>
      <c r="F5282">
        <f t="shared" si="329"/>
        <v>26400</v>
      </c>
      <c r="G5282" s="3">
        <f t="shared" si="330"/>
        <v>26399</v>
      </c>
      <c r="H5282" s="3">
        <f t="shared" si="331"/>
        <v>1</v>
      </c>
    </row>
    <row r="5283" spans="1:8" x14ac:dyDescent="0.25">
      <c r="A5283">
        <v>20016</v>
      </c>
      <c r="B5283" s="1">
        <v>45402</v>
      </c>
      <c r="C5283" s="2">
        <v>0.98759259259259258</v>
      </c>
      <c r="E5283" s="3">
        <f t="shared" si="328"/>
        <v>85328</v>
      </c>
      <c r="F5283">
        <f t="shared" si="329"/>
        <v>-1700</v>
      </c>
      <c r="G5283" s="3">
        <f t="shared" si="330"/>
        <v>26409</v>
      </c>
      <c r="H5283" s="3">
        <f t="shared" si="331"/>
        <v>-28109</v>
      </c>
    </row>
    <row r="5284" spans="1:8" x14ac:dyDescent="0.25">
      <c r="A5284">
        <v>20018</v>
      </c>
      <c r="B5284" s="1">
        <v>45402</v>
      </c>
      <c r="C5284" s="2">
        <v>0.98759259259259258</v>
      </c>
      <c r="D5284">
        <v>28110</v>
      </c>
      <c r="E5284" s="3">
        <f t="shared" si="328"/>
        <v>85328</v>
      </c>
      <c r="F5284">
        <f t="shared" si="329"/>
        <v>26410</v>
      </c>
      <c r="G5284" s="3">
        <f t="shared" si="330"/>
        <v>26409</v>
      </c>
      <c r="H5284" s="3">
        <f t="shared" si="331"/>
        <v>1</v>
      </c>
    </row>
    <row r="5285" spans="1:8" x14ac:dyDescent="0.25">
      <c r="A5285">
        <v>20020</v>
      </c>
      <c r="B5285" s="1">
        <v>45402</v>
      </c>
      <c r="C5285" s="2">
        <v>0.9877083333333333</v>
      </c>
      <c r="E5285" s="3">
        <f t="shared" si="328"/>
        <v>85338</v>
      </c>
      <c r="F5285">
        <f t="shared" si="329"/>
        <v>-1700</v>
      </c>
      <c r="G5285" s="3">
        <f t="shared" si="330"/>
        <v>26419</v>
      </c>
      <c r="H5285" s="3">
        <f t="shared" si="331"/>
        <v>-28119</v>
      </c>
    </row>
    <row r="5286" spans="1:8" x14ac:dyDescent="0.25">
      <c r="A5286">
        <v>20022</v>
      </c>
      <c r="B5286" s="1">
        <v>45402</v>
      </c>
      <c r="C5286" s="2">
        <v>0.9877083333333333</v>
      </c>
      <c r="D5286">
        <v>28120</v>
      </c>
      <c r="E5286" s="3">
        <f t="shared" si="328"/>
        <v>85338</v>
      </c>
      <c r="F5286">
        <f t="shared" si="329"/>
        <v>26420</v>
      </c>
      <c r="G5286" s="3">
        <f t="shared" si="330"/>
        <v>26419</v>
      </c>
      <c r="H5286" s="3">
        <f t="shared" si="331"/>
        <v>1</v>
      </c>
    </row>
    <row r="5287" spans="1:8" x14ac:dyDescent="0.25">
      <c r="A5287">
        <v>20024</v>
      </c>
      <c r="B5287" s="1">
        <v>45402</v>
      </c>
      <c r="C5287" s="2">
        <v>0.98782407407407402</v>
      </c>
      <c r="E5287" s="3">
        <f t="shared" si="328"/>
        <v>85348</v>
      </c>
      <c r="F5287">
        <f t="shared" si="329"/>
        <v>-1700</v>
      </c>
      <c r="G5287" s="3">
        <f t="shared" si="330"/>
        <v>26429</v>
      </c>
      <c r="H5287" s="3">
        <f t="shared" si="331"/>
        <v>-28129</v>
      </c>
    </row>
    <row r="5288" spans="1:8" x14ac:dyDescent="0.25">
      <c r="A5288">
        <v>20026</v>
      </c>
      <c r="B5288" s="1">
        <v>45402</v>
      </c>
      <c r="C5288" s="2">
        <v>0.98782407407407402</v>
      </c>
      <c r="D5288">
        <v>28130</v>
      </c>
      <c r="E5288" s="3">
        <f t="shared" si="328"/>
        <v>85348</v>
      </c>
      <c r="F5288">
        <f t="shared" si="329"/>
        <v>26430</v>
      </c>
      <c r="G5288" s="3">
        <f t="shared" si="330"/>
        <v>26429</v>
      </c>
      <c r="H5288" s="3">
        <f t="shared" si="331"/>
        <v>1</v>
      </c>
    </row>
    <row r="5289" spans="1:8" x14ac:dyDescent="0.25">
      <c r="A5289">
        <v>20028</v>
      </c>
      <c r="B5289" s="1">
        <v>45402</v>
      </c>
      <c r="C5289" s="2">
        <v>0.98793981481481485</v>
      </c>
      <c r="E5289" s="3">
        <f t="shared" si="328"/>
        <v>85358</v>
      </c>
      <c r="F5289">
        <f t="shared" si="329"/>
        <v>-1700</v>
      </c>
      <c r="G5289" s="3">
        <f t="shared" si="330"/>
        <v>26439</v>
      </c>
      <c r="H5289" s="3">
        <f t="shared" si="331"/>
        <v>-28139</v>
      </c>
    </row>
    <row r="5290" spans="1:8" x14ac:dyDescent="0.25">
      <c r="A5290">
        <v>20030</v>
      </c>
      <c r="B5290" s="1">
        <v>45402</v>
      </c>
      <c r="C5290" s="2">
        <v>0.98793981481481485</v>
      </c>
      <c r="D5290">
        <v>28140</v>
      </c>
      <c r="E5290" s="3">
        <f t="shared" si="328"/>
        <v>85358</v>
      </c>
      <c r="F5290">
        <f t="shared" si="329"/>
        <v>26440</v>
      </c>
      <c r="G5290" s="3">
        <f t="shared" si="330"/>
        <v>26439</v>
      </c>
      <c r="H5290" s="3">
        <f t="shared" si="331"/>
        <v>1</v>
      </c>
    </row>
    <row r="5291" spans="1:8" x14ac:dyDescent="0.25">
      <c r="A5291">
        <v>20032</v>
      </c>
      <c r="B5291" s="1">
        <v>45402</v>
      </c>
      <c r="C5291" s="2">
        <v>0.98805555555555558</v>
      </c>
      <c r="E5291" s="3">
        <f t="shared" si="328"/>
        <v>85368</v>
      </c>
      <c r="F5291">
        <f t="shared" si="329"/>
        <v>-1700</v>
      </c>
      <c r="G5291" s="3">
        <f t="shared" si="330"/>
        <v>26449</v>
      </c>
      <c r="H5291" s="3">
        <f t="shared" si="331"/>
        <v>-28149</v>
      </c>
    </row>
    <row r="5292" spans="1:8" x14ac:dyDescent="0.25">
      <c r="A5292">
        <v>20034</v>
      </c>
      <c r="B5292" s="1">
        <v>45402</v>
      </c>
      <c r="C5292" s="2">
        <v>0.98805555555555558</v>
      </c>
      <c r="D5292">
        <v>28150</v>
      </c>
      <c r="E5292" s="3">
        <f t="shared" si="328"/>
        <v>85368</v>
      </c>
      <c r="F5292">
        <f t="shared" si="329"/>
        <v>26450</v>
      </c>
      <c r="G5292" s="3">
        <f t="shared" si="330"/>
        <v>26449</v>
      </c>
      <c r="H5292" s="3">
        <f t="shared" si="331"/>
        <v>1</v>
      </c>
    </row>
    <row r="5293" spans="1:8" x14ac:dyDescent="0.25">
      <c r="A5293">
        <v>20036</v>
      </c>
      <c r="B5293" s="1">
        <v>45402</v>
      </c>
      <c r="C5293" s="2">
        <v>0.9881712962962963</v>
      </c>
      <c r="E5293" s="3">
        <f t="shared" si="328"/>
        <v>85378</v>
      </c>
      <c r="F5293">
        <f t="shared" si="329"/>
        <v>-1700</v>
      </c>
      <c r="G5293" s="3">
        <f t="shared" si="330"/>
        <v>26459</v>
      </c>
      <c r="H5293" s="3">
        <f t="shared" si="331"/>
        <v>-28159</v>
      </c>
    </row>
    <row r="5294" spans="1:8" x14ac:dyDescent="0.25">
      <c r="A5294">
        <v>20038</v>
      </c>
      <c r="B5294" s="1">
        <v>45402</v>
      </c>
      <c r="C5294" s="2">
        <v>0.9881712962962963</v>
      </c>
      <c r="D5294">
        <v>28160</v>
      </c>
      <c r="E5294" s="3">
        <f t="shared" si="328"/>
        <v>85378</v>
      </c>
      <c r="F5294">
        <f t="shared" si="329"/>
        <v>26460</v>
      </c>
      <c r="G5294" s="3">
        <f t="shared" si="330"/>
        <v>26459</v>
      </c>
      <c r="H5294" s="3">
        <f t="shared" si="331"/>
        <v>1</v>
      </c>
    </row>
    <row r="5295" spans="1:8" x14ac:dyDescent="0.25">
      <c r="A5295">
        <v>20040</v>
      </c>
      <c r="B5295" s="1">
        <v>45402</v>
      </c>
      <c r="C5295" s="2">
        <v>0.98828703703703702</v>
      </c>
      <c r="E5295" s="3">
        <f t="shared" si="328"/>
        <v>85388</v>
      </c>
      <c r="F5295">
        <f t="shared" si="329"/>
        <v>-1700</v>
      </c>
      <c r="G5295" s="3">
        <f t="shared" si="330"/>
        <v>26469</v>
      </c>
      <c r="H5295" s="3">
        <f t="shared" si="331"/>
        <v>-28169</v>
      </c>
    </row>
    <row r="5296" spans="1:8" x14ac:dyDescent="0.25">
      <c r="A5296">
        <v>20042</v>
      </c>
      <c r="B5296" s="1">
        <v>45402</v>
      </c>
      <c r="C5296" s="2">
        <v>0.98828703703703702</v>
      </c>
      <c r="D5296">
        <v>28170</v>
      </c>
      <c r="E5296" s="3">
        <f t="shared" si="328"/>
        <v>85388</v>
      </c>
      <c r="F5296">
        <f t="shared" si="329"/>
        <v>26470</v>
      </c>
      <c r="G5296" s="3">
        <f t="shared" si="330"/>
        <v>26469</v>
      </c>
      <c r="H5296" s="3">
        <f t="shared" si="331"/>
        <v>1</v>
      </c>
    </row>
    <row r="5297" spans="1:8" x14ac:dyDescent="0.25">
      <c r="A5297">
        <v>20044</v>
      </c>
      <c r="B5297" s="1">
        <v>45402</v>
      </c>
      <c r="C5297" s="2">
        <v>0.98840277777777774</v>
      </c>
      <c r="E5297" s="3">
        <f t="shared" si="328"/>
        <v>85398</v>
      </c>
      <c r="F5297">
        <f t="shared" si="329"/>
        <v>-1700</v>
      </c>
      <c r="G5297" s="3">
        <f t="shared" si="330"/>
        <v>26479</v>
      </c>
      <c r="H5297" s="3">
        <f t="shared" si="331"/>
        <v>-28179</v>
      </c>
    </row>
    <row r="5298" spans="1:8" x14ac:dyDescent="0.25">
      <c r="A5298">
        <v>20046</v>
      </c>
      <c r="B5298" s="1">
        <v>45402</v>
      </c>
      <c r="C5298" s="2">
        <v>0.98840277777777774</v>
      </c>
      <c r="D5298">
        <v>28180</v>
      </c>
      <c r="E5298" s="3">
        <f t="shared" si="328"/>
        <v>85398</v>
      </c>
      <c r="F5298">
        <f t="shared" si="329"/>
        <v>26480</v>
      </c>
      <c r="G5298" s="3">
        <f t="shared" si="330"/>
        <v>26479</v>
      </c>
      <c r="H5298" s="3">
        <f t="shared" si="331"/>
        <v>1</v>
      </c>
    </row>
    <row r="5299" spans="1:8" x14ac:dyDescent="0.25">
      <c r="A5299">
        <v>20048</v>
      </c>
      <c r="B5299" s="1">
        <v>45402</v>
      </c>
      <c r="C5299" s="2">
        <v>0.98851851851851846</v>
      </c>
      <c r="E5299" s="3">
        <f t="shared" si="328"/>
        <v>85408</v>
      </c>
      <c r="F5299">
        <f t="shared" si="329"/>
        <v>-1700</v>
      </c>
      <c r="G5299" s="3">
        <f t="shared" si="330"/>
        <v>26489</v>
      </c>
      <c r="H5299" s="3">
        <f t="shared" si="331"/>
        <v>-28189</v>
      </c>
    </row>
    <row r="5300" spans="1:8" x14ac:dyDescent="0.25">
      <c r="A5300">
        <v>20050</v>
      </c>
      <c r="B5300" s="1">
        <v>45402</v>
      </c>
      <c r="C5300" s="2">
        <v>0.98851851851851846</v>
      </c>
      <c r="D5300">
        <v>28190</v>
      </c>
      <c r="E5300" s="3">
        <f t="shared" si="328"/>
        <v>85408</v>
      </c>
      <c r="F5300">
        <f t="shared" si="329"/>
        <v>26490</v>
      </c>
      <c r="G5300" s="3">
        <f t="shared" si="330"/>
        <v>26489</v>
      </c>
      <c r="H5300" s="3">
        <f t="shared" si="331"/>
        <v>1</v>
      </c>
    </row>
    <row r="5301" spans="1:8" x14ac:dyDescent="0.25">
      <c r="A5301">
        <v>20052</v>
      </c>
      <c r="B5301" s="1">
        <v>45402</v>
      </c>
      <c r="C5301" s="2">
        <v>0.9886342592592593</v>
      </c>
      <c r="E5301" s="3">
        <f t="shared" si="328"/>
        <v>85418</v>
      </c>
      <c r="F5301">
        <f t="shared" si="329"/>
        <v>-1700</v>
      </c>
      <c r="G5301" s="3">
        <f t="shared" si="330"/>
        <v>26499</v>
      </c>
      <c r="H5301" s="3">
        <f t="shared" si="331"/>
        <v>-28199</v>
      </c>
    </row>
    <row r="5302" spans="1:8" x14ac:dyDescent="0.25">
      <c r="A5302">
        <v>20054</v>
      </c>
      <c r="B5302" s="1">
        <v>45402</v>
      </c>
      <c r="C5302" s="2">
        <v>0.9886342592592593</v>
      </c>
      <c r="D5302">
        <v>28200</v>
      </c>
      <c r="E5302" s="3">
        <f t="shared" si="328"/>
        <v>85418</v>
      </c>
      <c r="F5302">
        <f t="shared" si="329"/>
        <v>26500</v>
      </c>
      <c r="G5302" s="3">
        <f t="shared" si="330"/>
        <v>26499</v>
      </c>
      <c r="H5302" s="3">
        <f t="shared" si="331"/>
        <v>1</v>
      </c>
    </row>
    <row r="5303" spans="1:8" x14ac:dyDescent="0.25">
      <c r="A5303">
        <v>20056</v>
      </c>
      <c r="B5303" s="1">
        <v>45402</v>
      </c>
      <c r="C5303" s="2">
        <v>0.98875000000000002</v>
      </c>
      <c r="E5303" s="3">
        <f t="shared" si="328"/>
        <v>85428</v>
      </c>
      <c r="F5303">
        <f t="shared" si="329"/>
        <v>-1700</v>
      </c>
      <c r="G5303" s="3">
        <f t="shared" si="330"/>
        <v>26509</v>
      </c>
      <c r="H5303" s="3">
        <f t="shared" si="331"/>
        <v>-28209</v>
      </c>
    </row>
    <row r="5304" spans="1:8" x14ac:dyDescent="0.25">
      <c r="A5304">
        <v>20058</v>
      </c>
      <c r="B5304" s="1">
        <v>45402</v>
      </c>
      <c r="C5304" s="2">
        <v>0.98875000000000002</v>
      </c>
      <c r="D5304">
        <v>28210</v>
      </c>
      <c r="E5304" s="3">
        <f t="shared" si="328"/>
        <v>85428</v>
      </c>
      <c r="F5304">
        <f t="shared" si="329"/>
        <v>26510</v>
      </c>
      <c r="G5304" s="3">
        <f t="shared" si="330"/>
        <v>26509</v>
      </c>
      <c r="H5304" s="3">
        <f t="shared" si="331"/>
        <v>1</v>
      </c>
    </row>
    <row r="5305" spans="1:8" x14ac:dyDescent="0.25">
      <c r="A5305">
        <v>20060</v>
      </c>
      <c r="B5305" s="1">
        <v>45402</v>
      </c>
      <c r="C5305" s="2">
        <v>0.98886574074074074</v>
      </c>
      <c r="E5305" s="3">
        <f t="shared" si="328"/>
        <v>85438</v>
      </c>
      <c r="F5305">
        <f t="shared" si="329"/>
        <v>-1700</v>
      </c>
      <c r="G5305" s="3">
        <f t="shared" si="330"/>
        <v>26519</v>
      </c>
      <c r="H5305" s="3">
        <f t="shared" si="331"/>
        <v>-28219</v>
      </c>
    </row>
    <row r="5306" spans="1:8" x14ac:dyDescent="0.25">
      <c r="A5306">
        <v>20062</v>
      </c>
      <c r="B5306" s="1">
        <v>45402</v>
      </c>
      <c r="C5306" s="2">
        <v>0.98886574074074074</v>
      </c>
      <c r="D5306">
        <v>28220</v>
      </c>
      <c r="E5306" s="3">
        <f t="shared" si="328"/>
        <v>85438</v>
      </c>
      <c r="F5306">
        <f t="shared" si="329"/>
        <v>26520</v>
      </c>
      <c r="G5306" s="3">
        <f t="shared" si="330"/>
        <v>26519</v>
      </c>
      <c r="H5306" s="3">
        <f t="shared" si="331"/>
        <v>1</v>
      </c>
    </row>
    <row r="5307" spans="1:8" x14ac:dyDescent="0.25">
      <c r="A5307">
        <v>20064</v>
      </c>
      <c r="B5307" s="1">
        <v>45402</v>
      </c>
      <c r="C5307" s="2">
        <v>0.98898148148148146</v>
      </c>
      <c r="E5307" s="3">
        <f t="shared" si="328"/>
        <v>85448</v>
      </c>
      <c r="F5307">
        <f t="shared" si="329"/>
        <v>-1700</v>
      </c>
      <c r="G5307" s="3">
        <f t="shared" si="330"/>
        <v>26529</v>
      </c>
      <c r="H5307" s="3">
        <f t="shared" si="331"/>
        <v>-28229</v>
      </c>
    </row>
    <row r="5308" spans="1:8" x14ac:dyDescent="0.25">
      <c r="A5308">
        <v>20066</v>
      </c>
      <c r="B5308" s="1">
        <v>45402</v>
      </c>
      <c r="C5308" s="2">
        <v>0.98898148148148146</v>
      </c>
      <c r="D5308">
        <v>28230</v>
      </c>
      <c r="E5308" s="3">
        <f t="shared" si="328"/>
        <v>85448</v>
      </c>
      <c r="F5308">
        <f t="shared" si="329"/>
        <v>26530</v>
      </c>
      <c r="G5308" s="3">
        <f t="shared" si="330"/>
        <v>26529</v>
      </c>
      <c r="H5308" s="3">
        <f t="shared" si="331"/>
        <v>1</v>
      </c>
    </row>
    <row r="5309" spans="1:8" x14ac:dyDescent="0.25">
      <c r="A5309">
        <v>20068</v>
      </c>
      <c r="B5309" s="1">
        <v>45402</v>
      </c>
      <c r="C5309" s="2">
        <v>0.98909722222222218</v>
      </c>
      <c r="E5309" s="3">
        <f t="shared" si="328"/>
        <v>85458</v>
      </c>
      <c r="F5309">
        <f t="shared" si="329"/>
        <v>-1700</v>
      </c>
      <c r="G5309" s="3">
        <f t="shared" si="330"/>
        <v>26539</v>
      </c>
      <c r="H5309" s="3">
        <f t="shared" si="331"/>
        <v>-28239</v>
      </c>
    </row>
    <row r="5310" spans="1:8" x14ac:dyDescent="0.25">
      <c r="A5310">
        <v>20070</v>
      </c>
      <c r="B5310" s="1">
        <v>45402</v>
      </c>
      <c r="C5310" s="2">
        <v>0.98909722222222218</v>
      </c>
      <c r="D5310">
        <v>28240</v>
      </c>
      <c r="E5310" s="3">
        <f t="shared" si="328"/>
        <v>85458</v>
      </c>
      <c r="F5310">
        <f t="shared" si="329"/>
        <v>26540</v>
      </c>
      <c r="G5310" s="3">
        <f t="shared" si="330"/>
        <v>26539</v>
      </c>
      <c r="H5310" s="3">
        <f t="shared" si="331"/>
        <v>1</v>
      </c>
    </row>
    <row r="5311" spans="1:8" x14ac:dyDescent="0.25">
      <c r="A5311">
        <v>20072</v>
      </c>
      <c r="B5311" s="1">
        <v>45402</v>
      </c>
      <c r="C5311" s="2">
        <v>0.98921296296296302</v>
      </c>
      <c r="E5311" s="3">
        <f t="shared" si="328"/>
        <v>85468</v>
      </c>
      <c r="F5311">
        <f t="shared" si="329"/>
        <v>-1700</v>
      </c>
      <c r="G5311" s="3">
        <f t="shared" si="330"/>
        <v>26549</v>
      </c>
      <c r="H5311" s="3">
        <f t="shared" si="331"/>
        <v>-28249</v>
      </c>
    </row>
    <row r="5312" spans="1:8" x14ac:dyDescent="0.25">
      <c r="A5312">
        <v>20074</v>
      </c>
      <c r="B5312" s="1">
        <v>45402</v>
      </c>
      <c r="C5312" s="2">
        <v>0.98921296296296302</v>
      </c>
      <c r="D5312">
        <v>28250</v>
      </c>
      <c r="E5312" s="3">
        <f t="shared" si="328"/>
        <v>85468</v>
      </c>
      <c r="F5312">
        <f t="shared" si="329"/>
        <v>26550</v>
      </c>
      <c r="G5312" s="3">
        <f t="shared" si="330"/>
        <v>26549</v>
      </c>
      <c r="H5312" s="3">
        <f t="shared" si="331"/>
        <v>1</v>
      </c>
    </row>
    <row r="5313" spans="1:8" x14ac:dyDescent="0.25">
      <c r="A5313">
        <v>20076</v>
      </c>
      <c r="B5313" s="1">
        <v>45402</v>
      </c>
      <c r="C5313" s="2">
        <v>0.98932870370370374</v>
      </c>
      <c r="E5313" s="3">
        <f t="shared" si="328"/>
        <v>85478</v>
      </c>
      <c r="F5313">
        <f t="shared" si="329"/>
        <v>-1700</v>
      </c>
      <c r="G5313" s="3">
        <f t="shared" si="330"/>
        <v>26559</v>
      </c>
      <c r="H5313" s="3">
        <f t="shared" si="331"/>
        <v>-28259</v>
      </c>
    </row>
    <row r="5314" spans="1:8" x14ac:dyDescent="0.25">
      <c r="A5314">
        <v>20078</v>
      </c>
      <c r="B5314" s="1">
        <v>45402</v>
      </c>
      <c r="C5314" s="2">
        <v>0.98932870370370374</v>
      </c>
      <c r="D5314">
        <v>28260</v>
      </c>
      <c r="E5314" s="3">
        <f t="shared" si="328"/>
        <v>85478</v>
      </c>
      <c r="F5314">
        <f t="shared" si="329"/>
        <v>26560</v>
      </c>
      <c r="G5314" s="3">
        <f t="shared" si="330"/>
        <v>26559</v>
      </c>
      <c r="H5314" s="3">
        <f t="shared" si="331"/>
        <v>1</v>
      </c>
    </row>
    <row r="5315" spans="1:8" x14ac:dyDescent="0.25">
      <c r="A5315">
        <v>20080</v>
      </c>
      <c r="B5315" s="1">
        <v>45402</v>
      </c>
      <c r="C5315" s="2">
        <v>0.98944444444444446</v>
      </c>
      <c r="E5315" s="3">
        <f t="shared" ref="E5315:E5378" si="332">HOUR(C5315)*3600 + MINUTE(C5315) * 60 + SECOND(C5315)</f>
        <v>85488</v>
      </c>
      <c r="F5315">
        <f t="shared" ref="F5315:F5378" si="333">D5315-1700</f>
        <v>-1700</v>
      </c>
      <c r="G5315" s="3">
        <f t="shared" ref="G5315:G5378" si="334">E5315-58919</f>
        <v>26569</v>
      </c>
      <c r="H5315" s="3">
        <f t="shared" ref="H5315:H5378" si="335">F5315-G5315</f>
        <v>-28269</v>
      </c>
    </row>
    <row r="5316" spans="1:8" x14ac:dyDescent="0.25">
      <c r="A5316">
        <v>20082</v>
      </c>
      <c r="B5316" s="1">
        <v>45402</v>
      </c>
      <c r="C5316" s="2">
        <v>0.98944444444444446</v>
      </c>
      <c r="D5316">
        <v>28270</v>
      </c>
      <c r="E5316" s="3">
        <f t="shared" si="332"/>
        <v>85488</v>
      </c>
      <c r="F5316">
        <f t="shared" si="333"/>
        <v>26570</v>
      </c>
      <c r="G5316" s="3">
        <f t="shared" si="334"/>
        <v>26569</v>
      </c>
      <c r="H5316" s="3">
        <f t="shared" si="335"/>
        <v>1</v>
      </c>
    </row>
    <row r="5317" spans="1:8" x14ac:dyDescent="0.25">
      <c r="A5317">
        <v>20084</v>
      </c>
      <c r="B5317" s="1">
        <v>45402</v>
      </c>
      <c r="C5317" s="2">
        <v>0.98956018518518518</v>
      </c>
      <c r="E5317" s="3">
        <f t="shared" si="332"/>
        <v>85498</v>
      </c>
      <c r="F5317">
        <f t="shared" si="333"/>
        <v>-1700</v>
      </c>
      <c r="G5317" s="3">
        <f t="shared" si="334"/>
        <v>26579</v>
      </c>
      <c r="H5317" s="3">
        <f t="shared" si="335"/>
        <v>-28279</v>
      </c>
    </row>
    <row r="5318" spans="1:8" x14ac:dyDescent="0.25">
      <c r="A5318">
        <v>20086</v>
      </c>
      <c r="B5318" s="1">
        <v>45402</v>
      </c>
      <c r="C5318" s="2">
        <v>0.98956018518518518</v>
      </c>
      <c r="D5318">
        <v>28280</v>
      </c>
      <c r="E5318" s="3">
        <f t="shared" si="332"/>
        <v>85498</v>
      </c>
      <c r="F5318">
        <f t="shared" si="333"/>
        <v>26580</v>
      </c>
      <c r="G5318" s="3">
        <f t="shared" si="334"/>
        <v>26579</v>
      </c>
      <c r="H5318" s="3">
        <f t="shared" si="335"/>
        <v>1</v>
      </c>
    </row>
    <row r="5319" spans="1:8" x14ac:dyDescent="0.25">
      <c r="A5319">
        <v>20088</v>
      </c>
      <c r="B5319" s="1">
        <v>45402</v>
      </c>
      <c r="C5319" s="2">
        <v>0.9896759259259259</v>
      </c>
      <c r="E5319" s="3">
        <f t="shared" si="332"/>
        <v>85508</v>
      </c>
      <c r="F5319">
        <f t="shared" si="333"/>
        <v>-1700</v>
      </c>
      <c r="G5319" s="3">
        <f t="shared" si="334"/>
        <v>26589</v>
      </c>
      <c r="H5319" s="3">
        <f t="shared" si="335"/>
        <v>-28289</v>
      </c>
    </row>
    <row r="5320" spans="1:8" x14ac:dyDescent="0.25">
      <c r="A5320">
        <v>20090</v>
      </c>
      <c r="B5320" s="1">
        <v>45402</v>
      </c>
      <c r="C5320" s="2">
        <v>0.9896759259259259</v>
      </c>
      <c r="D5320">
        <v>28290</v>
      </c>
      <c r="E5320" s="3">
        <f t="shared" si="332"/>
        <v>85508</v>
      </c>
      <c r="F5320">
        <f t="shared" si="333"/>
        <v>26590</v>
      </c>
      <c r="G5320" s="3">
        <f t="shared" si="334"/>
        <v>26589</v>
      </c>
      <c r="H5320" s="3">
        <f t="shared" si="335"/>
        <v>1</v>
      </c>
    </row>
    <row r="5321" spans="1:8" x14ac:dyDescent="0.25">
      <c r="A5321">
        <v>20092</v>
      </c>
      <c r="B5321" s="1">
        <v>45402</v>
      </c>
      <c r="C5321" s="2">
        <v>0.98979166666666663</v>
      </c>
      <c r="E5321" s="3">
        <f t="shared" si="332"/>
        <v>85518</v>
      </c>
      <c r="F5321">
        <f t="shared" si="333"/>
        <v>-1700</v>
      </c>
      <c r="G5321" s="3">
        <f t="shared" si="334"/>
        <v>26599</v>
      </c>
      <c r="H5321" s="3">
        <f t="shared" si="335"/>
        <v>-28299</v>
      </c>
    </row>
    <row r="5322" spans="1:8" x14ac:dyDescent="0.25">
      <c r="A5322">
        <v>20094</v>
      </c>
      <c r="B5322" s="1">
        <v>45402</v>
      </c>
      <c r="C5322" s="2">
        <v>0.98979166666666663</v>
      </c>
      <c r="D5322">
        <v>28300</v>
      </c>
      <c r="E5322" s="3">
        <f t="shared" si="332"/>
        <v>85518</v>
      </c>
      <c r="F5322">
        <f t="shared" si="333"/>
        <v>26600</v>
      </c>
      <c r="G5322" s="3">
        <f t="shared" si="334"/>
        <v>26599</v>
      </c>
      <c r="H5322" s="3">
        <f t="shared" si="335"/>
        <v>1</v>
      </c>
    </row>
    <row r="5323" spans="1:8" x14ac:dyDescent="0.25">
      <c r="A5323">
        <v>20096</v>
      </c>
      <c r="B5323" s="1">
        <v>45402</v>
      </c>
      <c r="C5323" s="2">
        <v>0.98990740740740746</v>
      </c>
      <c r="E5323" s="3">
        <f t="shared" si="332"/>
        <v>85528</v>
      </c>
      <c r="F5323">
        <f t="shared" si="333"/>
        <v>-1700</v>
      </c>
      <c r="G5323" s="3">
        <f t="shared" si="334"/>
        <v>26609</v>
      </c>
      <c r="H5323" s="3">
        <f t="shared" si="335"/>
        <v>-28309</v>
      </c>
    </row>
    <row r="5324" spans="1:8" x14ac:dyDescent="0.25">
      <c r="A5324">
        <v>20098</v>
      </c>
      <c r="B5324" s="1">
        <v>45402</v>
      </c>
      <c r="C5324" s="2">
        <v>0.98990740740740746</v>
      </c>
      <c r="D5324">
        <v>28310</v>
      </c>
      <c r="E5324" s="3">
        <f t="shared" si="332"/>
        <v>85528</v>
      </c>
      <c r="F5324">
        <f t="shared" si="333"/>
        <v>26610</v>
      </c>
      <c r="G5324" s="3">
        <f t="shared" si="334"/>
        <v>26609</v>
      </c>
      <c r="H5324" s="3">
        <f t="shared" si="335"/>
        <v>1</v>
      </c>
    </row>
    <row r="5325" spans="1:8" x14ac:dyDescent="0.25">
      <c r="A5325">
        <v>20100</v>
      </c>
      <c r="B5325" s="1">
        <v>45402</v>
      </c>
      <c r="C5325" s="2">
        <v>0.99002314814814818</v>
      </c>
      <c r="E5325" s="3">
        <f t="shared" si="332"/>
        <v>85538</v>
      </c>
      <c r="F5325">
        <f t="shared" si="333"/>
        <v>-1700</v>
      </c>
      <c r="G5325" s="3">
        <f t="shared" si="334"/>
        <v>26619</v>
      </c>
      <c r="H5325" s="3">
        <f t="shared" si="335"/>
        <v>-28319</v>
      </c>
    </row>
    <row r="5326" spans="1:8" x14ac:dyDescent="0.25">
      <c r="A5326">
        <v>20102</v>
      </c>
      <c r="B5326" s="1">
        <v>45402</v>
      </c>
      <c r="C5326" s="2">
        <v>0.99002314814814818</v>
      </c>
      <c r="D5326">
        <v>28320</v>
      </c>
      <c r="E5326" s="3">
        <f t="shared" si="332"/>
        <v>85538</v>
      </c>
      <c r="F5326">
        <f t="shared" si="333"/>
        <v>26620</v>
      </c>
      <c r="G5326" s="3">
        <f t="shared" si="334"/>
        <v>26619</v>
      </c>
      <c r="H5326" s="3">
        <f t="shared" si="335"/>
        <v>1</v>
      </c>
    </row>
    <row r="5327" spans="1:8" x14ac:dyDescent="0.25">
      <c r="A5327">
        <v>20104</v>
      </c>
      <c r="B5327" s="1">
        <v>45402</v>
      </c>
      <c r="C5327" s="2">
        <v>0.9901388888888889</v>
      </c>
      <c r="E5327" s="3">
        <f t="shared" si="332"/>
        <v>85548</v>
      </c>
      <c r="F5327">
        <f t="shared" si="333"/>
        <v>-1700</v>
      </c>
      <c r="G5327" s="3">
        <f t="shared" si="334"/>
        <v>26629</v>
      </c>
      <c r="H5327" s="3">
        <f t="shared" si="335"/>
        <v>-28329</v>
      </c>
    </row>
    <row r="5328" spans="1:8" x14ac:dyDescent="0.25">
      <c r="A5328">
        <v>20106</v>
      </c>
      <c r="B5328" s="1">
        <v>45402</v>
      </c>
      <c r="C5328" s="2">
        <v>0.9901388888888889</v>
      </c>
      <c r="D5328">
        <v>28330</v>
      </c>
      <c r="E5328" s="3">
        <f t="shared" si="332"/>
        <v>85548</v>
      </c>
      <c r="F5328">
        <f t="shared" si="333"/>
        <v>26630</v>
      </c>
      <c r="G5328" s="3">
        <f t="shared" si="334"/>
        <v>26629</v>
      </c>
      <c r="H5328" s="3">
        <f t="shared" si="335"/>
        <v>1</v>
      </c>
    </row>
    <row r="5329" spans="1:8" x14ac:dyDescent="0.25">
      <c r="A5329">
        <v>20108</v>
      </c>
      <c r="B5329" s="1">
        <v>45402</v>
      </c>
      <c r="C5329" s="2">
        <v>0.99025462962962962</v>
      </c>
      <c r="E5329" s="3">
        <f t="shared" si="332"/>
        <v>85558</v>
      </c>
      <c r="F5329">
        <f t="shared" si="333"/>
        <v>-1700</v>
      </c>
      <c r="G5329" s="3">
        <f t="shared" si="334"/>
        <v>26639</v>
      </c>
      <c r="H5329" s="3">
        <f t="shared" si="335"/>
        <v>-28339</v>
      </c>
    </row>
    <row r="5330" spans="1:8" x14ac:dyDescent="0.25">
      <c r="A5330">
        <v>20110</v>
      </c>
      <c r="B5330" s="1">
        <v>45402</v>
      </c>
      <c r="C5330" s="2">
        <v>0.99025462962962962</v>
      </c>
      <c r="D5330">
        <v>28340</v>
      </c>
      <c r="E5330" s="3">
        <f t="shared" si="332"/>
        <v>85558</v>
      </c>
      <c r="F5330">
        <f t="shared" si="333"/>
        <v>26640</v>
      </c>
      <c r="G5330" s="3">
        <f t="shared" si="334"/>
        <v>26639</v>
      </c>
      <c r="H5330" s="3">
        <f t="shared" si="335"/>
        <v>1</v>
      </c>
    </row>
    <row r="5331" spans="1:8" x14ac:dyDescent="0.25">
      <c r="A5331">
        <v>20112</v>
      </c>
      <c r="B5331" s="1">
        <v>45402</v>
      </c>
      <c r="C5331" s="2">
        <v>0.99037037037037035</v>
      </c>
      <c r="E5331" s="3">
        <f t="shared" si="332"/>
        <v>85568</v>
      </c>
      <c r="F5331">
        <f t="shared" si="333"/>
        <v>-1700</v>
      </c>
      <c r="G5331" s="3">
        <f t="shared" si="334"/>
        <v>26649</v>
      </c>
      <c r="H5331" s="3">
        <f t="shared" si="335"/>
        <v>-28349</v>
      </c>
    </row>
    <row r="5332" spans="1:8" x14ac:dyDescent="0.25">
      <c r="A5332">
        <v>20114</v>
      </c>
      <c r="B5332" s="1">
        <v>45402</v>
      </c>
      <c r="C5332" s="2">
        <v>0.99037037037037035</v>
      </c>
      <c r="D5332">
        <v>28350</v>
      </c>
      <c r="E5332" s="3">
        <f t="shared" si="332"/>
        <v>85568</v>
      </c>
      <c r="F5332">
        <f t="shared" si="333"/>
        <v>26650</v>
      </c>
      <c r="G5332" s="3">
        <f t="shared" si="334"/>
        <v>26649</v>
      </c>
      <c r="H5332" s="3">
        <f t="shared" si="335"/>
        <v>1</v>
      </c>
    </row>
    <row r="5333" spans="1:8" x14ac:dyDescent="0.25">
      <c r="A5333">
        <v>20116</v>
      </c>
      <c r="B5333" s="1">
        <v>45402</v>
      </c>
      <c r="C5333" s="2">
        <v>0.99048611111111107</v>
      </c>
      <c r="E5333" s="3">
        <f t="shared" si="332"/>
        <v>85578</v>
      </c>
      <c r="F5333">
        <f t="shared" si="333"/>
        <v>-1700</v>
      </c>
      <c r="G5333" s="3">
        <f t="shared" si="334"/>
        <v>26659</v>
      </c>
      <c r="H5333" s="3">
        <f t="shared" si="335"/>
        <v>-28359</v>
      </c>
    </row>
    <row r="5334" spans="1:8" x14ac:dyDescent="0.25">
      <c r="A5334">
        <v>20118</v>
      </c>
      <c r="B5334" s="1">
        <v>45402</v>
      </c>
      <c r="C5334" s="2">
        <v>0.99048611111111107</v>
      </c>
      <c r="D5334">
        <v>28360</v>
      </c>
      <c r="E5334" s="3">
        <f t="shared" si="332"/>
        <v>85578</v>
      </c>
      <c r="F5334">
        <f t="shared" si="333"/>
        <v>26660</v>
      </c>
      <c r="G5334" s="3">
        <f t="shared" si="334"/>
        <v>26659</v>
      </c>
      <c r="H5334" s="3">
        <f t="shared" si="335"/>
        <v>1</v>
      </c>
    </row>
    <row r="5335" spans="1:8" x14ac:dyDescent="0.25">
      <c r="A5335">
        <v>20120</v>
      </c>
      <c r="B5335" s="1">
        <v>45402</v>
      </c>
      <c r="C5335" s="2">
        <v>0.9906018518518519</v>
      </c>
      <c r="E5335" s="3">
        <f t="shared" si="332"/>
        <v>85588</v>
      </c>
      <c r="F5335">
        <f t="shared" si="333"/>
        <v>-1700</v>
      </c>
      <c r="G5335" s="3">
        <f t="shared" si="334"/>
        <v>26669</v>
      </c>
      <c r="H5335" s="3">
        <f t="shared" si="335"/>
        <v>-28369</v>
      </c>
    </row>
    <row r="5336" spans="1:8" x14ac:dyDescent="0.25">
      <c r="A5336">
        <v>20122</v>
      </c>
      <c r="B5336" s="1">
        <v>45402</v>
      </c>
      <c r="C5336" s="2">
        <v>0.9906018518518519</v>
      </c>
      <c r="D5336">
        <v>28370</v>
      </c>
      <c r="E5336" s="3">
        <f t="shared" si="332"/>
        <v>85588</v>
      </c>
      <c r="F5336">
        <f t="shared" si="333"/>
        <v>26670</v>
      </c>
      <c r="G5336" s="3">
        <f t="shared" si="334"/>
        <v>26669</v>
      </c>
      <c r="H5336" s="3">
        <f t="shared" si="335"/>
        <v>1</v>
      </c>
    </row>
    <row r="5337" spans="1:8" x14ac:dyDescent="0.25">
      <c r="A5337">
        <v>20124</v>
      </c>
      <c r="B5337" s="1">
        <v>45402</v>
      </c>
      <c r="C5337" s="2">
        <v>0.99071759259259262</v>
      </c>
      <c r="E5337" s="3">
        <f t="shared" si="332"/>
        <v>85598</v>
      </c>
      <c r="F5337">
        <f t="shared" si="333"/>
        <v>-1700</v>
      </c>
      <c r="G5337" s="3">
        <f t="shared" si="334"/>
        <v>26679</v>
      </c>
      <c r="H5337" s="3">
        <f t="shared" si="335"/>
        <v>-28379</v>
      </c>
    </row>
    <row r="5338" spans="1:8" x14ac:dyDescent="0.25">
      <c r="A5338">
        <v>20126</v>
      </c>
      <c r="B5338" s="1">
        <v>45402</v>
      </c>
      <c r="C5338" s="2">
        <v>0.99071759259259262</v>
      </c>
      <c r="D5338">
        <v>28380</v>
      </c>
      <c r="E5338" s="3">
        <f t="shared" si="332"/>
        <v>85598</v>
      </c>
      <c r="F5338">
        <f t="shared" si="333"/>
        <v>26680</v>
      </c>
      <c r="G5338" s="3">
        <f t="shared" si="334"/>
        <v>26679</v>
      </c>
      <c r="H5338" s="3">
        <f t="shared" si="335"/>
        <v>1</v>
      </c>
    </row>
    <row r="5339" spans="1:8" x14ac:dyDescent="0.25">
      <c r="A5339">
        <v>20128</v>
      </c>
      <c r="B5339" s="1">
        <v>45402</v>
      </c>
      <c r="C5339" s="2">
        <v>0.99083333333333334</v>
      </c>
      <c r="E5339" s="3">
        <f t="shared" si="332"/>
        <v>85608</v>
      </c>
      <c r="F5339">
        <f t="shared" si="333"/>
        <v>-1700</v>
      </c>
      <c r="G5339" s="3">
        <f t="shared" si="334"/>
        <v>26689</v>
      </c>
      <c r="H5339" s="3">
        <f t="shared" si="335"/>
        <v>-28389</v>
      </c>
    </row>
    <row r="5340" spans="1:8" x14ac:dyDescent="0.25">
      <c r="A5340">
        <v>20130</v>
      </c>
      <c r="B5340" s="1">
        <v>45402</v>
      </c>
      <c r="C5340" s="2">
        <v>0.99083333333333334</v>
      </c>
      <c r="D5340">
        <v>28390</v>
      </c>
      <c r="E5340" s="3">
        <f t="shared" si="332"/>
        <v>85608</v>
      </c>
      <c r="F5340">
        <f t="shared" si="333"/>
        <v>26690</v>
      </c>
      <c r="G5340" s="3">
        <f t="shared" si="334"/>
        <v>26689</v>
      </c>
      <c r="H5340" s="3">
        <f t="shared" si="335"/>
        <v>1</v>
      </c>
    </row>
    <row r="5341" spans="1:8" x14ac:dyDescent="0.25">
      <c r="A5341">
        <v>20132</v>
      </c>
      <c r="B5341" s="1">
        <v>45402</v>
      </c>
      <c r="C5341" s="2">
        <v>0.99094907407407407</v>
      </c>
      <c r="E5341" s="3">
        <f t="shared" si="332"/>
        <v>85618</v>
      </c>
      <c r="F5341">
        <f t="shared" si="333"/>
        <v>-1700</v>
      </c>
      <c r="G5341" s="3">
        <f t="shared" si="334"/>
        <v>26699</v>
      </c>
      <c r="H5341" s="3">
        <f t="shared" si="335"/>
        <v>-28399</v>
      </c>
    </row>
    <row r="5342" spans="1:8" x14ac:dyDescent="0.25">
      <c r="A5342">
        <v>20134</v>
      </c>
      <c r="B5342" s="1">
        <v>45402</v>
      </c>
      <c r="C5342" s="2">
        <v>0.99094907407407407</v>
      </c>
      <c r="D5342">
        <v>28400</v>
      </c>
      <c r="E5342" s="3">
        <f t="shared" si="332"/>
        <v>85618</v>
      </c>
      <c r="F5342">
        <f t="shared" si="333"/>
        <v>26700</v>
      </c>
      <c r="G5342" s="3">
        <f t="shared" si="334"/>
        <v>26699</v>
      </c>
      <c r="H5342" s="3">
        <f t="shared" si="335"/>
        <v>1</v>
      </c>
    </row>
    <row r="5343" spans="1:8" x14ac:dyDescent="0.25">
      <c r="A5343">
        <v>20136</v>
      </c>
      <c r="B5343" s="1">
        <v>45402</v>
      </c>
      <c r="C5343" s="2">
        <v>0.99106481481481479</v>
      </c>
      <c r="E5343" s="3">
        <f t="shared" si="332"/>
        <v>85628</v>
      </c>
      <c r="F5343">
        <f t="shared" si="333"/>
        <v>-1700</v>
      </c>
      <c r="G5343" s="3">
        <f t="shared" si="334"/>
        <v>26709</v>
      </c>
      <c r="H5343" s="3">
        <f t="shared" si="335"/>
        <v>-28409</v>
      </c>
    </row>
    <row r="5344" spans="1:8" x14ac:dyDescent="0.25">
      <c r="A5344">
        <v>20138</v>
      </c>
      <c r="B5344" s="1">
        <v>45402</v>
      </c>
      <c r="C5344" s="2">
        <v>0.99106481481481479</v>
      </c>
      <c r="D5344">
        <v>28410</v>
      </c>
      <c r="E5344" s="3">
        <f t="shared" si="332"/>
        <v>85628</v>
      </c>
      <c r="F5344">
        <f t="shared" si="333"/>
        <v>26710</v>
      </c>
      <c r="G5344" s="3">
        <f t="shared" si="334"/>
        <v>26709</v>
      </c>
      <c r="H5344" s="3">
        <f t="shared" si="335"/>
        <v>1</v>
      </c>
    </row>
    <row r="5345" spans="1:8" x14ac:dyDescent="0.25">
      <c r="A5345">
        <v>20140</v>
      </c>
      <c r="B5345" s="1">
        <v>45402</v>
      </c>
      <c r="C5345" s="2">
        <v>0.99118055555555551</v>
      </c>
      <c r="E5345" s="3">
        <f t="shared" si="332"/>
        <v>85638</v>
      </c>
      <c r="F5345">
        <f t="shared" si="333"/>
        <v>-1700</v>
      </c>
      <c r="G5345" s="3">
        <f t="shared" si="334"/>
        <v>26719</v>
      </c>
      <c r="H5345" s="3">
        <f t="shared" si="335"/>
        <v>-28419</v>
      </c>
    </row>
    <row r="5346" spans="1:8" x14ac:dyDescent="0.25">
      <c r="A5346">
        <v>20142</v>
      </c>
      <c r="B5346" s="1">
        <v>45402</v>
      </c>
      <c r="C5346" s="2">
        <v>0.99118055555555551</v>
      </c>
      <c r="D5346">
        <v>28420</v>
      </c>
      <c r="E5346" s="3">
        <f t="shared" si="332"/>
        <v>85638</v>
      </c>
      <c r="F5346">
        <f t="shared" si="333"/>
        <v>26720</v>
      </c>
      <c r="G5346" s="3">
        <f t="shared" si="334"/>
        <v>26719</v>
      </c>
      <c r="H5346" s="3">
        <f t="shared" si="335"/>
        <v>1</v>
      </c>
    </row>
    <row r="5347" spans="1:8" x14ac:dyDescent="0.25">
      <c r="A5347">
        <v>20144</v>
      </c>
      <c r="B5347" s="1">
        <v>45402</v>
      </c>
      <c r="C5347" s="2">
        <v>0.99129629629629634</v>
      </c>
      <c r="E5347" s="3">
        <f t="shared" si="332"/>
        <v>85648</v>
      </c>
      <c r="F5347">
        <f t="shared" si="333"/>
        <v>-1700</v>
      </c>
      <c r="G5347" s="3">
        <f t="shared" si="334"/>
        <v>26729</v>
      </c>
      <c r="H5347" s="3">
        <f t="shared" si="335"/>
        <v>-28429</v>
      </c>
    </row>
    <row r="5348" spans="1:8" x14ac:dyDescent="0.25">
      <c r="A5348">
        <v>20146</v>
      </c>
      <c r="B5348" s="1">
        <v>45402</v>
      </c>
      <c r="C5348" s="2">
        <v>0.99129629629629634</v>
      </c>
      <c r="D5348">
        <v>28430</v>
      </c>
      <c r="E5348" s="3">
        <f t="shared" si="332"/>
        <v>85648</v>
      </c>
      <c r="F5348">
        <f t="shared" si="333"/>
        <v>26730</v>
      </c>
      <c r="G5348" s="3">
        <f t="shared" si="334"/>
        <v>26729</v>
      </c>
      <c r="H5348" s="3">
        <f t="shared" si="335"/>
        <v>1</v>
      </c>
    </row>
    <row r="5349" spans="1:8" x14ac:dyDescent="0.25">
      <c r="A5349">
        <v>20148</v>
      </c>
      <c r="B5349" s="1">
        <v>45402</v>
      </c>
      <c r="C5349" s="2">
        <v>0.99141203703703706</v>
      </c>
      <c r="E5349" s="3">
        <f t="shared" si="332"/>
        <v>85658</v>
      </c>
      <c r="F5349">
        <f t="shared" si="333"/>
        <v>-1700</v>
      </c>
      <c r="G5349" s="3">
        <f t="shared" si="334"/>
        <v>26739</v>
      </c>
      <c r="H5349" s="3">
        <f t="shared" si="335"/>
        <v>-28439</v>
      </c>
    </row>
    <row r="5350" spans="1:8" x14ac:dyDescent="0.25">
      <c r="A5350">
        <v>20150</v>
      </c>
      <c r="B5350" s="1">
        <v>45402</v>
      </c>
      <c r="C5350" s="2">
        <v>0.99141203703703706</v>
      </c>
      <c r="D5350">
        <v>28440</v>
      </c>
      <c r="E5350" s="3">
        <f t="shared" si="332"/>
        <v>85658</v>
      </c>
      <c r="F5350">
        <f t="shared" si="333"/>
        <v>26740</v>
      </c>
      <c r="G5350" s="3">
        <f t="shared" si="334"/>
        <v>26739</v>
      </c>
      <c r="H5350" s="3">
        <f t="shared" si="335"/>
        <v>1</v>
      </c>
    </row>
    <row r="5351" spans="1:8" x14ac:dyDescent="0.25">
      <c r="A5351">
        <v>20152</v>
      </c>
      <c r="B5351" s="1">
        <v>45402</v>
      </c>
      <c r="C5351" s="2">
        <v>0.99152777777777779</v>
      </c>
      <c r="E5351" s="3">
        <f t="shared" si="332"/>
        <v>85668</v>
      </c>
      <c r="F5351">
        <f t="shared" si="333"/>
        <v>-1700</v>
      </c>
      <c r="G5351" s="3">
        <f t="shared" si="334"/>
        <v>26749</v>
      </c>
      <c r="H5351" s="3">
        <f t="shared" si="335"/>
        <v>-28449</v>
      </c>
    </row>
    <row r="5352" spans="1:8" x14ac:dyDescent="0.25">
      <c r="A5352">
        <v>20154</v>
      </c>
      <c r="B5352" s="1">
        <v>45402</v>
      </c>
      <c r="C5352" s="2">
        <v>0.99152777777777779</v>
      </c>
      <c r="D5352">
        <v>28450</v>
      </c>
      <c r="E5352" s="3">
        <f t="shared" si="332"/>
        <v>85668</v>
      </c>
      <c r="F5352">
        <f t="shared" si="333"/>
        <v>26750</v>
      </c>
      <c r="G5352" s="3">
        <f t="shared" si="334"/>
        <v>26749</v>
      </c>
      <c r="H5352" s="3">
        <f t="shared" si="335"/>
        <v>1</v>
      </c>
    </row>
    <row r="5353" spans="1:8" x14ac:dyDescent="0.25">
      <c r="A5353">
        <v>20156</v>
      </c>
      <c r="B5353" s="1">
        <v>45402</v>
      </c>
      <c r="C5353" s="2">
        <v>0.99164351851851851</v>
      </c>
      <c r="E5353" s="3">
        <f t="shared" si="332"/>
        <v>85678</v>
      </c>
      <c r="F5353">
        <f t="shared" si="333"/>
        <v>-1700</v>
      </c>
      <c r="G5353" s="3">
        <f t="shared" si="334"/>
        <v>26759</v>
      </c>
      <c r="H5353" s="3">
        <f t="shared" si="335"/>
        <v>-28459</v>
      </c>
    </row>
    <row r="5354" spans="1:8" x14ac:dyDescent="0.25">
      <c r="A5354">
        <v>20158</v>
      </c>
      <c r="B5354" s="1">
        <v>45402</v>
      </c>
      <c r="C5354" s="2">
        <v>0.99164351851851851</v>
      </c>
      <c r="D5354">
        <v>28460</v>
      </c>
      <c r="E5354" s="3">
        <f t="shared" si="332"/>
        <v>85678</v>
      </c>
      <c r="F5354">
        <f t="shared" si="333"/>
        <v>26760</v>
      </c>
      <c r="G5354" s="3">
        <f t="shared" si="334"/>
        <v>26759</v>
      </c>
      <c r="H5354" s="3">
        <f t="shared" si="335"/>
        <v>1</v>
      </c>
    </row>
    <row r="5355" spans="1:8" x14ac:dyDescent="0.25">
      <c r="A5355">
        <v>20160</v>
      </c>
      <c r="B5355" s="1">
        <v>45402</v>
      </c>
      <c r="C5355" s="2">
        <v>0.99175925925925923</v>
      </c>
      <c r="E5355" s="3">
        <f t="shared" si="332"/>
        <v>85688</v>
      </c>
      <c r="F5355">
        <f t="shared" si="333"/>
        <v>-1700</v>
      </c>
      <c r="G5355" s="3">
        <f t="shared" si="334"/>
        <v>26769</v>
      </c>
      <c r="H5355" s="3">
        <f t="shared" si="335"/>
        <v>-28469</v>
      </c>
    </row>
    <row r="5356" spans="1:8" x14ac:dyDescent="0.25">
      <c r="A5356">
        <v>20162</v>
      </c>
      <c r="B5356" s="1">
        <v>45402</v>
      </c>
      <c r="C5356" s="2">
        <v>0.99175925925925923</v>
      </c>
      <c r="D5356">
        <v>28470</v>
      </c>
      <c r="E5356" s="3">
        <f t="shared" si="332"/>
        <v>85688</v>
      </c>
      <c r="F5356">
        <f t="shared" si="333"/>
        <v>26770</v>
      </c>
      <c r="G5356" s="3">
        <f t="shared" si="334"/>
        <v>26769</v>
      </c>
      <c r="H5356" s="3">
        <f t="shared" si="335"/>
        <v>1</v>
      </c>
    </row>
    <row r="5357" spans="1:8" x14ac:dyDescent="0.25">
      <c r="A5357">
        <v>20164</v>
      </c>
      <c r="B5357" s="1">
        <v>45402</v>
      </c>
      <c r="C5357" s="2">
        <v>0.99187499999999995</v>
      </c>
      <c r="E5357" s="3">
        <f t="shared" si="332"/>
        <v>85698</v>
      </c>
      <c r="F5357">
        <f t="shared" si="333"/>
        <v>-1700</v>
      </c>
      <c r="G5357" s="3">
        <f t="shared" si="334"/>
        <v>26779</v>
      </c>
      <c r="H5357" s="3">
        <f t="shared" si="335"/>
        <v>-28479</v>
      </c>
    </row>
    <row r="5358" spans="1:8" x14ac:dyDescent="0.25">
      <c r="A5358">
        <v>20166</v>
      </c>
      <c r="B5358" s="1">
        <v>45402</v>
      </c>
      <c r="C5358" s="2">
        <v>0.99187499999999995</v>
      </c>
      <c r="D5358">
        <v>28480</v>
      </c>
      <c r="E5358" s="3">
        <f t="shared" si="332"/>
        <v>85698</v>
      </c>
      <c r="F5358">
        <f t="shared" si="333"/>
        <v>26780</v>
      </c>
      <c r="G5358" s="3">
        <f t="shared" si="334"/>
        <v>26779</v>
      </c>
      <c r="H5358" s="3">
        <f t="shared" si="335"/>
        <v>1</v>
      </c>
    </row>
    <row r="5359" spans="1:8" x14ac:dyDescent="0.25">
      <c r="A5359">
        <v>20168</v>
      </c>
      <c r="B5359" s="1">
        <v>45402</v>
      </c>
      <c r="C5359" s="2">
        <v>0.99199074074074078</v>
      </c>
      <c r="E5359" s="3">
        <f t="shared" si="332"/>
        <v>85708</v>
      </c>
      <c r="F5359">
        <f t="shared" si="333"/>
        <v>-1700</v>
      </c>
      <c r="G5359" s="3">
        <f t="shared" si="334"/>
        <v>26789</v>
      </c>
      <c r="H5359" s="3">
        <f t="shared" si="335"/>
        <v>-28489</v>
      </c>
    </row>
    <row r="5360" spans="1:8" x14ac:dyDescent="0.25">
      <c r="A5360">
        <v>20170</v>
      </c>
      <c r="B5360" s="1">
        <v>45402</v>
      </c>
      <c r="C5360" s="2">
        <v>0.99199074074074078</v>
      </c>
      <c r="D5360">
        <v>28490</v>
      </c>
      <c r="E5360" s="3">
        <f t="shared" si="332"/>
        <v>85708</v>
      </c>
      <c r="F5360">
        <f t="shared" si="333"/>
        <v>26790</v>
      </c>
      <c r="G5360" s="3">
        <f t="shared" si="334"/>
        <v>26789</v>
      </c>
      <c r="H5360" s="3">
        <f t="shared" si="335"/>
        <v>1</v>
      </c>
    </row>
    <row r="5361" spans="1:8" x14ac:dyDescent="0.25">
      <c r="A5361">
        <v>20172</v>
      </c>
      <c r="B5361" s="1">
        <v>45402</v>
      </c>
      <c r="C5361" s="2">
        <v>0.99210648148148151</v>
      </c>
      <c r="E5361" s="3">
        <f t="shared" si="332"/>
        <v>85718</v>
      </c>
      <c r="F5361">
        <f t="shared" si="333"/>
        <v>-1700</v>
      </c>
      <c r="G5361" s="3">
        <f t="shared" si="334"/>
        <v>26799</v>
      </c>
      <c r="H5361" s="3">
        <f t="shared" si="335"/>
        <v>-28499</v>
      </c>
    </row>
    <row r="5362" spans="1:8" x14ac:dyDescent="0.25">
      <c r="A5362">
        <v>20174</v>
      </c>
      <c r="B5362" s="1">
        <v>45402</v>
      </c>
      <c r="C5362" s="2">
        <v>0.99210648148148151</v>
      </c>
      <c r="D5362">
        <v>28500</v>
      </c>
      <c r="E5362" s="3">
        <f t="shared" si="332"/>
        <v>85718</v>
      </c>
      <c r="F5362">
        <f t="shared" si="333"/>
        <v>26800</v>
      </c>
      <c r="G5362" s="3">
        <f t="shared" si="334"/>
        <v>26799</v>
      </c>
      <c r="H5362" s="3">
        <f t="shared" si="335"/>
        <v>1</v>
      </c>
    </row>
    <row r="5363" spans="1:8" x14ac:dyDescent="0.25">
      <c r="A5363">
        <v>20176</v>
      </c>
      <c r="B5363" s="1">
        <v>45402</v>
      </c>
      <c r="C5363" s="2">
        <v>0.99222222222222223</v>
      </c>
      <c r="E5363" s="3">
        <f t="shared" si="332"/>
        <v>85728</v>
      </c>
      <c r="F5363">
        <f t="shared" si="333"/>
        <v>-1700</v>
      </c>
      <c r="G5363" s="3">
        <f t="shared" si="334"/>
        <v>26809</v>
      </c>
      <c r="H5363" s="3">
        <f t="shared" si="335"/>
        <v>-28509</v>
      </c>
    </row>
    <row r="5364" spans="1:8" x14ac:dyDescent="0.25">
      <c r="A5364">
        <v>20178</v>
      </c>
      <c r="B5364" s="1">
        <v>45402</v>
      </c>
      <c r="C5364" s="2">
        <v>0.99222222222222223</v>
      </c>
      <c r="D5364">
        <v>28510</v>
      </c>
      <c r="E5364" s="3">
        <f t="shared" si="332"/>
        <v>85728</v>
      </c>
      <c r="F5364">
        <f t="shared" si="333"/>
        <v>26810</v>
      </c>
      <c r="G5364" s="3">
        <f t="shared" si="334"/>
        <v>26809</v>
      </c>
      <c r="H5364" s="3">
        <f t="shared" si="335"/>
        <v>1</v>
      </c>
    </row>
    <row r="5365" spans="1:8" x14ac:dyDescent="0.25">
      <c r="A5365">
        <v>20180</v>
      </c>
      <c r="B5365" s="1">
        <v>45402</v>
      </c>
      <c r="C5365" s="2">
        <v>0.99233796296296295</v>
      </c>
      <c r="E5365" s="3">
        <f t="shared" si="332"/>
        <v>85738</v>
      </c>
      <c r="F5365">
        <f t="shared" si="333"/>
        <v>-1700</v>
      </c>
      <c r="G5365" s="3">
        <f t="shared" si="334"/>
        <v>26819</v>
      </c>
      <c r="H5365" s="3">
        <f t="shared" si="335"/>
        <v>-28519</v>
      </c>
    </row>
    <row r="5366" spans="1:8" x14ac:dyDescent="0.25">
      <c r="A5366">
        <v>20182</v>
      </c>
      <c r="B5366" s="1">
        <v>45402</v>
      </c>
      <c r="C5366" s="2">
        <v>0.99233796296296295</v>
      </c>
      <c r="D5366">
        <v>28520</v>
      </c>
      <c r="E5366" s="3">
        <f t="shared" si="332"/>
        <v>85738</v>
      </c>
      <c r="F5366">
        <f t="shared" si="333"/>
        <v>26820</v>
      </c>
      <c r="G5366" s="3">
        <f t="shared" si="334"/>
        <v>26819</v>
      </c>
      <c r="H5366" s="3">
        <f t="shared" si="335"/>
        <v>1</v>
      </c>
    </row>
    <row r="5367" spans="1:8" x14ac:dyDescent="0.25">
      <c r="A5367">
        <v>20184</v>
      </c>
      <c r="B5367" s="1">
        <v>45402</v>
      </c>
      <c r="C5367" s="2">
        <v>0.99245370370370367</v>
      </c>
      <c r="E5367" s="3">
        <f t="shared" si="332"/>
        <v>85748</v>
      </c>
      <c r="F5367">
        <f t="shared" si="333"/>
        <v>-1700</v>
      </c>
      <c r="G5367" s="3">
        <f t="shared" si="334"/>
        <v>26829</v>
      </c>
      <c r="H5367" s="3">
        <f t="shared" si="335"/>
        <v>-28529</v>
      </c>
    </row>
    <row r="5368" spans="1:8" x14ac:dyDescent="0.25">
      <c r="A5368">
        <v>20186</v>
      </c>
      <c r="B5368" s="1">
        <v>45402</v>
      </c>
      <c r="C5368" s="2">
        <v>0.99245370370370367</v>
      </c>
      <c r="D5368">
        <v>28530</v>
      </c>
      <c r="E5368" s="3">
        <f t="shared" si="332"/>
        <v>85748</v>
      </c>
      <c r="F5368">
        <f t="shared" si="333"/>
        <v>26830</v>
      </c>
      <c r="G5368" s="3">
        <f t="shared" si="334"/>
        <v>26829</v>
      </c>
      <c r="H5368" s="3">
        <f t="shared" si="335"/>
        <v>1</v>
      </c>
    </row>
    <row r="5369" spans="1:8" x14ac:dyDescent="0.25">
      <c r="A5369">
        <v>20188</v>
      </c>
      <c r="B5369" s="1">
        <v>45402</v>
      </c>
      <c r="C5369" s="2">
        <v>0.99256944444444439</v>
      </c>
      <c r="E5369" s="3">
        <f t="shared" si="332"/>
        <v>85758</v>
      </c>
      <c r="F5369">
        <f t="shared" si="333"/>
        <v>-1700</v>
      </c>
      <c r="G5369" s="3">
        <f t="shared" si="334"/>
        <v>26839</v>
      </c>
      <c r="H5369" s="3">
        <f t="shared" si="335"/>
        <v>-28539</v>
      </c>
    </row>
    <row r="5370" spans="1:8" x14ac:dyDescent="0.25">
      <c r="A5370">
        <v>20190</v>
      </c>
      <c r="B5370" s="1">
        <v>45402</v>
      </c>
      <c r="C5370" s="2">
        <v>0.99256944444444439</v>
      </c>
      <c r="D5370">
        <v>28540</v>
      </c>
      <c r="E5370" s="3">
        <f t="shared" si="332"/>
        <v>85758</v>
      </c>
      <c r="F5370">
        <f t="shared" si="333"/>
        <v>26840</v>
      </c>
      <c r="G5370" s="3">
        <f t="shared" si="334"/>
        <v>26839</v>
      </c>
      <c r="H5370" s="3">
        <f t="shared" si="335"/>
        <v>1</v>
      </c>
    </row>
    <row r="5371" spans="1:8" x14ac:dyDescent="0.25">
      <c r="A5371">
        <v>20192</v>
      </c>
      <c r="B5371" s="1">
        <v>45402</v>
      </c>
      <c r="C5371" s="2">
        <v>0.99268518518518523</v>
      </c>
      <c r="E5371" s="3">
        <f t="shared" si="332"/>
        <v>85768</v>
      </c>
      <c r="F5371">
        <f t="shared" si="333"/>
        <v>-1700</v>
      </c>
      <c r="G5371" s="3">
        <f t="shared" si="334"/>
        <v>26849</v>
      </c>
      <c r="H5371" s="3">
        <f t="shared" si="335"/>
        <v>-28549</v>
      </c>
    </row>
    <row r="5372" spans="1:8" x14ac:dyDescent="0.25">
      <c r="A5372">
        <v>20194</v>
      </c>
      <c r="B5372" s="1">
        <v>45402</v>
      </c>
      <c r="C5372" s="2">
        <v>0.99268518518518523</v>
      </c>
      <c r="D5372">
        <v>28550</v>
      </c>
      <c r="E5372" s="3">
        <f t="shared" si="332"/>
        <v>85768</v>
      </c>
      <c r="F5372">
        <f t="shared" si="333"/>
        <v>26850</v>
      </c>
      <c r="G5372" s="3">
        <f t="shared" si="334"/>
        <v>26849</v>
      </c>
      <c r="H5372" s="3">
        <f t="shared" si="335"/>
        <v>1</v>
      </c>
    </row>
    <row r="5373" spans="1:8" x14ac:dyDescent="0.25">
      <c r="A5373">
        <v>20196</v>
      </c>
      <c r="B5373" s="1">
        <v>45402</v>
      </c>
      <c r="C5373" s="2">
        <v>0.99280092592592595</v>
      </c>
      <c r="E5373" s="3">
        <f t="shared" si="332"/>
        <v>85778</v>
      </c>
      <c r="F5373">
        <f t="shared" si="333"/>
        <v>-1700</v>
      </c>
      <c r="G5373" s="3">
        <f t="shared" si="334"/>
        <v>26859</v>
      </c>
      <c r="H5373" s="3">
        <f t="shared" si="335"/>
        <v>-28559</v>
      </c>
    </row>
    <row r="5374" spans="1:8" x14ac:dyDescent="0.25">
      <c r="A5374">
        <v>20198</v>
      </c>
      <c r="B5374" s="1">
        <v>45402</v>
      </c>
      <c r="C5374" s="2">
        <v>0.99280092592592595</v>
      </c>
      <c r="D5374">
        <v>28560</v>
      </c>
      <c r="E5374" s="3">
        <f t="shared" si="332"/>
        <v>85778</v>
      </c>
      <c r="F5374">
        <f t="shared" si="333"/>
        <v>26860</v>
      </c>
      <c r="G5374" s="3">
        <f t="shared" si="334"/>
        <v>26859</v>
      </c>
      <c r="H5374" s="3">
        <f t="shared" si="335"/>
        <v>1</v>
      </c>
    </row>
    <row r="5375" spans="1:8" x14ac:dyDescent="0.25">
      <c r="A5375">
        <v>20200</v>
      </c>
      <c r="B5375" s="1">
        <v>45402</v>
      </c>
      <c r="C5375" s="2">
        <v>0.99291666666666667</v>
      </c>
      <c r="E5375" s="3">
        <f t="shared" si="332"/>
        <v>85788</v>
      </c>
      <c r="F5375">
        <f t="shared" si="333"/>
        <v>-1700</v>
      </c>
      <c r="G5375" s="3">
        <f t="shared" si="334"/>
        <v>26869</v>
      </c>
      <c r="H5375" s="3">
        <f t="shared" si="335"/>
        <v>-28569</v>
      </c>
    </row>
    <row r="5376" spans="1:8" x14ac:dyDescent="0.25">
      <c r="A5376">
        <v>20202</v>
      </c>
      <c r="B5376" s="1">
        <v>45402</v>
      </c>
      <c r="C5376" s="2">
        <v>0.99291666666666667</v>
      </c>
      <c r="D5376">
        <v>28570</v>
      </c>
      <c r="E5376" s="3">
        <f t="shared" si="332"/>
        <v>85788</v>
      </c>
      <c r="F5376">
        <f t="shared" si="333"/>
        <v>26870</v>
      </c>
      <c r="G5376" s="3">
        <f t="shared" si="334"/>
        <v>26869</v>
      </c>
      <c r="H5376" s="3">
        <f t="shared" si="335"/>
        <v>1</v>
      </c>
    </row>
    <row r="5377" spans="1:8" x14ac:dyDescent="0.25">
      <c r="A5377">
        <v>20204</v>
      </c>
      <c r="B5377" s="1">
        <v>45402</v>
      </c>
      <c r="C5377" s="2">
        <v>0.99303240740740739</v>
      </c>
      <c r="E5377" s="3">
        <f t="shared" si="332"/>
        <v>85798</v>
      </c>
      <c r="F5377">
        <f t="shared" si="333"/>
        <v>-1700</v>
      </c>
      <c r="G5377" s="3">
        <f t="shared" si="334"/>
        <v>26879</v>
      </c>
      <c r="H5377" s="3">
        <f t="shared" si="335"/>
        <v>-28579</v>
      </c>
    </row>
    <row r="5378" spans="1:8" x14ac:dyDescent="0.25">
      <c r="A5378">
        <v>20206</v>
      </c>
      <c r="B5378" s="1">
        <v>45402</v>
      </c>
      <c r="C5378" s="2">
        <v>0.99303240740740739</v>
      </c>
      <c r="D5378">
        <v>28580</v>
      </c>
      <c r="E5378" s="3">
        <f t="shared" si="332"/>
        <v>85798</v>
      </c>
      <c r="F5378">
        <f t="shared" si="333"/>
        <v>26880</v>
      </c>
      <c r="G5378" s="3">
        <f t="shared" si="334"/>
        <v>26879</v>
      </c>
      <c r="H5378" s="3">
        <f t="shared" si="335"/>
        <v>1</v>
      </c>
    </row>
    <row r="5379" spans="1:8" x14ac:dyDescent="0.25">
      <c r="A5379">
        <v>20208</v>
      </c>
      <c r="B5379" s="1">
        <v>45402</v>
      </c>
      <c r="C5379" s="2">
        <v>0.99314814814814811</v>
      </c>
      <c r="E5379" s="3">
        <f t="shared" ref="E5379:E5442" si="336">HOUR(C5379)*3600 + MINUTE(C5379) * 60 + SECOND(C5379)</f>
        <v>85808</v>
      </c>
      <c r="F5379">
        <f t="shared" ref="F5379:F5442" si="337">D5379-1700</f>
        <v>-1700</v>
      </c>
      <c r="G5379" s="3">
        <f t="shared" ref="G5379:G5442" si="338">E5379-58919</f>
        <v>26889</v>
      </c>
      <c r="H5379" s="3">
        <f t="shared" ref="H5379:H5442" si="339">F5379-G5379</f>
        <v>-28589</v>
      </c>
    </row>
    <row r="5380" spans="1:8" x14ac:dyDescent="0.25">
      <c r="A5380">
        <v>20210</v>
      </c>
      <c r="B5380" s="1">
        <v>45402</v>
      </c>
      <c r="C5380" s="2">
        <v>0.99314814814814811</v>
      </c>
      <c r="D5380">
        <v>28590</v>
      </c>
      <c r="E5380" s="3">
        <f t="shared" si="336"/>
        <v>85808</v>
      </c>
      <c r="F5380">
        <f t="shared" si="337"/>
        <v>26890</v>
      </c>
      <c r="G5380" s="3">
        <f t="shared" si="338"/>
        <v>26889</v>
      </c>
      <c r="H5380" s="3">
        <f t="shared" si="339"/>
        <v>1</v>
      </c>
    </row>
    <row r="5381" spans="1:8" x14ac:dyDescent="0.25">
      <c r="A5381">
        <v>20212</v>
      </c>
      <c r="B5381" s="1">
        <v>45402</v>
      </c>
      <c r="C5381" s="2">
        <v>0.99326388888888884</v>
      </c>
      <c r="E5381" s="3">
        <f t="shared" si="336"/>
        <v>85818</v>
      </c>
      <c r="F5381">
        <f t="shared" si="337"/>
        <v>-1700</v>
      </c>
      <c r="G5381" s="3">
        <f t="shared" si="338"/>
        <v>26899</v>
      </c>
      <c r="H5381" s="3">
        <f t="shared" si="339"/>
        <v>-28599</v>
      </c>
    </row>
    <row r="5382" spans="1:8" x14ac:dyDescent="0.25">
      <c r="A5382">
        <v>20214</v>
      </c>
      <c r="B5382" s="1">
        <v>45402</v>
      </c>
      <c r="C5382" s="2">
        <v>0.99326388888888884</v>
      </c>
      <c r="D5382">
        <v>28600</v>
      </c>
      <c r="E5382" s="3">
        <f t="shared" si="336"/>
        <v>85818</v>
      </c>
      <c r="F5382">
        <f t="shared" si="337"/>
        <v>26900</v>
      </c>
      <c r="G5382" s="3">
        <f t="shared" si="338"/>
        <v>26899</v>
      </c>
      <c r="H5382" s="3">
        <f t="shared" si="339"/>
        <v>1</v>
      </c>
    </row>
    <row r="5383" spans="1:8" x14ac:dyDescent="0.25">
      <c r="A5383">
        <v>20216</v>
      </c>
      <c r="B5383" s="1">
        <v>45402</v>
      </c>
      <c r="C5383" s="2">
        <v>0.99337962962962967</v>
      </c>
      <c r="E5383" s="3">
        <f t="shared" si="336"/>
        <v>85828</v>
      </c>
      <c r="F5383">
        <f t="shared" si="337"/>
        <v>-1700</v>
      </c>
      <c r="G5383" s="3">
        <f t="shared" si="338"/>
        <v>26909</v>
      </c>
      <c r="H5383" s="3">
        <f t="shared" si="339"/>
        <v>-28609</v>
      </c>
    </row>
    <row r="5384" spans="1:8" x14ac:dyDescent="0.25">
      <c r="A5384">
        <v>20218</v>
      </c>
      <c r="B5384" s="1">
        <v>45402</v>
      </c>
      <c r="C5384" s="2">
        <v>0.99337962962962967</v>
      </c>
      <c r="D5384">
        <v>28610</v>
      </c>
      <c r="E5384" s="3">
        <f t="shared" si="336"/>
        <v>85828</v>
      </c>
      <c r="F5384">
        <f t="shared" si="337"/>
        <v>26910</v>
      </c>
      <c r="G5384" s="3">
        <f t="shared" si="338"/>
        <v>26909</v>
      </c>
      <c r="H5384" s="3">
        <f t="shared" si="339"/>
        <v>1</v>
      </c>
    </row>
    <row r="5385" spans="1:8" x14ac:dyDescent="0.25">
      <c r="A5385">
        <v>20220</v>
      </c>
      <c r="B5385" s="1">
        <v>45402</v>
      </c>
      <c r="C5385" s="2">
        <v>0.99349537037037039</v>
      </c>
      <c r="E5385" s="3">
        <f t="shared" si="336"/>
        <v>85838</v>
      </c>
      <c r="F5385">
        <f t="shared" si="337"/>
        <v>-1700</v>
      </c>
      <c r="G5385" s="3">
        <f t="shared" si="338"/>
        <v>26919</v>
      </c>
      <c r="H5385" s="3">
        <f t="shared" si="339"/>
        <v>-28619</v>
      </c>
    </row>
    <row r="5386" spans="1:8" x14ac:dyDescent="0.25">
      <c r="A5386">
        <v>20222</v>
      </c>
      <c r="B5386" s="1">
        <v>45402</v>
      </c>
      <c r="C5386" s="2">
        <v>0.99349537037037039</v>
      </c>
      <c r="D5386">
        <v>28620</v>
      </c>
      <c r="E5386" s="3">
        <f t="shared" si="336"/>
        <v>85838</v>
      </c>
      <c r="F5386">
        <f t="shared" si="337"/>
        <v>26920</v>
      </c>
      <c r="G5386" s="3">
        <f t="shared" si="338"/>
        <v>26919</v>
      </c>
      <c r="H5386" s="3">
        <f t="shared" si="339"/>
        <v>1</v>
      </c>
    </row>
    <row r="5387" spans="1:8" x14ac:dyDescent="0.25">
      <c r="A5387">
        <v>20224</v>
      </c>
      <c r="B5387" s="1">
        <v>45402</v>
      </c>
      <c r="C5387" s="2">
        <v>0.99361111111111111</v>
      </c>
      <c r="E5387" s="3">
        <f t="shared" si="336"/>
        <v>85848</v>
      </c>
      <c r="F5387">
        <f t="shared" si="337"/>
        <v>-1700</v>
      </c>
      <c r="G5387" s="3">
        <f t="shared" si="338"/>
        <v>26929</v>
      </c>
      <c r="H5387" s="3">
        <f t="shared" si="339"/>
        <v>-28629</v>
      </c>
    </row>
    <row r="5388" spans="1:8" x14ac:dyDescent="0.25">
      <c r="A5388">
        <v>20226</v>
      </c>
      <c r="B5388" s="1">
        <v>45402</v>
      </c>
      <c r="C5388" s="2">
        <v>0.99361111111111111</v>
      </c>
      <c r="D5388">
        <v>28630</v>
      </c>
      <c r="E5388" s="3">
        <f t="shared" si="336"/>
        <v>85848</v>
      </c>
      <c r="F5388">
        <f t="shared" si="337"/>
        <v>26930</v>
      </c>
      <c r="G5388" s="3">
        <f t="shared" si="338"/>
        <v>26929</v>
      </c>
      <c r="H5388" s="3">
        <f t="shared" si="339"/>
        <v>1</v>
      </c>
    </row>
    <row r="5389" spans="1:8" x14ac:dyDescent="0.25">
      <c r="A5389">
        <v>20228</v>
      </c>
      <c r="B5389" s="1">
        <v>45402</v>
      </c>
      <c r="C5389" s="2">
        <v>0.99372685185185183</v>
      </c>
      <c r="E5389" s="3">
        <f t="shared" si="336"/>
        <v>85858</v>
      </c>
      <c r="F5389">
        <f t="shared" si="337"/>
        <v>-1700</v>
      </c>
      <c r="G5389" s="3">
        <f t="shared" si="338"/>
        <v>26939</v>
      </c>
      <c r="H5389" s="3">
        <f t="shared" si="339"/>
        <v>-28639</v>
      </c>
    </row>
    <row r="5390" spans="1:8" x14ac:dyDescent="0.25">
      <c r="A5390">
        <v>20230</v>
      </c>
      <c r="B5390" s="1">
        <v>45402</v>
      </c>
      <c r="C5390" s="2">
        <v>0.99372685185185183</v>
      </c>
      <c r="D5390">
        <v>28640</v>
      </c>
      <c r="E5390" s="3">
        <f t="shared" si="336"/>
        <v>85858</v>
      </c>
      <c r="F5390">
        <f t="shared" si="337"/>
        <v>26940</v>
      </c>
      <c r="G5390" s="3">
        <f t="shared" si="338"/>
        <v>26939</v>
      </c>
      <c r="H5390" s="3">
        <f t="shared" si="339"/>
        <v>1</v>
      </c>
    </row>
    <row r="5391" spans="1:8" x14ac:dyDescent="0.25">
      <c r="A5391">
        <v>20232</v>
      </c>
      <c r="B5391" s="1">
        <v>45402</v>
      </c>
      <c r="C5391" s="2">
        <v>0.99384259259259256</v>
      </c>
      <c r="E5391" s="3">
        <f t="shared" si="336"/>
        <v>85868</v>
      </c>
      <c r="F5391">
        <f t="shared" si="337"/>
        <v>-1700</v>
      </c>
      <c r="G5391" s="3">
        <f t="shared" si="338"/>
        <v>26949</v>
      </c>
      <c r="H5391" s="3">
        <f t="shared" si="339"/>
        <v>-28649</v>
      </c>
    </row>
    <row r="5392" spans="1:8" x14ac:dyDescent="0.25">
      <c r="A5392">
        <v>20234</v>
      </c>
      <c r="B5392" s="1">
        <v>45402</v>
      </c>
      <c r="C5392" s="2">
        <v>0.99384259259259256</v>
      </c>
      <c r="D5392">
        <v>28650</v>
      </c>
      <c r="E5392" s="3">
        <f t="shared" si="336"/>
        <v>85868</v>
      </c>
      <c r="F5392">
        <f t="shared" si="337"/>
        <v>26950</v>
      </c>
      <c r="G5392" s="3">
        <f t="shared" si="338"/>
        <v>26949</v>
      </c>
      <c r="H5392" s="3">
        <f t="shared" si="339"/>
        <v>1</v>
      </c>
    </row>
    <row r="5393" spans="1:8" x14ac:dyDescent="0.25">
      <c r="A5393">
        <v>20236</v>
      </c>
      <c r="B5393" s="1">
        <v>45402</v>
      </c>
      <c r="C5393" s="2">
        <v>0.99395833333333339</v>
      </c>
      <c r="E5393" s="3">
        <f t="shared" si="336"/>
        <v>85878</v>
      </c>
      <c r="F5393">
        <f t="shared" si="337"/>
        <v>-1700</v>
      </c>
      <c r="G5393" s="3">
        <f t="shared" si="338"/>
        <v>26959</v>
      </c>
      <c r="H5393" s="3">
        <f t="shared" si="339"/>
        <v>-28659</v>
      </c>
    </row>
    <row r="5394" spans="1:8" x14ac:dyDescent="0.25">
      <c r="A5394">
        <v>20238</v>
      </c>
      <c r="B5394" s="1">
        <v>45402</v>
      </c>
      <c r="C5394" s="2">
        <v>0.99395833333333339</v>
      </c>
      <c r="D5394">
        <v>28660</v>
      </c>
      <c r="E5394" s="3">
        <f t="shared" si="336"/>
        <v>85878</v>
      </c>
      <c r="F5394">
        <f t="shared" si="337"/>
        <v>26960</v>
      </c>
      <c r="G5394" s="3">
        <f t="shared" si="338"/>
        <v>26959</v>
      </c>
      <c r="H5394" s="3">
        <f t="shared" si="339"/>
        <v>1</v>
      </c>
    </row>
    <row r="5395" spans="1:8" x14ac:dyDescent="0.25">
      <c r="A5395">
        <v>20240</v>
      </c>
      <c r="B5395" s="1">
        <v>45402</v>
      </c>
      <c r="C5395" s="2">
        <v>0.99407407407407411</v>
      </c>
      <c r="E5395" s="3">
        <f t="shared" si="336"/>
        <v>85888</v>
      </c>
      <c r="F5395">
        <f t="shared" si="337"/>
        <v>-1700</v>
      </c>
      <c r="G5395" s="3">
        <f t="shared" si="338"/>
        <v>26969</v>
      </c>
      <c r="H5395" s="3">
        <f t="shared" si="339"/>
        <v>-28669</v>
      </c>
    </row>
    <row r="5396" spans="1:8" x14ac:dyDescent="0.25">
      <c r="A5396">
        <v>20242</v>
      </c>
      <c r="B5396" s="1">
        <v>45402</v>
      </c>
      <c r="C5396" s="2">
        <v>0.99407407407407411</v>
      </c>
      <c r="D5396">
        <v>28670</v>
      </c>
      <c r="E5396" s="3">
        <f t="shared" si="336"/>
        <v>85888</v>
      </c>
      <c r="F5396">
        <f t="shared" si="337"/>
        <v>26970</v>
      </c>
      <c r="G5396" s="3">
        <f t="shared" si="338"/>
        <v>26969</v>
      </c>
      <c r="H5396" s="3">
        <f t="shared" si="339"/>
        <v>1</v>
      </c>
    </row>
    <row r="5397" spans="1:8" x14ac:dyDescent="0.25">
      <c r="A5397">
        <v>20244</v>
      </c>
      <c r="B5397" s="1">
        <v>45402</v>
      </c>
      <c r="C5397" s="2">
        <v>0.99418981481481483</v>
      </c>
      <c r="E5397" s="3">
        <f t="shared" si="336"/>
        <v>85898</v>
      </c>
      <c r="F5397">
        <f t="shared" si="337"/>
        <v>-1700</v>
      </c>
      <c r="G5397" s="3">
        <f t="shared" si="338"/>
        <v>26979</v>
      </c>
      <c r="H5397" s="3">
        <f t="shared" si="339"/>
        <v>-28679</v>
      </c>
    </row>
    <row r="5398" spans="1:8" x14ac:dyDescent="0.25">
      <c r="A5398">
        <v>20246</v>
      </c>
      <c r="B5398" s="1">
        <v>45402</v>
      </c>
      <c r="C5398" s="2">
        <v>0.99418981481481483</v>
      </c>
      <c r="D5398">
        <v>28680</v>
      </c>
      <c r="E5398" s="3">
        <f t="shared" si="336"/>
        <v>85898</v>
      </c>
      <c r="F5398">
        <f t="shared" si="337"/>
        <v>26980</v>
      </c>
      <c r="G5398" s="3">
        <f t="shared" si="338"/>
        <v>26979</v>
      </c>
      <c r="H5398" s="3">
        <f t="shared" si="339"/>
        <v>1</v>
      </c>
    </row>
    <row r="5399" spans="1:8" x14ac:dyDescent="0.25">
      <c r="A5399">
        <v>20248</v>
      </c>
      <c r="B5399" s="1">
        <v>45402</v>
      </c>
      <c r="C5399" s="2">
        <v>0.99430555555555555</v>
      </c>
      <c r="E5399" s="3">
        <f t="shared" si="336"/>
        <v>85908</v>
      </c>
      <c r="F5399">
        <f t="shared" si="337"/>
        <v>-1700</v>
      </c>
      <c r="G5399" s="3">
        <f t="shared" si="338"/>
        <v>26989</v>
      </c>
      <c r="H5399" s="3">
        <f t="shared" si="339"/>
        <v>-28689</v>
      </c>
    </row>
    <row r="5400" spans="1:8" x14ac:dyDescent="0.25">
      <c r="A5400">
        <v>20250</v>
      </c>
      <c r="B5400" s="1">
        <v>45402</v>
      </c>
      <c r="C5400" s="2">
        <v>0.99430555555555555</v>
      </c>
      <c r="D5400">
        <v>28690</v>
      </c>
      <c r="E5400" s="3">
        <f t="shared" si="336"/>
        <v>85908</v>
      </c>
      <c r="F5400">
        <f t="shared" si="337"/>
        <v>26990</v>
      </c>
      <c r="G5400" s="3">
        <f t="shared" si="338"/>
        <v>26989</v>
      </c>
      <c r="H5400" s="3">
        <f t="shared" si="339"/>
        <v>1</v>
      </c>
    </row>
    <row r="5401" spans="1:8" x14ac:dyDescent="0.25">
      <c r="A5401">
        <v>20252</v>
      </c>
      <c r="B5401" s="1">
        <v>45402</v>
      </c>
      <c r="C5401" s="2">
        <v>0.99442129629629628</v>
      </c>
      <c r="E5401" s="3">
        <f t="shared" si="336"/>
        <v>85918</v>
      </c>
      <c r="F5401">
        <f t="shared" si="337"/>
        <v>-1700</v>
      </c>
      <c r="G5401" s="3">
        <f t="shared" si="338"/>
        <v>26999</v>
      </c>
      <c r="H5401" s="3">
        <f t="shared" si="339"/>
        <v>-28699</v>
      </c>
    </row>
    <row r="5402" spans="1:8" x14ac:dyDescent="0.25">
      <c r="A5402">
        <v>20254</v>
      </c>
      <c r="B5402" s="1">
        <v>45402</v>
      </c>
      <c r="C5402" s="2">
        <v>0.99442129629629628</v>
      </c>
      <c r="D5402">
        <v>28700</v>
      </c>
      <c r="E5402" s="3">
        <f t="shared" si="336"/>
        <v>85918</v>
      </c>
      <c r="F5402">
        <f t="shared" si="337"/>
        <v>27000</v>
      </c>
      <c r="G5402" s="3">
        <f t="shared" si="338"/>
        <v>26999</v>
      </c>
      <c r="H5402" s="3">
        <f t="shared" si="339"/>
        <v>1</v>
      </c>
    </row>
    <row r="5403" spans="1:8" x14ac:dyDescent="0.25">
      <c r="A5403">
        <v>20256</v>
      </c>
      <c r="B5403" s="1">
        <v>45402</v>
      </c>
      <c r="C5403" s="2">
        <v>0.994537037037037</v>
      </c>
      <c r="E5403" s="3">
        <f t="shared" si="336"/>
        <v>85928</v>
      </c>
      <c r="F5403">
        <f t="shared" si="337"/>
        <v>-1700</v>
      </c>
      <c r="G5403" s="3">
        <f t="shared" si="338"/>
        <v>27009</v>
      </c>
      <c r="H5403" s="3">
        <f t="shared" si="339"/>
        <v>-28709</v>
      </c>
    </row>
    <row r="5404" spans="1:8" x14ac:dyDescent="0.25">
      <c r="A5404">
        <v>20258</v>
      </c>
      <c r="B5404" s="1">
        <v>45402</v>
      </c>
      <c r="C5404" s="2">
        <v>0.994537037037037</v>
      </c>
      <c r="D5404">
        <v>28710</v>
      </c>
      <c r="E5404" s="3">
        <f t="shared" si="336"/>
        <v>85928</v>
      </c>
      <c r="F5404">
        <f t="shared" si="337"/>
        <v>27010</v>
      </c>
      <c r="G5404" s="3">
        <f t="shared" si="338"/>
        <v>27009</v>
      </c>
      <c r="H5404" s="3">
        <f t="shared" si="339"/>
        <v>1</v>
      </c>
    </row>
    <row r="5405" spans="1:8" x14ac:dyDescent="0.25">
      <c r="A5405">
        <v>20260</v>
      </c>
      <c r="B5405" s="1">
        <v>45402</v>
      </c>
      <c r="C5405" s="2">
        <v>0.99465277777777783</v>
      </c>
      <c r="E5405" s="3">
        <f t="shared" si="336"/>
        <v>85938</v>
      </c>
      <c r="F5405">
        <f t="shared" si="337"/>
        <v>-1700</v>
      </c>
      <c r="G5405" s="3">
        <f t="shared" si="338"/>
        <v>27019</v>
      </c>
      <c r="H5405" s="3">
        <f t="shared" si="339"/>
        <v>-28719</v>
      </c>
    </row>
    <row r="5406" spans="1:8" x14ac:dyDescent="0.25">
      <c r="A5406">
        <v>20262</v>
      </c>
      <c r="B5406" s="1">
        <v>45402</v>
      </c>
      <c r="C5406" s="2">
        <v>0.99465277777777783</v>
      </c>
      <c r="D5406">
        <v>28720</v>
      </c>
      <c r="E5406" s="3">
        <f t="shared" si="336"/>
        <v>85938</v>
      </c>
      <c r="F5406">
        <f t="shared" si="337"/>
        <v>27020</v>
      </c>
      <c r="G5406" s="3">
        <f t="shared" si="338"/>
        <v>27019</v>
      </c>
      <c r="H5406" s="3">
        <f t="shared" si="339"/>
        <v>1</v>
      </c>
    </row>
    <row r="5407" spans="1:8" x14ac:dyDescent="0.25">
      <c r="A5407">
        <v>20264</v>
      </c>
      <c r="B5407" s="1">
        <v>45402</v>
      </c>
      <c r="C5407" s="2">
        <v>0.99476851851851855</v>
      </c>
      <c r="E5407" s="3">
        <f t="shared" si="336"/>
        <v>85948</v>
      </c>
      <c r="F5407">
        <f t="shared" si="337"/>
        <v>-1700</v>
      </c>
      <c r="G5407" s="3">
        <f t="shared" si="338"/>
        <v>27029</v>
      </c>
      <c r="H5407" s="3">
        <f t="shared" si="339"/>
        <v>-28729</v>
      </c>
    </row>
    <row r="5408" spans="1:8" x14ac:dyDescent="0.25">
      <c r="A5408">
        <v>20266</v>
      </c>
      <c r="B5408" s="1">
        <v>45402</v>
      </c>
      <c r="C5408" s="2">
        <v>0.99476851851851855</v>
      </c>
      <c r="D5408">
        <v>28730</v>
      </c>
      <c r="E5408" s="3">
        <f t="shared" si="336"/>
        <v>85948</v>
      </c>
      <c r="F5408">
        <f t="shared" si="337"/>
        <v>27030</v>
      </c>
      <c r="G5408" s="3">
        <f t="shared" si="338"/>
        <v>27029</v>
      </c>
      <c r="H5408" s="3">
        <f t="shared" si="339"/>
        <v>1</v>
      </c>
    </row>
    <row r="5409" spans="1:8" x14ac:dyDescent="0.25">
      <c r="A5409">
        <v>20268</v>
      </c>
      <c r="B5409" s="1">
        <v>45402</v>
      </c>
      <c r="C5409" s="2">
        <v>0.99488425925925927</v>
      </c>
      <c r="E5409" s="3">
        <f t="shared" si="336"/>
        <v>85958</v>
      </c>
      <c r="F5409">
        <f t="shared" si="337"/>
        <v>-1700</v>
      </c>
      <c r="G5409" s="3">
        <f t="shared" si="338"/>
        <v>27039</v>
      </c>
      <c r="H5409" s="3">
        <f t="shared" si="339"/>
        <v>-28739</v>
      </c>
    </row>
    <row r="5410" spans="1:8" x14ac:dyDescent="0.25">
      <c r="A5410">
        <v>20270</v>
      </c>
      <c r="B5410" s="1">
        <v>45402</v>
      </c>
      <c r="C5410" s="2">
        <v>0.99488425925925927</v>
      </c>
      <c r="D5410">
        <v>28740</v>
      </c>
      <c r="E5410" s="3">
        <f t="shared" si="336"/>
        <v>85958</v>
      </c>
      <c r="F5410">
        <f t="shared" si="337"/>
        <v>27040</v>
      </c>
      <c r="G5410" s="3">
        <f t="shared" si="338"/>
        <v>27039</v>
      </c>
      <c r="H5410" s="3">
        <f t="shared" si="339"/>
        <v>1</v>
      </c>
    </row>
    <row r="5411" spans="1:8" x14ac:dyDescent="0.25">
      <c r="A5411">
        <v>20272</v>
      </c>
      <c r="B5411" s="1">
        <v>45402</v>
      </c>
      <c r="C5411" s="2">
        <v>0.995</v>
      </c>
      <c r="E5411" s="3">
        <f t="shared" si="336"/>
        <v>85968</v>
      </c>
      <c r="F5411">
        <f t="shared" si="337"/>
        <v>-1700</v>
      </c>
      <c r="G5411" s="3">
        <f t="shared" si="338"/>
        <v>27049</v>
      </c>
      <c r="H5411" s="3">
        <f t="shared" si="339"/>
        <v>-28749</v>
      </c>
    </row>
    <row r="5412" spans="1:8" x14ac:dyDescent="0.25">
      <c r="A5412">
        <v>20274</v>
      </c>
      <c r="B5412" s="1">
        <v>45402</v>
      </c>
      <c r="C5412" s="2">
        <v>0.995</v>
      </c>
      <c r="D5412">
        <v>28750</v>
      </c>
      <c r="E5412" s="3">
        <f t="shared" si="336"/>
        <v>85968</v>
      </c>
      <c r="F5412">
        <f t="shared" si="337"/>
        <v>27050</v>
      </c>
      <c r="G5412" s="3">
        <f t="shared" si="338"/>
        <v>27049</v>
      </c>
      <c r="H5412" s="3">
        <f t="shared" si="339"/>
        <v>1</v>
      </c>
    </row>
    <row r="5413" spans="1:8" x14ac:dyDescent="0.25">
      <c r="A5413">
        <v>20276</v>
      </c>
      <c r="B5413" s="1">
        <v>45402</v>
      </c>
      <c r="C5413" s="2">
        <v>0.99511574074074072</v>
      </c>
      <c r="E5413" s="3">
        <f t="shared" si="336"/>
        <v>85978</v>
      </c>
      <c r="F5413">
        <f t="shared" si="337"/>
        <v>-1700</v>
      </c>
      <c r="G5413" s="3">
        <f t="shared" si="338"/>
        <v>27059</v>
      </c>
      <c r="H5413" s="3">
        <f t="shared" si="339"/>
        <v>-28759</v>
      </c>
    </row>
    <row r="5414" spans="1:8" x14ac:dyDescent="0.25">
      <c r="A5414">
        <v>20278</v>
      </c>
      <c r="B5414" s="1">
        <v>45402</v>
      </c>
      <c r="C5414" s="2">
        <v>0.99511574074074072</v>
      </c>
      <c r="D5414">
        <v>28760</v>
      </c>
      <c r="E5414" s="3">
        <f t="shared" si="336"/>
        <v>85978</v>
      </c>
      <c r="F5414">
        <f t="shared" si="337"/>
        <v>27060</v>
      </c>
      <c r="G5414" s="3">
        <f t="shared" si="338"/>
        <v>27059</v>
      </c>
      <c r="H5414" s="3">
        <f t="shared" si="339"/>
        <v>1</v>
      </c>
    </row>
    <row r="5415" spans="1:8" x14ac:dyDescent="0.25">
      <c r="A5415">
        <v>20280</v>
      </c>
      <c r="B5415" s="1">
        <v>45402</v>
      </c>
      <c r="C5415" s="2">
        <v>0.99523148148148144</v>
      </c>
      <c r="E5415" s="3">
        <f t="shared" si="336"/>
        <v>85988</v>
      </c>
      <c r="F5415">
        <f t="shared" si="337"/>
        <v>-1700</v>
      </c>
      <c r="G5415" s="3">
        <f t="shared" si="338"/>
        <v>27069</v>
      </c>
      <c r="H5415" s="3">
        <f t="shared" si="339"/>
        <v>-28769</v>
      </c>
    </row>
    <row r="5416" spans="1:8" x14ac:dyDescent="0.25">
      <c r="A5416">
        <v>20282</v>
      </c>
      <c r="B5416" s="1">
        <v>45402</v>
      </c>
      <c r="C5416" s="2">
        <v>0.99523148148148144</v>
      </c>
      <c r="D5416">
        <v>28770</v>
      </c>
      <c r="E5416" s="3">
        <f t="shared" si="336"/>
        <v>85988</v>
      </c>
      <c r="F5416">
        <f t="shared" si="337"/>
        <v>27070</v>
      </c>
      <c r="G5416" s="3">
        <f t="shared" si="338"/>
        <v>27069</v>
      </c>
      <c r="H5416" s="3">
        <f t="shared" si="339"/>
        <v>1</v>
      </c>
    </row>
    <row r="5417" spans="1:8" x14ac:dyDescent="0.25">
      <c r="A5417">
        <v>20284</v>
      </c>
      <c r="B5417" s="1">
        <v>45402</v>
      </c>
      <c r="C5417" s="2">
        <v>0.99534722222222227</v>
      </c>
      <c r="E5417" s="3">
        <f t="shared" si="336"/>
        <v>85998</v>
      </c>
      <c r="F5417">
        <f t="shared" si="337"/>
        <v>-1700</v>
      </c>
      <c r="G5417" s="3">
        <f t="shared" si="338"/>
        <v>27079</v>
      </c>
      <c r="H5417" s="3">
        <f t="shared" si="339"/>
        <v>-28779</v>
      </c>
    </row>
    <row r="5418" spans="1:8" x14ac:dyDescent="0.25">
      <c r="A5418">
        <v>20286</v>
      </c>
      <c r="B5418" s="1">
        <v>45402</v>
      </c>
      <c r="C5418" s="2">
        <v>0.99534722222222227</v>
      </c>
      <c r="D5418">
        <v>28780</v>
      </c>
      <c r="E5418" s="3">
        <f t="shared" si="336"/>
        <v>85998</v>
      </c>
      <c r="F5418">
        <f t="shared" si="337"/>
        <v>27080</v>
      </c>
      <c r="G5418" s="3">
        <f t="shared" si="338"/>
        <v>27079</v>
      </c>
      <c r="H5418" s="3">
        <f t="shared" si="339"/>
        <v>1</v>
      </c>
    </row>
    <row r="5419" spans="1:8" x14ac:dyDescent="0.25">
      <c r="A5419">
        <v>20288</v>
      </c>
      <c r="B5419" s="1">
        <v>45402</v>
      </c>
      <c r="C5419" s="2">
        <v>0.99546296296296299</v>
      </c>
      <c r="E5419" s="3">
        <f t="shared" si="336"/>
        <v>86008</v>
      </c>
      <c r="F5419">
        <f t="shared" si="337"/>
        <v>-1700</v>
      </c>
      <c r="G5419" s="3">
        <f t="shared" si="338"/>
        <v>27089</v>
      </c>
      <c r="H5419" s="3">
        <f t="shared" si="339"/>
        <v>-28789</v>
      </c>
    </row>
    <row r="5420" spans="1:8" x14ac:dyDescent="0.25">
      <c r="A5420">
        <v>20290</v>
      </c>
      <c r="B5420" s="1">
        <v>45402</v>
      </c>
      <c r="C5420" s="2">
        <v>0.99546296296296299</v>
      </c>
      <c r="D5420">
        <v>28790</v>
      </c>
      <c r="E5420" s="3">
        <f t="shared" si="336"/>
        <v>86008</v>
      </c>
      <c r="F5420">
        <f t="shared" si="337"/>
        <v>27090</v>
      </c>
      <c r="G5420" s="3">
        <f t="shared" si="338"/>
        <v>27089</v>
      </c>
      <c r="H5420" s="3">
        <f t="shared" si="339"/>
        <v>1</v>
      </c>
    </row>
    <row r="5421" spans="1:8" x14ac:dyDescent="0.25">
      <c r="A5421">
        <v>20292</v>
      </c>
      <c r="B5421" s="1">
        <v>45402</v>
      </c>
      <c r="C5421" s="2">
        <v>0.99557870370370372</v>
      </c>
      <c r="E5421" s="3">
        <f t="shared" si="336"/>
        <v>86018</v>
      </c>
      <c r="F5421">
        <f t="shared" si="337"/>
        <v>-1700</v>
      </c>
      <c r="G5421" s="3">
        <f t="shared" si="338"/>
        <v>27099</v>
      </c>
      <c r="H5421" s="3">
        <f t="shared" si="339"/>
        <v>-28799</v>
      </c>
    </row>
    <row r="5422" spans="1:8" x14ac:dyDescent="0.25">
      <c r="A5422">
        <v>20294</v>
      </c>
      <c r="B5422" s="1">
        <v>45402</v>
      </c>
      <c r="C5422" s="2">
        <v>0.99557870370370372</v>
      </c>
      <c r="D5422">
        <v>28800</v>
      </c>
      <c r="E5422" s="3">
        <f t="shared" si="336"/>
        <v>86018</v>
      </c>
      <c r="F5422">
        <f t="shared" si="337"/>
        <v>27100</v>
      </c>
      <c r="G5422" s="3">
        <f t="shared" si="338"/>
        <v>27099</v>
      </c>
      <c r="H5422" s="3">
        <f t="shared" si="339"/>
        <v>1</v>
      </c>
    </row>
    <row r="5423" spans="1:8" x14ac:dyDescent="0.25">
      <c r="A5423">
        <v>20296</v>
      </c>
      <c r="B5423" s="1">
        <v>45402</v>
      </c>
      <c r="C5423" s="2">
        <v>0.99569444444444444</v>
      </c>
      <c r="E5423" s="3">
        <f t="shared" si="336"/>
        <v>86028</v>
      </c>
      <c r="F5423">
        <f t="shared" si="337"/>
        <v>-1700</v>
      </c>
      <c r="G5423" s="3">
        <f t="shared" si="338"/>
        <v>27109</v>
      </c>
      <c r="H5423" s="3">
        <f t="shared" si="339"/>
        <v>-28809</v>
      </c>
    </row>
    <row r="5424" spans="1:8" x14ac:dyDescent="0.25">
      <c r="A5424">
        <v>20298</v>
      </c>
      <c r="B5424" s="1">
        <v>45402</v>
      </c>
      <c r="C5424" s="2">
        <v>0.99569444444444444</v>
      </c>
      <c r="D5424">
        <v>28810</v>
      </c>
      <c r="E5424" s="3">
        <f t="shared" si="336"/>
        <v>86028</v>
      </c>
      <c r="F5424">
        <f t="shared" si="337"/>
        <v>27110</v>
      </c>
      <c r="G5424" s="3">
        <f t="shared" si="338"/>
        <v>27109</v>
      </c>
      <c r="H5424" s="3">
        <f t="shared" si="339"/>
        <v>1</v>
      </c>
    </row>
    <row r="5425" spans="1:8" x14ac:dyDescent="0.25">
      <c r="A5425">
        <v>20300</v>
      </c>
      <c r="B5425" s="1">
        <v>45402</v>
      </c>
      <c r="C5425" s="2">
        <v>0.99581018518518516</v>
      </c>
      <c r="E5425" s="3">
        <f t="shared" si="336"/>
        <v>86038</v>
      </c>
      <c r="F5425">
        <f t="shared" si="337"/>
        <v>-1700</v>
      </c>
      <c r="G5425" s="3">
        <f t="shared" si="338"/>
        <v>27119</v>
      </c>
      <c r="H5425" s="3">
        <f t="shared" si="339"/>
        <v>-28819</v>
      </c>
    </row>
    <row r="5426" spans="1:8" x14ac:dyDescent="0.25">
      <c r="A5426">
        <v>20302</v>
      </c>
      <c r="B5426" s="1">
        <v>45402</v>
      </c>
      <c r="C5426" s="2">
        <v>0.99581018518518516</v>
      </c>
      <c r="D5426">
        <v>28820</v>
      </c>
      <c r="E5426" s="3">
        <f t="shared" si="336"/>
        <v>86038</v>
      </c>
      <c r="F5426">
        <f t="shared" si="337"/>
        <v>27120</v>
      </c>
      <c r="G5426" s="3">
        <f t="shared" si="338"/>
        <v>27119</v>
      </c>
      <c r="H5426" s="3">
        <f t="shared" si="339"/>
        <v>1</v>
      </c>
    </row>
    <row r="5427" spans="1:8" x14ac:dyDescent="0.25">
      <c r="A5427">
        <v>20304</v>
      </c>
      <c r="B5427" s="1">
        <v>45402</v>
      </c>
      <c r="C5427" s="2">
        <v>0.99592592592592588</v>
      </c>
      <c r="E5427" s="3">
        <f t="shared" si="336"/>
        <v>86048</v>
      </c>
      <c r="F5427">
        <f t="shared" si="337"/>
        <v>-1700</v>
      </c>
      <c r="G5427" s="3">
        <f t="shared" si="338"/>
        <v>27129</v>
      </c>
      <c r="H5427" s="3">
        <f t="shared" si="339"/>
        <v>-28829</v>
      </c>
    </row>
    <row r="5428" spans="1:8" x14ac:dyDescent="0.25">
      <c r="A5428">
        <v>20306</v>
      </c>
      <c r="B5428" s="1">
        <v>45402</v>
      </c>
      <c r="C5428" s="2">
        <v>0.99592592592592588</v>
      </c>
      <c r="D5428">
        <v>28830</v>
      </c>
      <c r="E5428" s="3">
        <f t="shared" si="336"/>
        <v>86048</v>
      </c>
      <c r="F5428">
        <f t="shared" si="337"/>
        <v>27130</v>
      </c>
      <c r="G5428" s="3">
        <f t="shared" si="338"/>
        <v>27129</v>
      </c>
      <c r="H5428" s="3">
        <f t="shared" si="339"/>
        <v>1</v>
      </c>
    </row>
    <row r="5429" spans="1:8" x14ac:dyDescent="0.25">
      <c r="A5429">
        <v>20308</v>
      </c>
      <c r="B5429" s="1">
        <v>45402</v>
      </c>
      <c r="C5429" s="2">
        <v>0.99604166666666671</v>
      </c>
      <c r="E5429" s="3">
        <f t="shared" si="336"/>
        <v>86058</v>
      </c>
      <c r="F5429">
        <f t="shared" si="337"/>
        <v>-1700</v>
      </c>
      <c r="G5429" s="3">
        <f t="shared" si="338"/>
        <v>27139</v>
      </c>
      <c r="H5429" s="3">
        <f t="shared" si="339"/>
        <v>-28839</v>
      </c>
    </row>
    <row r="5430" spans="1:8" x14ac:dyDescent="0.25">
      <c r="A5430">
        <v>20310</v>
      </c>
      <c r="B5430" s="1">
        <v>45402</v>
      </c>
      <c r="C5430" s="2">
        <v>0.99604166666666671</v>
      </c>
      <c r="D5430">
        <v>28840</v>
      </c>
      <c r="E5430" s="3">
        <f t="shared" si="336"/>
        <v>86058</v>
      </c>
      <c r="F5430">
        <f t="shared" si="337"/>
        <v>27140</v>
      </c>
      <c r="G5430" s="3">
        <f t="shared" si="338"/>
        <v>27139</v>
      </c>
      <c r="H5430" s="3">
        <f t="shared" si="339"/>
        <v>1</v>
      </c>
    </row>
    <row r="5431" spans="1:8" x14ac:dyDescent="0.25">
      <c r="A5431">
        <v>20312</v>
      </c>
      <c r="B5431" s="1">
        <v>45402</v>
      </c>
      <c r="C5431" s="2">
        <v>0.99615740740740744</v>
      </c>
      <c r="E5431" s="3">
        <f t="shared" si="336"/>
        <v>86068</v>
      </c>
      <c r="F5431">
        <f t="shared" si="337"/>
        <v>-1700</v>
      </c>
      <c r="G5431" s="3">
        <f t="shared" si="338"/>
        <v>27149</v>
      </c>
      <c r="H5431" s="3">
        <f t="shared" si="339"/>
        <v>-28849</v>
      </c>
    </row>
    <row r="5432" spans="1:8" x14ac:dyDescent="0.25">
      <c r="A5432">
        <v>20314</v>
      </c>
      <c r="B5432" s="1">
        <v>45402</v>
      </c>
      <c r="C5432" s="2">
        <v>0.99615740740740744</v>
      </c>
      <c r="D5432">
        <v>28850</v>
      </c>
      <c r="E5432" s="3">
        <f t="shared" si="336"/>
        <v>86068</v>
      </c>
      <c r="F5432">
        <f t="shared" si="337"/>
        <v>27150</v>
      </c>
      <c r="G5432" s="3">
        <f t="shared" si="338"/>
        <v>27149</v>
      </c>
      <c r="H5432" s="3">
        <f t="shared" si="339"/>
        <v>1</v>
      </c>
    </row>
    <row r="5433" spans="1:8" x14ac:dyDescent="0.25">
      <c r="A5433">
        <v>20316</v>
      </c>
      <c r="B5433" s="1">
        <v>45402</v>
      </c>
      <c r="C5433" s="2">
        <v>0.99627314814814816</v>
      </c>
      <c r="E5433" s="3">
        <f t="shared" si="336"/>
        <v>86078</v>
      </c>
      <c r="F5433">
        <f t="shared" si="337"/>
        <v>-1700</v>
      </c>
      <c r="G5433" s="3">
        <f t="shared" si="338"/>
        <v>27159</v>
      </c>
      <c r="H5433" s="3">
        <f t="shared" si="339"/>
        <v>-28859</v>
      </c>
    </row>
    <row r="5434" spans="1:8" x14ac:dyDescent="0.25">
      <c r="A5434">
        <v>20318</v>
      </c>
      <c r="B5434" s="1">
        <v>45402</v>
      </c>
      <c r="C5434" s="2">
        <v>0.99627314814814816</v>
      </c>
      <c r="D5434">
        <v>28860</v>
      </c>
      <c r="E5434" s="3">
        <f t="shared" si="336"/>
        <v>86078</v>
      </c>
      <c r="F5434">
        <f t="shared" si="337"/>
        <v>27160</v>
      </c>
      <c r="G5434" s="3">
        <f t="shared" si="338"/>
        <v>27159</v>
      </c>
      <c r="H5434" s="3">
        <f t="shared" si="339"/>
        <v>1</v>
      </c>
    </row>
    <row r="5435" spans="1:8" x14ac:dyDescent="0.25">
      <c r="A5435">
        <v>20320</v>
      </c>
      <c r="B5435" s="1">
        <v>45402</v>
      </c>
      <c r="C5435" s="2">
        <v>0.99638888888888888</v>
      </c>
      <c r="E5435" s="3">
        <f t="shared" si="336"/>
        <v>86088</v>
      </c>
      <c r="F5435">
        <f t="shared" si="337"/>
        <v>-1700</v>
      </c>
      <c r="G5435" s="3">
        <f t="shared" si="338"/>
        <v>27169</v>
      </c>
      <c r="H5435" s="3">
        <f t="shared" si="339"/>
        <v>-28869</v>
      </c>
    </row>
    <row r="5436" spans="1:8" x14ac:dyDescent="0.25">
      <c r="A5436">
        <v>20322</v>
      </c>
      <c r="B5436" s="1">
        <v>45402</v>
      </c>
      <c r="C5436" s="2">
        <v>0.99638888888888888</v>
      </c>
      <c r="D5436">
        <v>28870</v>
      </c>
      <c r="E5436" s="3">
        <f t="shared" si="336"/>
        <v>86088</v>
      </c>
      <c r="F5436">
        <f t="shared" si="337"/>
        <v>27170</v>
      </c>
      <c r="G5436" s="3">
        <f t="shared" si="338"/>
        <v>27169</v>
      </c>
      <c r="H5436" s="3">
        <f t="shared" si="339"/>
        <v>1</v>
      </c>
    </row>
    <row r="5437" spans="1:8" x14ac:dyDescent="0.25">
      <c r="A5437">
        <v>20324</v>
      </c>
      <c r="B5437" s="1">
        <v>45402</v>
      </c>
      <c r="C5437" s="2">
        <v>0.9965046296296296</v>
      </c>
      <c r="E5437" s="3">
        <f t="shared" si="336"/>
        <v>86098</v>
      </c>
      <c r="F5437">
        <f t="shared" si="337"/>
        <v>-1700</v>
      </c>
      <c r="G5437" s="3">
        <f t="shared" si="338"/>
        <v>27179</v>
      </c>
      <c r="H5437" s="3">
        <f t="shared" si="339"/>
        <v>-28879</v>
      </c>
    </row>
    <row r="5438" spans="1:8" x14ac:dyDescent="0.25">
      <c r="A5438">
        <v>20326</v>
      </c>
      <c r="B5438" s="1">
        <v>45402</v>
      </c>
      <c r="C5438" s="2">
        <v>0.9965046296296296</v>
      </c>
      <c r="D5438">
        <v>28880</v>
      </c>
      <c r="E5438" s="3">
        <f t="shared" si="336"/>
        <v>86098</v>
      </c>
      <c r="F5438">
        <f t="shared" si="337"/>
        <v>27180</v>
      </c>
      <c r="G5438" s="3">
        <f t="shared" si="338"/>
        <v>27179</v>
      </c>
      <c r="H5438" s="3">
        <f t="shared" si="339"/>
        <v>1</v>
      </c>
    </row>
    <row r="5439" spans="1:8" x14ac:dyDescent="0.25">
      <c r="A5439">
        <v>20328</v>
      </c>
      <c r="B5439" s="1">
        <v>45402</v>
      </c>
      <c r="C5439" s="2">
        <v>0.99662037037037032</v>
      </c>
      <c r="E5439" s="3">
        <f t="shared" si="336"/>
        <v>86108</v>
      </c>
      <c r="F5439">
        <f t="shared" si="337"/>
        <v>-1700</v>
      </c>
      <c r="G5439" s="3">
        <f t="shared" si="338"/>
        <v>27189</v>
      </c>
      <c r="H5439" s="3">
        <f t="shared" si="339"/>
        <v>-28889</v>
      </c>
    </row>
    <row r="5440" spans="1:8" x14ac:dyDescent="0.25">
      <c r="A5440">
        <v>20330</v>
      </c>
      <c r="B5440" s="1">
        <v>45402</v>
      </c>
      <c r="C5440" s="2">
        <v>0.99662037037037032</v>
      </c>
      <c r="D5440">
        <v>28890</v>
      </c>
      <c r="E5440" s="3">
        <f t="shared" si="336"/>
        <v>86108</v>
      </c>
      <c r="F5440">
        <f t="shared" si="337"/>
        <v>27190</v>
      </c>
      <c r="G5440" s="3">
        <f t="shared" si="338"/>
        <v>27189</v>
      </c>
      <c r="H5440" s="3">
        <f t="shared" si="339"/>
        <v>1</v>
      </c>
    </row>
    <row r="5441" spans="1:8" x14ac:dyDescent="0.25">
      <c r="A5441">
        <v>20332</v>
      </c>
      <c r="B5441" s="1">
        <v>45402</v>
      </c>
      <c r="C5441" s="2">
        <v>0.99673611111111116</v>
      </c>
      <c r="E5441" s="3">
        <f t="shared" si="336"/>
        <v>86118</v>
      </c>
      <c r="F5441">
        <f t="shared" si="337"/>
        <v>-1700</v>
      </c>
      <c r="G5441" s="3">
        <f t="shared" si="338"/>
        <v>27199</v>
      </c>
      <c r="H5441" s="3">
        <f t="shared" si="339"/>
        <v>-28899</v>
      </c>
    </row>
    <row r="5442" spans="1:8" x14ac:dyDescent="0.25">
      <c r="A5442">
        <v>20334</v>
      </c>
      <c r="B5442" s="1">
        <v>45402</v>
      </c>
      <c r="C5442" s="2">
        <v>0.99673611111111116</v>
      </c>
      <c r="D5442">
        <v>28900</v>
      </c>
      <c r="E5442" s="3">
        <f t="shared" si="336"/>
        <v>86118</v>
      </c>
      <c r="F5442">
        <f t="shared" si="337"/>
        <v>27200</v>
      </c>
      <c r="G5442" s="3">
        <f t="shared" si="338"/>
        <v>27199</v>
      </c>
      <c r="H5442" s="3">
        <f t="shared" si="339"/>
        <v>1</v>
      </c>
    </row>
    <row r="5443" spans="1:8" x14ac:dyDescent="0.25">
      <c r="A5443">
        <v>20336</v>
      </c>
      <c r="B5443" s="1">
        <v>45402</v>
      </c>
      <c r="C5443" s="2">
        <v>0.99685185185185188</v>
      </c>
      <c r="E5443" s="3">
        <f t="shared" ref="E5443:E5506" si="340">HOUR(C5443)*3600 + MINUTE(C5443) * 60 + SECOND(C5443)</f>
        <v>86128</v>
      </c>
      <c r="F5443">
        <f t="shared" ref="F5443:F5506" si="341">D5443-1700</f>
        <v>-1700</v>
      </c>
      <c r="G5443" s="3">
        <f t="shared" ref="G5443:G5506" si="342">E5443-58919</f>
        <v>27209</v>
      </c>
      <c r="H5443" s="3">
        <f t="shared" ref="H5443:H5506" si="343">F5443-G5443</f>
        <v>-28909</v>
      </c>
    </row>
    <row r="5444" spans="1:8" x14ac:dyDescent="0.25">
      <c r="A5444">
        <v>20338</v>
      </c>
      <c r="B5444" s="1">
        <v>45402</v>
      </c>
      <c r="C5444" s="2">
        <v>0.99685185185185188</v>
      </c>
      <c r="D5444">
        <v>28910</v>
      </c>
      <c r="E5444" s="3">
        <f t="shared" si="340"/>
        <v>86128</v>
      </c>
      <c r="F5444">
        <f t="shared" si="341"/>
        <v>27210</v>
      </c>
      <c r="G5444" s="3">
        <f t="shared" si="342"/>
        <v>27209</v>
      </c>
      <c r="H5444" s="3">
        <f t="shared" si="343"/>
        <v>1</v>
      </c>
    </row>
    <row r="5445" spans="1:8" x14ac:dyDescent="0.25">
      <c r="A5445">
        <v>20340</v>
      </c>
      <c r="B5445" s="1">
        <v>45402</v>
      </c>
      <c r="C5445" s="2">
        <v>0.9969675925925926</v>
      </c>
      <c r="E5445" s="3">
        <f t="shared" si="340"/>
        <v>86138</v>
      </c>
      <c r="F5445">
        <f t="shared" si="341"/>
        <v>-1700</v>
      </c>
      <c r="G5445" s="3">
        <f t="shared" si="342"/>
        <v>27219</v>
      </c>
      <c r="H5445" s="3">
        <f t="shared" si="343"/>
        <v>-28919</v>
      </c>
    </row>
    <row r="5446" spans="1:8" x14ac:dyDescent="0.25">
      <c r="A5446">
        <v>20342</v>
      </c>
      <c r="B5446" s="1">
        <v>45402</v>
      </c>
      <c r="C5446" s="2">
        <v>0.9969675925925926</v>
      </c>
      <c r="D5446">
        <v>28920</v>
      </c>
      <c r="E5446" s="3">
        <f t="shared" si="340"/>
        <v>86138</v>
      </c>
      <c r="F5446">
        <f t="shared" si="341"/>
        <v>27220</v>
      </c>
      <c r="G5446" s="3">
        <f t="shared" si="342"/>
        <v>27219</v>
      </c>
      <c r="H5446" s="3">
        <f t="shared" si="343"/>
        <v>1</v>
      </c>
    </row>
    <row r="5447" spans="1:8" x14ac:dyDescent="0.25">
      <c r="A5447">
        <v>20344</v>
      </c>
      <c r="B5447" s="1">
        <v>45402</v>
      </c>
      <c r="C5447" s="2">
        <v>0.99708333333333332</v>
      </c>
      <c r="E5447" s="3">
        <f t="shared" si="340"/>
        <v>86148</v>
      </c>
      <c r="F5447">
        <f t="shared" si="341"/>
        <v>-1700</v>
      </c>
      <c r="G5447" s="3">
        <f t="shared" si="342"/>
        <v>27229</v>
      </c>
      <c r="H5447" s="3">
        <f t="shared" si="343"/>
        <v>-28929</v>
      </c>
    </row>
    <row r="5448" spans="1:8" x14ac:dyDescent="0.25">
      <c r="A5448">
        <v>20346</v>
      </c>
      <c r="B5448" s="1">
        <v>45402</v>
      </c>
      <c r="C5448" s="2">
        <v>0.99708333333333332</v>
      </c>
      <c r="D5448">
        <v>28930</v>
      </c>
      <c r="E5448" s="3">
        <f t="shared" si="340"/>
        <v>86148</v>
      </c>
      <c r="F5448">
        <f t="shared" si="341"/>
        <v>27230</v>
      </c>
      <c r="G5448" s="3">
        <f t="shared" si="342"/>
        <v>27229</v>
      </c>
      <c r="H5448" s="3">
        <f t="shared" si="343"/>
        <v>1</v>
      </c>
    </row>
    <row r="5449" spans="1:8" x14ac:dyDescent="0.25">
      <c r="A5449">
        <v>20348</v>
      </c>
      <c r="B5449" s="1">
        <v>45402</v>
      </c>
      <c r="C5449" s="2">
        <v>0.99719907407407404</v>
      </c>
      <c r="E5449" s="3">
        <f t="shared" si="340"/>
        <v>86158</v>
      </c>
      <c r="F5449">
        <f t="shared" si="341"/>
        <v>-1700</v>
      </c>
      <c r="G5449" s="3">
        <f t="shared" si="342"/>
        <v>27239</v>
      </c>
      <c r="H5449" s="3">
        <f t="shared" si="343"/>
        <v>-28939</v>
      </c>
    </row>
    <row r="5450" spans="1:8" x14ac:dyDescent="0.25">
      <c r="A5450">
        <v>20350</v>
      </c>
      <c r="B5450" s="1">
        <v>45402</v>
      </c>
      <c r="C5450" s="2">
        <v>0.99719907407407404</v>
      </c>
      <c r="D5450">
        <v>28940</v>
      </c>
      <c r="E5450" s="3">
        <f t="shared" si="340"/>
        <v>86158</v>
      </c>
      <c r="F5450">
        <f t="shared" si="341"/>
        <v>27240</v>
      </c>
      <c r="G5450" s="3">
        <f t="shared" si="342"/>
        <v>27239</v>
      </c>
      <c r="H5450" s="3">
        <f t="shared" si="343"/>
        <v>1</v>
      </c>
    </row>
    <row r="5451" spans="1:8" x14ac:dyDescent="0.25">
      <c r="A5451">
        <v>20352</v>
      </c>
      <c r="B5451" s="1">
        <v>45402</v>
      </c>
      <c r="C5451" s="2">
        <v>0.99731481481481477</v>
      </c>
      <c r="E5451" s="3">
        <f t="shared" si="340"/>
        <v>86168</v>
      </c>
      <c r="F5451">
        <f t="shared" si="341"/>
        <v>-1700</v>
      </c>
      <c r="G5451" s="3">
        <f t="shared" si="342"/>
        <v>27249</v>
      </c>
      <c r="H5451" s="3">
        <f t="shared" si="343"/>
        <v>-28949</v>
      </c>
    </row>
    <row r="5452" spans="1:8" x14ac:dyDescent="0.25">
      <c r="A5452">
        <v>20354</v>
      </c>
      <c r="B5452" s="1">
        <v>45402</v>
      </c>
      <c r="C5452" s="2">
        <v>0.99731481481481477</v>
      </c>
      <c r="D5452">
        <v>28950</v>
      </c>
      <c r="E5452" s="3">
        <f t="shared" si="340"/>
        <v>86168</v>
      </c>
      <c r="F5452">
        <f t="shared" si="341"/>
        <v>27250</v>
      </c>
      <c r="G5452" s="3">
        <f t="shared" si="342"/>
        <v>27249</v>
      </c>
      <c r="H5452" s="3">
        <f t="shared" si="343"/>
        <v>1</v>
      </c>
    </row>
    <row r="5453" spans="1:8" x14ac:dyDescent="0.25">
      <c r="A5453">
        <v>20356</v>
      </c>
      <c r="B5453" s="1">
        <v>45402</v>
      </c>
      <c r="C5453" s="2">
        <v>0.9974305555555556</v>
      </c>
      <c r="E5453" s="3">
        <f t="shared" si="340"/>
        <v>86178</v>
      </c>
      <c r="F5453">
        <f t="shared" si="341"/>
        <v>-1700</v>
      </c>
      <c r="G5453" s="3">
        <f t="shared" si="342"/>
        <v>27259</v>
      </c>
      <c r="H5453" s="3">
        <f t="shared" si="343"/>
        <v>-28959</v>
      </c>
    </row>
    <row r="5454" spans="1:8" x14ac:dyDescent="0.25">
      <c r="A5454">
        <v>20358</v>
      </c>
      <c r="B5454" s="1">
        <v>45402</v>
      </c>
      <c r="C5454" s="2">
        <v>0.9974305555555556</v>
      </c>
      <c r="D5454">
        <v>28960</v>
      </c>
      <c r="E5454" s="3">
        <f t="shared" si="340"/>
        <v>86178</v>
      </c>
      <c r="F5454">
        <f t="shared" si="341"/>
        <v>27260</v>
      </c>
      <c r="G5454" s="3">
        <f t="shared" si="342"/>
        <v>27259</v>
      </c>
      <c r="H5454" s="3">
        <f t="shared" si="343"/>
        <v>1</v>
      </c>
    </row>
    <row r="5455" spans="1:8" x14ac:dyDescent="0.25">
      <c r="A5455">
        <v>20360</v>
      </c>
      <c r="B5455" s="1">
        <v>45402</v>
      </c>
      <c r="C5455" s="2">
        <v>0.99754629629629632</v>
      </c>
      <c r="E5455" s="3">
        <f t="shared" si="340"/>
        <v>86188</v>
      </c>
      <c r="F5455">
        <f t="shared" si="341"/>
        <v>-1700</v>
      </c>
      <c r="G5455" s="3">
        <f t="shared" si="342"/>
        <v>27269</v>
      </c>
      <c r="H5455" s="3">
        <f t="shared" si="343"/>
        <v>-28969</v>
      </c>
    </row>
    <row r="5456" spans="1:8" x14ac:dyDescent="0.25">
      <c r="A5456">
        <v>20362</v>
      </c>
      <c r="B5456" s="1">
        <v>45402</v>
      </c>
      <c r="C5456" s="2">
        <v>0.99754629629629632</v>
      </c>
      <c r="D5456">
        <v>28970</v>
      </c>
      <c r="E5456" s="3">
        <f t="shared" si="340"/>
        <v>86188</v>
      </c>
      <c r="F5456">
        <f t="shared" si="341"/>
        <v>27270</v>
      </c>
      <c r="G5456" s="3">
        <f t="shared" si="342"/>
        <v>27269</v>
      </c>
      <c r="H5456" s="3">
        <f t="shared" si="343"/>
        <v>1</v>
      </c>
    </row>
    <row r="5457" spans="1:8" x14ac:dyDescent="0.25">
      <c r="A5457">
        <v>20364</v>
      </c>
      <c r="B5457" s="1">
        <v>45402</v>
      </c>
      <c r="C5457" s="2">
        <v>0.99766203703703704</v>
      </c>
      <c r="E5457" s="3">
        <f t="shared" si="340"/>
        <v>86198</v>
      </c>
      <c r="F5457">
        <f t="shared" si="341"/>
        <v>-1700</v>
      </c>
      <c r="G5457" s="3">
        <f t="shared" si="342"/>
        <v>27279</v>
      </c>
      <c r="H5457" s="3">
        <f t="shared" si="343"/>
        <v>-28979</v>
      </c>
    </row>
    <row r="5458" spans="1:8" x14ac:dyDescent="0.25">
      <c r="A5458">
        <v>20366</v>
      </c>
      <c r="B5458" s="1">
        <v>45402</v>
      </c>
      <c r="C5458" s="2">
        <v>0.99766203703703704</v>
      </c>
      <c r="D5458">
        <v>28980</v>
      </c>
      <c r="E5458" s="3">
        <f t="shared" si="340"/>
        <v>86198</v>
      </c>
      <c r="F5458">
        <f t="shared" si="341"/>
        <v>27280</v>
      </c>
      <c r="G5458" s="3">
        <f t="shared" si="342"/>
        <v>27279</v>
      </c>
      <c r="H5458" s="3">
        <f t="shared" si="343"/>
        <v>1</v>
      </c>
    </row>
    <row r="5459" spans="1:8" x14ac:dyDescent="0.25">
      <c r="A5459">
        <v>20368</v>
      </c>
      <c r="B5459" s="1">
        <v>45402</v>
      </c>
      <c r="C5459" s="2">
        <v>0.99777777777777776</v>
      </c>
      <c r="E5459" s="3">
        <f t="shared" si="340"/>
        <v>86208</v>
      </c>
      <c r="F5459">
        <f t="shared" si="341"/>
        <v>-1700</v>
      </c>
      <c r="G5459" s="3">
        <f t="shared" si="342"/>
        <v>27289</v>
      </c>
      <c r="H5459" s="3">
        <f t="shared" si="343"/>
        <v>-28989</v>
      </c>
    </row>
    <row r="5460" spans="1:8" x14ac:dyDescent="0.25">
      <c r="A5460">
        <v>20370</v>
      </c>
      <c r="B5460" s="1">
        <v>45402</v>
      </c>
      <c r="C5460" s="2">
        <v>0.99777777777777776</v>
      </c>
      <c r="D5460">
        <v>28990</v>
      </c>
      <c r="E5460" s="3">
        <f t="shared" si="340"/>
        <v>86208</v>
      </c>
      <c r="F5460">
        <f t="shared" si="341"/>
        <v>27290</v>
      </c>
      <c r="G5460" s="3">
        <f t="shared" si="342"/>
        <v>27289</v>
      </c>
      <c r="H5460" s="3">
        <f t="shared" si="343"/>
        <v>1</v>
      </c>
    </row>
    <row r="5461" spans="1:8" x14ac:dyDescent="0.25">
      <c r="A5461">
        <v>20372</v>
      </c>
      <c r="B5461" s="1">
        <v>45402</v>
      </c>
      <c r="C5461" s="2">
        <v>0.99789351851851849</v>
      </c>
      <c r="E5461" s="3">
        <f t="shared" si="340"/>
        <v>86218</v>
      </c>
      <c r="F5461">
        <f t="shared" si="341"/>
        <v>-1700</v>
      </c>
      <c r="G5461" s="3">
        <f t="shared" si="342"/>
        <v>27299</v>
      </c>
      <c r="H5461" s="3">
        <f t="shared" si="343"/>
        <v>-28999</v>
      </c>
    </row>
    <row r="5462" spans="1:8" x14ac:dyDescent="0.25">
      <c r="A5462">
        <v>20374</v>
      </c>
      <c r="B5462" s="1">
        <v>45402</v>
      </c>
      <c r="C5462" s="2">
        <v>0.99789351851851849</v>
      </c>
      <c r="D5462">
        <v>29000</v>
      </c>
      <c r="E5462" s="3">
        <f t="shared" si="340"/>
        <v>86218</v>
      </c>
      <c r="F5462">
        <f t="shared" si="341"/>
        <v>27300</v>
      </c>
      <c r="G5462" s="3">
        <f t="shared" si="342"/>
        <v>27299</v>
      </c>
      <c r="H5462" s="3">
        <f t="shared" si="343"/>
        <v>1</v>
      </c>
    </row>
    <row r="5463" spans="1:8" x14ac:dyDescent="0.25">
      <c r="A5463">
        <v>20376</v>
      </c>
      <c r="B5463" s="1">
        <v>45402</v>
      </c>
      <c r="C5463" s="2">
        <v>0.99800925925925921</v>
      </c>
      <c r="E5463" s="3">
        <f t="shared" si="340"/>
        <v>86228</v>
      </c>
      <c r="F5463">
        <f t="shared" si="341"/>
        <v>-1700</v>
      </c>
      <c r="G5463" s="3">
        <f t="shared" si="342"/>
        <v>27309</v>
      </c>
      <c r="H5463" s="3">
        <f t="shared" si="343"/>
        <v>-29009</v>
      </c>
    </row>
    <row r="5464" spans="1:8" x14ac:dyDescent="0.25">
      <c r="A5464">
        <v>20378</v>
      </c>
      <c r="B5464" s="1">
        <v>45402</v>
      </c>
      <c r="C5464" s="2">
        <v>0.99800925925925921</v>
      </c>
      <c r="D5464">
        <v>29010</v>
      </c>
      <c r="E5464" s="3">
        <f t="shared" si="340"/>
        <v>86228</v>
      </c>
      <c r="F5464">
        <f t="shared" si="341"/>
        <v>27310</v>
      </c>
      <c r="G5464" s="3">
        <f t="shared" si="342"/>
        <v>27309</v>
      </c>
      <c r="H5464" s="3">
        <f t="shared" si="343"/>
        <v>1</v>
      </c>
    </row>
    <row r="5465" spans="1:8" x14ac:dyDescent="0.25">
      <c r="A5465">
        <v>20380</v>
      </c>
      <c r="B5465" s="1">
        <v>45402</v>
      </c>
      <c r="C5465" s="2">
        <v>0.99812500000000004</v>
      </c>
      <c r="E5465" s="3">
        <f t="shared" si="340"/>
        <v>86238</v>
      </c>
      <c r="F5465">
        <f t="shared" si="341"/>
        <v>-1700</v>
      </c>
      <c r="G5465" s="3">
        <f t="shared" si="342"/>
        <v>27319</v>
      </c>
      <c r="H5465" s="3">
        <f t="shared" si="343"/>
        <v>-29019</v>
      </c>
    </row>
    <row r="5466" spans="1:8" x14ac:dyDescent="0.25">
      <c r="A5466">
        <v>20382</v>
      </c>
      <c r="B5466" s="1">
        <v>45402</v>
      </c>
      <c r="C5466" s="2">
        <v>0.99812500000000004</v>
      </c>
      <c r="D5466">
        <v>29020</v>
      </c>
      <c r="E5466" s="3">
        <f t="shared" si="340"/>
        <v>86238</v>
      </c>
      <c r="F5466">
        <f t="shared" si="341"/>
        <v>27320</v>
      </c>
      <c r="G5466" s="3">
        <f t="shared" si="342"/>
        <v>27319</v>
      </c>
      <c r="H5466" s="3">
        <f t="shared" si="343"/>
        <v>1</v>
      </c>
    </row>
    <row r="5467" spans="1:8" x14ac:dyDescent="0.25">
      <c r="A5467">
        <v>20384</v>
      </c>
      <c r="B5467" s="1">
        <v>45402</v>
      </c>
      <c r="C5467" s="2">
        <v>0.99824074074074076</v>
      </c>
      <c r="E5467" s="3">
        <f t="shared" si="340"/>
        <v>86248</v>
      </c>
      <c r="F5467">
        <f t="shared" si="341"/>
        <v>-1700</v>
      </c>
      <c r="G5467" s="3">
        <f t="shared" si="342"/>
        <v>27329</v>
      </c>
      <c r="H5467" s="3">
        <f t="shared" si="343"/>
        <v>-29029</v>
      </c>
    </row>
    <row r="5468" spans="1:8" x14ac:dyDescent="0.25">
      <c r="A5468">
        <v>20386</v>
      </c>
      <c r="B5468" s="1">
        <v>45402</v>
      </c>
      <c r="C5468" s="2">
        <v>0.99824074074074076</v>
      </c>
      <c r="D5468">
        <v>29030</v>
      </c>
      <c r="E5468" s="3">
        <f t="shared" si="340"/>
        <v>86248</v>
      </c>
      <c r="F5468">
        <f t="shared" si="341"/>
        <v>27330</v>
      </c>
      <c r="G5468" s="3">
        <f t="shared" si="342"/>
        <v>27329</v>
      </c>
      <c r="H5468" s="3">
        <f t="shared" si="343"/>
        <v>1</v>
      </c>
    </row>
    <row r="5469" spans="1:8" x14ac:dyDescent="0.25">
      <c r="A5469">
        <v>20388</v>
      </c>
      <c r="B5469" s="1">
        <v>45402</v>
      </c>
      <c r="C5469" s="2">
        <v>0.99835648148148148</v>
      </c>
      <c r="E5469" s="3">
        <f t="shared" si="340"/>
        <v>86258</v>
      </c>
      <c r="F5469">
        <f t="shared" si="341"/>
        <v>-1700</v>
      </c>
      <c r="G5469" s="3">
        <f t="shared" si="342"/>
        <v>27339</v>
      </c>
      <c r="H5469" s="3">
        <f t="shared" si="343"/>
        <v>-29039</v>
      </c>
    </row>
    <row r="5470" spans="1:8" x14ac:dyDescent="0.25">
      <c r="A5470">
        <v>20390</v>
      </c>
      <c r="B5470" s="1">
        <v>45402</v>
      </c>
      <c r="C5470" s="2">
        <v>0.99835648148148148</v>
      </c>
      <c r="D5470">
        <v>29040</v>
      </c>
      <c r="E5470" s="3">
        <f t="shared" si="340"/>
        <v>86258</v>
      </c>
      <c r="F5470">
        <f t="shared" si="341"/>
        <v>27340</v>
      </c>
      <c r="G5470" s="3">
        <f t="shared" si="342"/>
        <v>27339</v>
      </c>
      <c r="H5470" s="3">
        <f t="shared" si="343"/>
        <v>1</v>
      </c>
    </row>
    <row r="5471" spans="1:8" x14ac:dyDescent="0.25">
      <c r="A5471">
        <v>20392</v>
      </c>
      <c r="B5471" s="1">
        <v>45402</v>
      </c>
      <c r="C5471" s="2">
        <v>0.99847222222222221</v>
      </c>
      <c r="E5471" s="3">
        <f t="shared" si="340"/>
        <v>86268</v>
      </c>
      <c r="F5471">
        <f t="shared" si="341"/>
        <v>-1700</v>
      </c>
      <c r="G5471" s="3">
        <f t="shared" si="342"/>
        <v>27349</v>
      </c>
      <c r="H5471" s="3">
        <f t="shared" si="343"/>
        <v>-29049</v>
      </c>
    </row>
    <row r="5472" spans="1:8" x14ac:dyDescent="0.25">
      <c r="A5472">
        <v>20394</v>
      </c>
      <c r="B5472" s="1">
        <v>45402</v>
      </c>
      <c r="C5472" s="2">
        <v>0.99847222222222221</v>
      </c>
      <c r="D5472">
        <v>29050</v>
      </c>
      <c r="E5472" s="3">
        <f t="shared" si="340"/>
        <v>86268</v>
      </c>
      <c r="F5472">
        <f t="shared" si="341"/>
        <v>27350</v>
      </c>
      <c r="G5472" s="3">
        <f t="shared" si="342"/>
        <v>27349</v>
      </c>
      <c r="H5472" s="3">
        <f t="shared" si="343"/>
        <v>1</v>
      </c>
    </row>
    <row r="5473" spans="1:8" x14ac:dyDescent="0.25">
      <c r="A5473">
        <v>20396</v>
      </c>
      <c r="B5473" s="1">
        <v>45402</v>
      </c>
      <c r="C5473" s="2">
        <v>0.99858796296296293</v>
      </c>
      <c r="E5473" s="3">
        <f t="shared" si="340"/>
        <v>86278</v>
      </c>
      <c r="F5473">
        <f t="shared" si="341"/>
        <v>-1700</v>
      </c>
      <c r="G5473" s="3">
        <f t="shared" si="342"/>
        <v>27359</v>
      </c>
      <c r="H5473" s="3">
        <f t="shared" si="343"/>
        <v>-29059</v>
      </c>
    </row>
    <row r="5474" spans="1:8" x14ac:dyDescent="0.25">
      <c r="A5474">
        <v>20398</v>
      </c>
      <c r="B5474" s="1">
        <v>45402</v>
      </c>
      <c r="C5474" s="2">
        <v>0.99858796296296293</v>
      </c>
      <c r="D5474">
        <v>29060</v>
      </c>
      <c r="E5474" s="3">
        <f t="shared" si="340"/>
        <v>86278</v>
      </c>
      <c r="F5474">
        <f t="shared" si="341"/>
        <v>27360</v>
      </c>
      <c r="G5474" s="3">
        <f t="shared" si="342"/>
        <v>27359</v>
      </c>
      <c r="H5474" s="3">
        <f t="shared" si="343"/>
        <v>1</v>
      </c>
    </row>
    <row r="5475" spans="1:8" x14ac:dyDescent="0.25">
      <c r="A5475">
        <v>20400</v>
      </c>
      <c r="B5475" s="1">
        <v>45402</v>
      </c>
      <c r="C5475" s="2">
        <v>0.99870370370370365</v>
      </c>
      <c r="E5475" s="3">
        <f t="shared" si="340"/>
        <v>86288</v>
      </c>
      <c r="F5475">
        <f t="shared" si="341"/>
        <v>-1700</v>
      </c>
      <c r="G5475" s="3">
        <f t="shared" si="342"/>
        <v>27369</v>
      </c>
      <c r="H5475" s="3">
        <f t="shared" si="343"/>
        <v>-29069</v>
      </c>
    </row>
    <row r="5476" spans="1:8" x14ac:dyDescent="0.25">
      <c r="A5476">
        <v>20402</v>
      </c>
      <c r="B5476" s="1">
        <v>45402</v>
      </c>
      <c r="C5476" s="2">
        <v>0.99870370370370365</v>
      </c>
      <c r="D5476">
        <v>29070</v>
      </c>
      <c r="E5476" s="3">
        <f t="shared" si="340"/>
        <v>86288</v>
      </c>
      <c r="F5476">
        <f t="shared" si="341"/>
        <v>27370</v>
      </c>
      <c r="G5476" s="3">
        <f t="shared" si="342"/>
        <v>27369</v>
      </c>
      <c r="H5476" s="3">
        <f t="shared" si="343"/>
        <v>1</v>
      </c>
    </row>
    <row r="5477" spans="1:8" x14ac:dyDescent="0.25">
      <c r="A5477">
        <v>20404</v>
      </c>
      <c r="B5477" s="1">
        <v>45402</v>
      </c>
      <c r="C5477" s="2">
        <v>0.99881944444444448</v>
      </c>
      <c r="E5477" s="3">
        <f t="shared" si="340"/>
        <v>86298</v>
      </c>
      <c r="F5477">
        <f t="shared" si="341"/>
        <v>-1700</v>
      </c>
      <c r="G5477" s="3">
        <f t="shared" si="342"/>
        <v>27379</v>
      </c>
      <c r="H5477" s="3">
        <f t="shared" si="343"/>
        <v>-29079</v>
      </c>
    </row>
    <row r="5478" spans="1:8" x14ac:dyDescent="0.25">
      <c r="A5478">
        <v>20406</v>
      </c>
      <c r="B5478" s="1">
        <v>45402</v>
      </c>
      <c r="C5478" s="2">
        <v>0.99881944444444448</v>
      </c>
      <c r="D5478">
        <v>29080</v>
      </c>
      <c r="E5478" s="3">
        <f t="shared" si="340"/>
        <v>86298</v>
      </c>
      <c r="F5478">
        <f t="shared" si="341"/>
        <v>27380</v>
      </c>
      <c r="G5478" s="3">
        <f t="shared" si="342"/>
        <v>27379</v>
      </c>
      <c r="H5478" s="3">
        <f t="shared" si="343"/>
        <v>1</v>
      </c>
    </row>
    <row r="5479" spans="1:8" x14ac:dyDescent="0.25">
      <c r="A5479">
        <v>20408</v>
      </c>
      <c r="B5479" s="1">
        <v>45402</v>
      </c>
      <c r="C5479" s="2">
        <v>0.9989351851851852</v>
      </c>
      <c r="E5479" s="3">
        <f t="shared" si="340"/>
        <v>86308</v>
      </c>
      <c r="F5479">
        <f t="shared" si="341"/>
        <v>-1700</v>
      </c>
      <c r="G5479" s="3">
        <f t="shared" si="342"/>
        <v>27389</v>
      </c>
      <c r="H5479" s="3">
        <f t="shared" si="343"/>
        <v>-29089</v>
      </c>
    </row>
    <row r="5480" spans="1:8" x14ac:dyDescent="0.25">
      <c r="A5480">
        <v>20410</v>
      </c>
      <c r="B5480" s="1">
        <v>45402</v>
      </c>
      <c r="C5480" s="2">
        <v>0.9989351851851852</v>
      </c>
      <c r="D5480">
        <v>29090</v>
      </c>
      <c r="E5480" s="3">
        <f t="shared" si="340"/>
        <v>86308</v>
      </c>
      <c r="F5480">
        <f t="shared" si="341"/>
        <v>27390</v>
      </c>
      <c r="G5480" s="3">
        <f t="shared" si="342"/>
        <v>27389</v>
      </c>
      <c r="H5480" s="3">
        <f t="shared" si="343"/>
        <v>1</v>
      </c>
    </row>
    <row r="5481" spans="1:8" x14ac:dyDescent="0.25">
      <c r="A5481">
        <v>20412</v>
      </c>
      <c r="B5481" s="1">
        <v>45402</v>
      </c>
      <c r="C5481" s="2">
        <v>0.99905092592592593</v>
      </c>
      <c r="E5481" s="3">
        <f t="shared" si="340"/>
        <v>86318</v>
      </c>
      <c r="F5481">
        <f t="shared" si="341"/>
        <v>-1700</v>
      </c>
      <c r="G5481" s="3">
        <f t="shared" si="342"/>
        <v>27399</v>
      </c>
      <c r="H5481" s="3">
        <f t="shared" si="343"/>
        <v>-29099</v>
      </c>
    </row>
    <row r="5482" spans="1:8" x14ac:dyDescent="0.25">
      <c r="A5482">
        <v>20414</v>
      </c>
      <c r="B5482" s="1">
        <v>45402</v>
      </c>
      <c r="C5482" s="2">
        <v>0.99905092592592593</v>
      </c>
      <c r="D5482">
        <v>29100</v>
      </c>
      <c r="E5482" s="3">
        <f t="shared" si="340"/>
        <v>86318</v>
      </c>
      <c r="F5482">
        <f t="shared" si="341"/>
        <v>27400</v>
      </c>
      <c r="G5482" s="3">
        <f t="shared" si="342"/>
        <v>27399</v>
      </c>
      <c r="H5482" s="3">
        <f t="shared" si="343"/>
        <v>1</v>
      </c>
    </row>
    <row r="5483" spans="1:8" x14ac:dyDescent="0.25">
      <c r="A5483">
        <v>20416</v>
      </c>
      <c r="B5483" s="1">
        <v>45402</v>
      </c>
      <c r="C5483" s="2">
        <v>0.99916666666666665</v>
      </c>
      <c r="E5483" s="3">
        <f t="shared" si="340"/>
        <v>86328</v>
      </c>
      <c r="F5483">
        <f t="shared" si="341"/>
        <v>-1700</v>
      </c>
      <c r="G5483" s="3">
        <f t="shared" si="342"/>
        <v>27409</v>
      </c>
      <c r="H5483" s="3">
        <f t="shared" si="343"/>
        <v>-29109</v>
      </c>
    </row>
    <row r="5484" spans="1:8" x14ac:dyDescent="0.25">
      <c r="A5484">
        <v>20418</v>
      </c>
      <c r="B5484" s="1">
        <v>45402</v>
      </c>
      <c r="C5484" s="2">
        <v>0.99916666666666665</v>
      </c>
      <c r="D5484">
        <v>29110</v>
      </c>
      <c r="E5484" s="3">
        <f t="shared" si="340"/>
        <v>86328</v>
      </c>
      <c r="F5484">
        <f t="shared" si="341"/>
        <v>27410</v>
      </c>
      <c r="G5484" s="3">
        <f t="shared" si="342"/>
        <v>27409</v>
      </c>
      <c r="H5484" s="3">
        <f t="shared" si="343"/>
        <v>1</v>
      </c>
    </row>
    <row r="5485" spans="1:8" x14ac:dyDescent="0.25">
      <c r="A5485">
        <v>20420</v>
      </c>
      <c r="B5485" s="1">
        <v>45402</v>
      </c>
      <c r="C5485" s="2">
        <v>0.99928240740740737</v>
      </c>
      <c r="E5485" s="3">
        <f t="shared" si="340"/>
        <v>86338</v>
      </c>
      <c r="F5485">
        <f t="shared" si="341"/>
        <v>-1700</v>
      </c>
      <c r="G5485" s="3">
        <f t="shared" si="342"/>
        <v>27419</v>
      </c>
      <c r="H5485" s="3">
        <f t="shared" si="343"/>
        <v>-29119</v>
      </c>
    </row>
    <row r="5486" spans="1:8" x14ac:dyDescent="0.25">
      <c r="A5486">
        <v>20422</v>
      </c>
      <c r="B5486" s="1">
        <v>45402</v>
      </c>
      <c r="C5486" s="2">
        <v>0.99928240740740737</v>
      </c>
      <c r="D5486">
        <v>29120</v>
      </c>
      <c r="E5486" s="3">
        <f t="shared" si="340"/>
        <v>86338</v>
      </c>
      <c r="F5486">
        <f t="shared" si="341"/>
        <v>27420</v>
      </c>
      <c r="G5486" s="3">
        <f t="shared" si="342"/>
        <v>27419</v>
      </c>
      <c r="H5486" s="3">
        <f t="shared" si="343"/>
        <v>1</v>
      </c>
    </row>
    <row r="5487" spans="1:8" x14ac:dyDescent="0.25">
      <c r="A5487">
        <v>20424</v>
      </c>
      <c r="B5487" s="1">
        <v>45402</v>
      </c>
      <c r="C5487" s="2">
        <v>0.9993981481481482</v>
      </c>
      <c r="E5487" s="3">
        <f t="shared" si="340"/>
        <v>86348</v>
      </c>
      <c r="F5487">
        <f t="shared" si="341"/>
        <v>-1700</v>
      </c>
      <c r="G5487" s="3">
        <f t="shared" si="342"/>
        <v>27429</v>
      </c>
      <c r="H5487" s="3">
        <f t="shared" si="343"/>
        <v>-29129</v>
      </c>
    </row>
    <row r="5488" spans="1:8" x14ac:dyDescent="0.25">
      <c r="A5488">
        <v>20426</v>
      </c>
      <c r="B5488" s="1">
        <v>45402</v>
      </c>
      <c r="C5488" s="2">
        <v>0.9993981481481482</v>
      </c>
      <c r="D5488">
        <v>29130</v>
      </c>
      <c r="E5488" s="3">
        <f t="shared" si="340"/>
        <v>86348</v>
      </c>
      <c r="F5488">
        <f t="shared" si="341"/>
        <v>27430</v>
      </c>
      <c r="G5488" s="3">
        <f t="shared" si="342"/>
        <v>27429</v>
      </c>
      <c r="H5488" s="3">
        <f t="shared" si="343"/>
        <v>1</v>
      </c>
    </row>
    <row r="5489" spans="1:8" x14ac:dyDescent="0.25">
      <c r="A5489">
        <v>20428</v>
      </c>
      <c r="B5489" s="1">
        <v>45402</v>
      </c>
      <c r="C5489" s="2">
        <v>0.99951388888888892</v>
      </c>
      <c r="E5489" s="3">
        <f t="shared" si="340"/>
        <v>86358</v>
      </c>
      <c r="F5489">
        <f t="shared" si="341"/>
        <v>-1700</v>
      </c>
      <c r="G5489" s="3">
        <f t="shared" si="342"/>
        <v>27439</v>
      </c>
      <c r="H5489" s="3">
        <f t="shared" si="343"/>
        <v>-29139</v>
      </c>
    </row>
    <row r="5490" spans="1:8" x14ac:dyDescent="0.25">
      <c r="A5490">
        <v>20430</v>
      </c>
      <c r="B5490" s="1">
        <v>45402</v>
      </c>
      <c r="C5490" s="2">
        <v>0.99951388888888892</v>
      </c>
      <c r="D5490">
        <v>29140</v>
      </c>
      <c r="E5490" s="3">
        <f t="shared" si="340"/>
        <v>86358</v>
      </c>
      <c r="F5490">
        <f t="shared" si="341"/>
        <v>27440</v>
      </c>
      <c r="G5490" s="3">
        <f t="shared" si="342"/>
        <v>27439</v>
      </c>
      <c r="H5490" s="3">
        <f t="shared" si="343"/>
        <v>1</v>
      </c>
    </row>
    <row r="5491" spans="1:8" x14ac:dyDescent="0.25">
      <c r="A5491">
        <v>20432</v>
      </c>
      <c r="B5491" s="1">
        <v>45402</v>
      </c>
      <c r="C5491" s="2">
        <v>0.99962962962962965</v>
      </c>
      <c r="E5491" s="3">
        <f t="shared" si="340"/>
        <v>86368</v>
      </c>
      <c r="F5491">
        <f t="shared" si="341"/>
        <v>-1700</v>
      </c>
      <c r="G5491" s="3">
        <f t="shared" si="342"/>
        <v>27449</v>
      </c>
      <c r="H5491" s="3">
        <f t="shared" si="343"/>
        <v>-29149</v>
      </c>
    </row>
    <row r="5492" spans="1:8" x14ac:dyDescent="0.25">
      <c r="A5492">
        <v>20434</v>
      </c>
      <c r="B5492" s="1">
        <v>45402</v>
      </c>
      <c r="C5492" s="2">
        <v>0.99962962962962965</v>
      </c>
      <c r="D5492">
        <v>29150</v>
      </c>
      <c r="E5492" s="3">
        <f t="shared" si="340"/>
        <v>86368</v>
      </c>
      <c r="F5492">
        <f t="shared" si="341"/>
        <v>27450</v>
      </c>
      <c r="G5492" s="3">
        <f t="shared" si="342"/>
        <v>27449</v>
      </c>
      <c r="H5492" s="3">
        <f t="shared" si="343"/>
        <v>1</v>
      </c>
    </row>
    <row r="5493" spans="1:8" x14ac:dyDescent="0.25">
      <c r="A5493">
        <v>20436</v>
      </c>
      <c r="B5493" s="1">
        <v>45402</v>
      </c>
      <c r="C5493" s="2">
        <v>0.99974537037037037</v>
      </c>
      <c r="E5493" s="3">
        <f t="shared" si="340"/>
        <v>86378</v>
      </c>
      <c r="F5493">
        <f t="shared" si="341"/>
        <v>-1700</v>
      </c>
      <c r="G5493" s="3">
        <f t="shared" si="342"/>
        <v>27459</v>
      </c>
      <c r="H5493" s="3">
        <f t="shared" si="343"/>
        <v>-29159</v>
      </c>
    </row>
    <row r="5494" spans="1:8" x14ac:dyDescent="0.25">
      <c r="A5494">
        <v>20438</v>
      </c>
      <c r="B5494" s="1">
        <v>45402</v>
      </c>
      <c r="C5494" s="2">
        <v>0.99974537037037037</v>
      </c>
      <c r="D5494">
        <v>29160</v>
      </c>
      <c r="E5494" s="3">
        <f t="shared" si="340"/>
        <v>86378</v>
      </c>
      <c r="F5494">
        <f t="shared" si="341"/>
        <v>27460</v>
      </c>
      <c r="G5494" s="3">
        <f t="shared" si="342"/>
        <v>27459</v>
      </c>
      <c r="H5494" s="3">
        <f t="shared" si="343"/>
        <v>1</v>
      </c>
    </row>
    <row r="5495" spans="1:8" x14ac:dyDescent="0.25">
      <c r="A5495">
        <v>20440</v>
      </c>
      <c r="B5495" s="1">
        <v>45402</v>
      </c>
      <c r="C5495" s="2">
        <v>0.99986111111111109</v>
      </c>
      <c r="E5495" s="3">
        <f t="shared" si="340"/>
        <v>86388</v>
      </c>
      <c r="F5495">
        <f t="shared" si="341"/>
        <v>-1700</v>
      </c>
      <c r="G5495" s="3">
        <f t="shared" si="342"/>
        <v>27469</v>
      </c>
      <c r="H5495" s="3">
        <f t="shared" si="343"/>
        <v>-29169</v>
      </c>
    </row>
    <row r="5496" spans="1:8" x14ac:dyDescent="0.25">
      <c r="A5496">
        <v>20442</v>
      </c>
      <c r="B5496" s="1">
        <v>45402</v>
      </c>
      <c r="C5496" s="2">
        <v>0.99986111111111109</v>
      </c>
      <c r="D5496">
        <v>29170</v>
      </c>
      <c r="E5496" s="3">
        <f t="shared" si="340"/>
        <v>86388</v>
      </c>
      <c r="F5496">
        <f t="shared" si="341"/>
        <v>27470</v>
      </c>
      <c r="G5496" s="3">
        <f t="shared" si="342"/>
        <v>27469</v>
      </c>
      <c r="H5496" s="3">
        <f t="shared" si="343"/>
        <v>1</v>
      </c>
    </row>
    <row r="5497" spans="1:8" x14ac:dyDescent="0.25">
      <c r="A5497">
        <v>20444</v>
      </c>
      <c r="B5497" s="1">
        <v>45402</v>
      </c>
      <c r="C5497" s="2">
        <v>0.99997685185185181</v>
      </c>
      <c r="E5497" s="3">
        <f t="shared" si="340"/>
        <v>86398</v>
      </c>
      <c r="F5497">
        <f t="shared" si="341"/>
        <v>-1700</v>
      </c>
      <c r="G5497" s="3">
        <f t="shared" si="342"/>
        <v>27479</v>
      </c>
      <c r="H5497" s="3">
        <f t="shared" si="343"/>
        <v>-29179</v>
      </c>
    </row>
    <row r="5498" spans="1:8" x14ac:dyDescent="0.25">
      <c r="A5498">
        <v>20446</v>
      </c>
      <c r="B5498" s="1">
        <v>45402</v>
      </c>
      <c r="C5498" s="2">
        <v>0.99997685185185181</v>
      </c>
      <c r="D5498">
        <v>29180</v>
      </c>
      <c r="E5498" s="3">
        <f t="shared" si="340"/>
        <v>86398</v>
      </c>
      <c r="F5498">
        <f t="shared" si="341"/>
        <v>27480</v>
      </c>
      <c r="G5498" s="3">
        <f t="shared" si="342"/>
        <v>27479</v>
      </c>
      <c r="H5498" s="3">
        <f t="shared" si="343"/>
        <v>1</v>
      </c>
    </row>
    <row r="5499" spans="1:8" x14ac:dyDescent="0.25">
      <c r="A5499">
        <v>20448</v>
      </c>
      <c r="B5499" s="1">
        <v>45403</v>
      </c>
      <c r="C5499" s="2">
        <v>9.2592592592592588E-5</v>
      </c>
      <c r="E5499" s="3">
        <f>HOUR(C5499)*3600 + MINUTE(C5499) * 60 + SECOND(C5499) + $E$5498 + 2</f>
        <v>86408</v>
      </c>
      <c r="F5499">
        <f t="shared" si="341"/>
        <v>-1700</v>
      </c>
      <c r="G5499" s="3">
        <f t="shared" si="342"/>
        <v>27489</v>
      </c>
      <c r="H5499" s="3">
        <f t="shared" si="343"/>
        <v>-29189</v>
      </c>
    </row>
    <row r="5500" spans="1:8" x14ac:dyDescent="0.25">
      <c r="A5500">
        <v>20450</v>
      </c>
      <c r="B5500" s="1">
        <v>45403</v>
      </c>
      <c r="C5500" s="2">
        <v>9.2592592592592588E-5</v>
      </c>
      <c r="D5500">
        <v>29190</v>
      </c>
      <c r="E5500" s="3">
        <f t="shared" ref="E5500:E5563" si="344">HOUR(C5500)*3600 + MINUTE(C5500) * 60 + SECOND(C5500) + $E$5498 + 2</f>
        <v>86408</v>
      </c>
      <c r="F5500">
        <f t="shared" si="341"/>
        <v>27490</v>
      </c>
      <c r="G5500" s="3">
        <f t="shared" si="342"/>
        <v>27489</v>
      </c>
      <c r="H5500" s="3">
        <f t="shared" si="343"/>
        <v>1</v>
      </c>
    </row>
    <row r="5501" spans="1:8" x14ac:dyDescent="0.25">
      <c r="A5501">
        <v>20452</v>
      </c>
      <c r="B5501" s="1">
        <v>45403</v>
      </c>
      <c r="C5501" s="2">
        <v>2.0833333333333335E-4</v>
      </c>
      <c r="E5501" s="3">
        <f t="shared" si="344"/>
        <v>86418</v>
      </c>
      <c r="F5501">
        <f t="shared" si="341"/>
        <v>-1700</v>
      </c>
      <c r="G5501" s="3">
        <f t="shared" si="342"/>
        <v>27499</v>
      </c>
      <c r="H5501" s="3">
        <f t="shared" si="343"/>
        <v>-29199</v>
      </c>
    </row>
    <row r="5502" spans="1:8" x14ac:dyDescent="0.25">
      <c r="A5502">
        <v>20454</v>
      </c>
      <c r="B5502" s="1">
        <v>45403</v>
      </c>
      <c r="C5502" s="2">
        <v>2.0833333333333335E-4</v>
      </c>
      <c r="D5502">
        <v>29200</v>
      </c>
      <c r="E5502" s="3">
        <f t="shared" si="344"/>
        <v>86418</v>
      </c>
      <c r="F5502">
        <f t="shared" si="341"/>
        <v>27500</v>
      </c>
      <c r="G5502" s="3">
        <f t="shared" si="342"/>
        <v>27499</v>
      </c>
      <c r="H5502" s="3">
        <f t="shared" si="343"/>
        <v>1</v>
      </c>
    </row>
    <row r="5503" spans="1:8" x14ac:dyDescent="0.25">
      <c r="A5503">
        <v>20456</v>
      </c>
      <c r="B5503" s="1">
        <v>45403</v>
      </c>
      <c r="C5503" s="2">
        <v>3.2407407407407406E-4</v>
      </c>
      <c r="E5503" s="3">
        <f t="shared" si="344"/>
        <v>86428</v>
      </c>
      <c r="F5503">
        <f t="shared" si="341"/>
        <v>-1700</v>
      </c>
      <c r="G5503" s="3">
        <f t="shared" si="342"/>
        <v>27509</v>
      </c>
      <c r="H5503" s="3">
        <f t="shared" si="343"/>
        <v>-29209</v>
      </c>
    </row>
    <row r="5504" spans="1:8" x14ac:dyDescent="0.25">
      <c r="A5504">
        <v>20458</v>
      </c>
      <c r="B5504" s="1">
        <v>45403</v>
      </c>
      <c r="C5504" s="2">
        <v>3.2407407407407406E-4</v>
      </c>
      <c r="D5504">
        <v>29210</v>
      </c>
      <c r="E5504" s="3">
        <f t="shared" si="344"/>
        <v>86428</v>
      </c>
      <c r="F5504">
        <f t="shared" si="341"/>
        <v>27510</v>
      </c>
      <c r="G5504" s="3">
        <f t="shared" si="342"/>
        <v>27509</v>
      </c>
      <c r="H5504" s="3">
        <f t="shared" si="343"/>
        <v>1</v>
      </c>
    </row>
    <row r="5505" spans="1:8" x14ac:dyDescent="0.25">
      <c r="A5505">
        <v>20460</v>
      </c>
      <c r="B5505" s="1">
        <v>45403</v>
      </c>
      <c r="C5505" s="2">
        <v>4.3981481481481481E-4</v>
      </c>
      <c r="E5505" s="3">
        <f t="shared" si="344"/>
        <v>86438</v>
      </c>
      <c r="F5505">
        <f t="shared" si="341"/>
        <v>-1700</v>
      </c>
      <c r="G5505" s="3">
        <f t="shared" si="342"/>
        <v>27519</v>
      </c>
      <c r="H5505" s="3">
        <f t="shared" si="343"/>
        <v>-29219</v>
      </c>
    </row>
    <row r="5506" spans="1:8" x14ac:dyDescent="0.25">
      <c r="A5506">
        <v>20462</v>
      </c>
      <c r="B5506" s="1">
        <v>45403</v>
      </c>
      <c r="C5506" s="2">
        <v>4.3981481481481481E-4</v>
      </c>
      <c r="D5506">
        <v>29220</v>
      </c>
      <c r="E5506" s="3">
        <f t="shared" si="344"/>
        <v>86438</v>
      </c>
      <c r="F5506">
        <f t="shared" si="341"/>
        <v>27520</v>
      </c>
      <c r="G5506" s="3">
        <f t="shared" si="342"/>
        <v>27519</v>
      </c>
      <c r="H5506" s="3">
        <f t="shared" si="343"/>
        <v>1</v>
      </c>
    </row>
    <row r="5507" spans="1:8" x14ac:dyDescent="0.25">
      <c r="A5507">
        <v>20464</v>
      </c>
      <c r="B5507" s="1">
        <v>45403</v>
      </c>
      <c r="C5507" s="2">
        <v>5.5555555555555556E-4</v>
      </c>
      <c r="E5507" s="3">
        <f t="shared" si="344"/>
        <v>86448</v>
      </c>
      <c r="F5507">
        <f t="shared" ref="F5507:F5570" si="345">D5507-1700</f>
        <v>-1700</v>
      </c>
      <c r="G5507" s="3">
        <f t="shared" ref="G5507:G5570" si="346">E5507-58919</f>
        <v>27529</v>
      </c>
      <c r="H5507" s="3">
        <f t="shared" ref="H5507:H5570" si="347">F5507-G5507</f>
        <v>-29229</v>
      </c>
    </row>
    <row r="5508" spans="1:8" x14ac:dyDescent="0.25">
      <c r="A5508">
        <v>20466</v>
      </c>
      <c r="B5508" s="1">
        <v>45403</v>
      </c>
      <c r="C5508" s="2">
        <v>5.5555555555555556E-4</v>
      </c>
      <c r="D5508">
        <v>29230</v>
      </c>
      <c r="E5508" s="3">
        <f t="shared" si="344"/>
        <v>86448</v>
      </c>
      <c r="F5508">
        <f t="shared" si="345"/>
        <v>27530</v>
      </c>
      <c r="G5508" s="3">
        <f t="shared" si="346"/>
        <v>27529</v>
      </c>
      <c r="H5508" s="3">
        <f t="shared" si="347"/>
        <v>1</v>
      </c>
    </row>
    <row r="5509" spans="1:8" x14ac:dyDescent="0.25">
      <c r="A5509">
        <v>20468</v>
      </c>
      <c r="B5509" s="1">
        <v>45403</v>
      </c>
      <c r="C5509" s="2">
        <v>6.7129629629629625E-4</v>
      </c>
      <c r="E5509" s="3">
        <f t="shared" si="344"/>
        <v>86458</v>
      </c>
      <c r="F5509">
        <f t="shared" si="345"/>
        <v>-1700</v>
      </c>
      <c r="G5509" s="3">
        <f t="shared" si="346"/>
        <v>27539</v>
      </c>
      <c r="H5509" s="3">
        <f t="shared" si="347"/>
        <v>-29239</v>
      </c>
    </row>
    <row r="5510" spans="1:8" x14ac:dyDescent="0.25">
      <c r="A5510">
        <v>20470</v>
      </c>
      <c r="B5510" s="1">
        <v>45403</v>
      </c>
      <c r="C5510" s="2">
        <v>6.7129629629629625E-4</v>
      </c>
      <c r="D5510">
        <v>29240</v>
      </c>
      <c r="E5510" s="3">
        <f t="shared" si="344"/>
        <v>86458</v>
      </c>
      <c r="F5510">
        <f t="shared" si="345"/>
        <v>27540</v>
      </c>
      <c r="G5510" s="3">
        <f t="shared" si="346"/>
        <v>27539</v>
      </c>
      <c r="H5510" s="3">
        <f t="shared" si="347"/>
        <v>1</v>
      </c>
    </row>
    <row r="5511" spans="1:8" x14ac:dyDescent="0.25">
      <c r="A5511">
        <v>20472</v>
      </c>
      <c r="B5511" s="1">
        <v>45403</v>
      </c>
      <c r="C5511" s="2">
        <v>7.8703703703703705E-4</v>
      </c>
      <c r="E5511" s="3">
        <f t="shared" si="344"/>
        <v>86468</v>
      </c>
      <c r="F5511">
        <f t="shared" si="345"/>
        <v>-1700</v>
      </c>
      <c r="G5511" s="3">
        <f t="shared" si="346"/>
        <v>27549</v>
      </c>
      <c r="H5511" s="3">
        <f t="shared" si="347"/>
        <v>-29249</v>
      </c>
    </row>
    <row r="5512" spans="1:8" x14ac:dyDescent="0.25">
      <c r="A5512">
        <v>20474</v>
      </c>
      <c r="B5512" s="1">
        <v>45403</v>
      </c>
      <c r="C5512" s="2">
        <v>7.8703703703703705E-4</v>
      </c>
      <c r="D5512">
        <v>29250</v>
      </c>
      <c r="E5512" s="3">
        <f t="shared" si="344"/>
        <v>86468</v>
      </c>
      <c r="F5512">
        <f t="shared" si="345"/>
        <v>27550</v>
      </c>
      <c r="G5512" s="3">
        <f t="shared" si="346"/>
        <v>27549</v>
      </c>
      <c r="H5512" s="3">
        <f t="shared" si="347"/>
        <v>1</v>
      </c>
    </row>
    <row r="5513" spans="1:8" x14ac:dyDescent="0.25">
      <c r="A5513">
        <v>20476</v>
      </c>
      <c r="B5513" s="1">
        <v>45403</v>
      </c>
      <c r="C5513" s="2">
        <v>9.0277777777777774E-4</v>
      </c>
      <c r="E5513" s="3">
        <f t="shared" si="344"/>
        <v>86478</v>
      </c>
      <c r="F5513">
        <f t="shared" si="345"/>
        <v>-1700</v>
      </c>
      <c r="G5513" s="3">
        <f t="shared" si="346"/>
        <v>27559</v>
      </c>
      <c r="H5513" s="3">
        <f t="shared" si="347"/>
        <v>-29259</v>
      </c>
    </row>
    <row r="5514" spans="1:8" x14ac:dyDescent="0.25">
      <c r="A5514">
        <v>20478</v>
      </c>
      <c r="B5514" s="1">
        <v>45403</v>
      </c>
      <c r="C5514" s="2">
        <v>9.0277777777777774E-4</v>
      </c>
      <c r="D5514">
        <v>29260</v>
      </c>
      <c r="E5514" s="3">
        <f t="shared" si="344"/>
        <v>86478</v>
      </c>
      <c r="F5514">
        <f t="shared" si="345"/>
        <v>27560</v>
      </c>
      <c r="G5514" s="3">
        <f t="shared" si="346"/>
        <v>27559</v>
      </c>
      <c r="H5514" s="3">
        <f t="shared" si="347"/>
        <v>1</v>
      </c>
    </row>
    <row r="5515" spans="1:8" x14ac:dyDescent="0.25">
      <c r="A5515">
        <v>20480</v>
      </c>
      <c r="B5515" s="1">
        <v>45403</v>
      </c>
      <c r="C5515" s="2">
        <v>1.0185185185185184E-3</v>
      </c>
      <c r="E5515" s="3">
        <f t="shared" si="344"/>
        <v>86488</v>
      </c>
      <c r="F5515">
        <f t="shared" si="345"/>
        <v>-1700</v>
      </c>
      <c r="G5515" s="3">
        <f t="shared" si="346"/>
        <v>27569</v>
      </c>
      <c r="H5515" s="3">
        <f t="shared" si="347"/>
        <v>-29269</v>
      </c>
    </row>
    <row r="5516" spans="1:8" x14ac:dyDescent="0.25">
      <c r="A5516">
        <v>20482</v>
      </c>
      <c r="B5516" s="1">
        <v>45403</v>
      </c>
      <c r="C5516" s="2">
        <v>1.0185185185185184E-3</v>
      </c>
      <c r="D5516">
        <v>29270</v>
      </c>
      <c r="E5516" s="3">
        <f t="shared" si="344"/>
        <v>86488</v>
      </c>
      <c r="F5516">
        <f t="shared" si="345"/>
        <v>27570</v>
      </c>
      <c r="G5516" s="3">
        <f t="shared" si="346"/>
        <v>27569</v>
      </c>
      <c r="H5516" s="3">
        <f t="shared" si="347"/>
        <v>1</v>
      </c>
    </row>
    <row r="5517" spans="1:8" x14ac:dyDescent="0.25">
      <c r="A5517">
        <v>20484</v>
      </c>
      <c r="B5517" s="1">
        <v>45403</v>
      </c>
      <c r="C5517" s="2">
        <v>1.1342592592592593E-3</v>
      </c>
      <c r="E5517" s="3">
        <f t="shared" si="344"/>
        <v>86498</v>
      </c>
      <c r="F5517">
        <f t="shared" si="345"/>
        <v>-1700</v>
      </c>
      <c r="G5517" s="3">
        <f t="shared" si="346"/>
        <v>27579</v>
      </c>
      <c r="H5517" s="3">
        <f t="shared" si="347"/>
        <v>-29279</v>
      </c>
    </row>
    <row r="5518" spans="1:8" x14ac:dyDescent="0.25">
      <c r="A5518">
        <v>20486</v>
      </c>
      <c r="B5518" s="1">
        <v>45403</v>
      </c>
      <c r="C5518" s="2">
        <v>1.1342592592592593E-3</v>
      </c>
      <c r="D5518">
        <v>29280</v>
      </c>
      <c r="E5518" s="3">
        <f t="shared" si="344"/>
        <v>86498</v>
      </c>
      <c r="F5518">
        <f t="shared" si="345"/>
        <v>27580</v>
      </c>
      <c r="G5518" s="3">
        <f t="shared" si="346"/>
        <v>27579</v>
      </c>
      <c r="H5518" s="3">
        <f t="shared" si="347"/>
        <v>1</v>
      </c>
    </row>
    <row r="5519" spans="1:8" x14ac:dyDescent="0.25">
      <c r="A5519">
        <v>20488</v>
      </c>
      <c r="B5519" s="1">
        <v>45403</v>
      </c>
      <c r="C5519" s="2">
        <v>1.25E-3</v>
      </c>
      <c r="E5519" s="3">
        <f t="shared" si="344"/>
        <v>86508</v>
      </c>
      <c r="F5519">
        <f t="shared" si="345"/>
        <v>-1700</v>
      </c>
      <c r="G5519" s="3">
        <f t="shared" si="346"/>
        <v>27589</v>
      </c>
      <c r="H5519" s="3">
        <f t="shared" si="347"/>
        <v>-29289</v>
      </c>
    </row>
    <row r="5520" spans="1:8" x14ac:dyDescent="0.25">
      <c r="A5520">
        <v>20490</v>
      </c>
      <c r="B5520" s="1">
        <v>45403</v>
      </c>
      <c r="C5520" s="2">
        <v>1.25E-3</v>
      </c>
      <c r="D5520">
        <v>29290</v>
      </c>
      <c r="E5520" s="3">
        <f t="shared" si="344"/>
        <v>86508</v>
      </c>
      <c r="F5520">
        <f t="shared" si="345"/>
        <v>27590</v>
      </c>
      <c r="G5520" s="3">
        <f t="shared" si="346"/>
        <v>27589</v>
      </c>
      <c r="H5520" s="3">
        <f t="shared" si="347"/>
        <v>1</v>
      </c>
    </row>
    <row r="5521" spans="1:8" x14ac:dyDescent="0.25">
      <c r="A5521">
        <v>20492</v>
      </c>
      <c r="B5521" s="1">
        <v>45403</v>
      </c>
      <c r="C5521" s="2">
        <v>1.3657407407407407E-3</v>
      </c>
      <c r="E5521" s="3">
        <f t="shared" si="344"/>
        <v>86518</v>
      </c>
      <c r="F5521">
        <f t="shared" si="345"/>
        <v>-1700</v>
      </c>
      <c r="G5521" s="3">
        <f t="shared" si="346"/>
        <v>27599</v>
      </c>
      <c r="H5521" s="3">
        <f t="shared" si="347"/>
        <v>-29299</v>
      </c>
    </row>
    <row r="5522" spans="1:8" x14ac:dyDescent="0.25">
      <c r="A5522">
        <v>20494</v>
      </c>
      <c r="B5522" s="1">
        <v>45403</v>
      </c>
      <c r="C5522" s="2">
        <v>1.3657407407407407E-3</v>
      </c>
      <c r="D5522">
        <v>29300</v>
      </c>
      <c r="E5522" s="3">
        <f t="shared" si="344"/>
        <v>86518</v>
      </c>
      <c r="F5522">
        <f t="shared" si="345"/>
        <v>27600</v>
      </c>
      <c r="G5522" s="3">
        <f t="shared" si="346"/>
        <v>27599</v>
      </c>
      <c r="H5522" s="3">
        <f t="shared" si="347"/>
        <v>1</v>
      </c>
    </row>
    <row r="5523" spans="1:8" x14ac:dyDescent="0.25">
      <c r="A5523">
        <v>20496</v>
      </c>
      <c r="B5523" s="1">
        <v>45403</v>
      </c>
      <c r="C5523" s="2">
        <v>1.4814814814814814E-3</v>
      </c>
      <c r="E5523" s="3">
        <f t="shared" si="344"/>
        <v>86528</v>
      </c>
      <c r="F5523">
        <f t="shared" si="345"/>
        <v>-1700</v>
      </c>
      <c r="G5523" s="3">
        <f t="shared" si="346"/>
        <v>27609</v>
      </c>
      <c r="H5523" s="3">
        <f t="shared" si="347"/>
        <v>-29309</v>
      </c>
    </row>
    <row r="5524" spans="1:8" x14ac:dyDescent="0.25">
      <c r="A5524">
        <v>20498</v>
      </c>
      <c r="B5524" s="1">
        <v>45403</v>
      </c>
      <c r="C5524" s="2">
        <v>1.4814814814814814E-3</v>
      </c>
      <c r="D5524">
        <v>29310</v>
      </c>
      <c r="E5524" s="3">
        <f t="shared" si="344"/>
        <v>86528</v>
      </c>
      <c r="F5524">
        <f t="shared" si="345"/>
        <v>27610</v>
      </c>
      <c r="G5524" s="3">
        <f t="shared" si="346"/>
        <v>27609</v>
      </c>
      <c r="H5524" s="3">
        <f t="shared" si="347"/>
        <v>1</v>
      </c>
    </row>
    <row r="5525" spans="1:8" x14ac:dyDescent="0.25">
      <c r="A5525">
        <v>20500</v>
      </c>
      <c r="B5525" s="1">
        <v>45403</v>
      </c>
      <c r="C5525" s="2">
        <v>1.5972222222222223E-3</v>
      </c>
      <c r="E5525" s="3">
        <f t="shared" si="344"/>
        <v>86538</v>
      </c>
      <c r="F5525">
        <f t="shared" si="345"/>
        <v>-1700</v>
      </c>
      <c r="G5525" s="3">
        <f t="shared" si="346"/>
        <v>27619</v>
      </c>
      <c r="H5525" s="3">
        <f t="shared" si="347"/>
        <v>-29319</v>
      </c>
    </row>
    <row r="5526" spans="1:8" x14ac:dyDescent="0.25">
      <c r="A5526">
        <v>20502</v>
      </c>
      <c r="B5526" s="1">
        <v>45403</v>
      </c>
      <c r="C5526" s="2">
        <v>1.5972222222222223E-3</v>
      </c>
      <c r="D5526">
        <v>29320</v>
      </c>
      <c r="E5526" s="3">
        <f t="shared" si="344"/>
        <v>86538</v>
      </c>
      <c r="F5526">
        <f t="shared" si="345"/>
        <v>27620</v>
      </c>
      <c r="G5526" s="3">
        <f t="shared" si="346"/>
        <v>27619</v>
      </c>
      <c r="H5526" s="3">
        <f t="shared" si="347"/>
        <v>1</v>
      </c>
    </row>
    <row r="5527" spans="1:8" x14ac:dyDescent="0.25">
      <c r="A5527">
        <v>20504</v>
      </c>
      <c r="B5527" s="1">
        <v>45403</v>
      </c>
      <c r="C5527" s="2">
        <v>1.712962962962963E-3</v>
      </c>
      <c r="E5527" s="3">
        <f t="shared" si="344"/>
        <v>86548</v>
      </c>
      <c r="F5527">
        <f t="shared" si="345"/>
        <v>-1700</v>
      </c>
      <c r="G5527" s="3">
        <f t="shared" si="346"/>
        <v>27629</v>
      </c>
      <c r="H5527" s="3">
        <f t="shared" si="347"/>
        <v>-29329</v>
      </c>
    </row>
    <row r="5528" spans="1:8" x14ac:dyDescent="0.25">
      <c r="A5528">
        <v>20506</v>
      </c>
      <c r="B5528" s="1">
        <v>45403</v>
      </c>
      <c r="C5528" s="2">
        <v>1.712962962962963E-3</v>
      </c>
      <c r="D5528">
        <v>29330</v>
      </c>
      <c r="E5528" s="3">
        <f t="shared" si="344"/>
        <v>86548</v>
      </c>
      <c r="F5528">
        <f t="shared" si="345"/>
        <v>27630</v>
      </c>
      <c r="G5528" s="3">
        <f t="shared" si="346"/>
        <v>27629</v>
      </c>
      <c r="H5528" s="3">
        <f t="shared" si="347"/>
        <v>1</v>
      </c>
    </row>
    <row r="5529" spans="1:8" x14ac:dyDescent="0.25">
      <c r="A5529">
        <v>20508</v>
      </c>
      <c r="B5529" s="1">
        <v>45403</v>
      </c>
      <c r="C5529" s="2">
        <v>1.8287037037037037E-3</v>
      </c>
      <c r="E5529" s="3">
        <f t="shared" si="344"/>
        <v>86558</v>
      </c>
      <c r="F5529">
        <f t="shared" si="345"/>
        <v>-1700</v>
      </c>
      <c r="G5529" s="3">
        <f t="shared" si="346"/>
        <v>27639</v>
      </c>
      <c r="H5529" s="3">
        <f t="shared" si="347"/>
        <v>-29339</v>
      </c>
    </row>
    <row r="5530" spans="1:8" x14ac:dyDescent="0.25">
      <c r="A5530">
        <v>20510</v>
      </c>
      <c r="B5530" s="1">
        <v>45403</v>
      </c>
      <c r="C5530" s="2">
        <v>1.8287037037037037E-3</v>
      </c>
      <c r="D5530">
        <v>29340</v>
      </c>
      <c r="E5530" s="3">
        <f t="shared" si="344"/>
        <v>86558</v>
      </c>
      <c r="F5530">
        <f t="shared" si="345"/>
        <v>27640</v>
      </c>
      <c r="G5530" s="3">
        <f t="shared" si="346"/>
        <v>27639</v>
      </c>
      <c r="H5530" s="3">
        <f t="shared" si="347"/>
        <v>1</v>
      </c>
    </row>
    <row r="5531" spans="1:8" x14ac:dyDescent="0.25">
      <c r="A5531">
        <v>20512</v>
      </c>
      <c r="B5531" s="1">
        <v>45403</v>
      </c>
      <c r="C5531" s="2">
        <v>1.9444444444444444E-3</v>
      </c>
      <c r="E5531" s="3">
        <f t="shared" si="344"/>
        <v>86568</v>
      </c>
      <c r="F5531">
        <f t="shared" si="345"/>
        <v>-1700</v>
      </c>
      <c r="G5531" s="3">
        <f t="shared" si="346"/>
        <v>27649</v>
      </c>
      <c r="H5531" s="3">
        <f t="shared" si="347"/>
        <v>-29349</v>
      </c>
    </row>
    <row r="5532" spans="1:8" x14ac:dyDescent="0.25">
      <c r="A5532">
        <v>20514</v>
      </c>
      <c r="B5532" s="1">
        <v>45403</v>
      </c>
      <c r="C5532" s="2">
        <v>1.9444444444444444E-3</v>
      </c>
      <c r="D5532">
        <v>29350</v>
      </c>
      <c r="E5532" s="3">
        <f t="shared" si="344"/>
        <v>86568</v>
      </c>
      <c r="F5532">
        <f t="shared" si="345"/>
        <v>27650</v>
      </c>
      <c r="G5532" s="3">
        <f t="shared" si="346"/>
        <v>27649</v>
      </c>
      <c r="H5532" s="3">
        <f t="shared" si="347"/>
        <v>1</v>
      </c>
    </row>
    <row r="5533" spans="1:8" x14ac:dyDescent="0.25">
      <c r="A5533">
        <v>20516</v>
      </c>
      <c r="B5533" s="1">
        <v>45403</v>
      </c>
      <c r="C5533" s="2">
        <v>2.0601851851851853E-3</v>
      </c>
      <c r="E5533" s="3">
        <f t="shared" si="344"/>
        <v>86578</v>
      </c>
      <c r="F5533">
        <f t="shared" si="345"/>
        <v>-1700</v>
      </c>
      <c r="G5533" s="3">
        <f t="shared" si="346"/>
        <v>27659</v>
      </c>
      <c r="H5533" s="3">
        <f t="shared" si="347"/>
        <v>-29359</v>
      </c>
    </row>
    <row r="5534" spans="1:8" x14ac:dyDescent="0.25">
      <c r="A5534">
        <v>20518</v>
      </c>
      <c r="B5534" s="1">
        <v>45403</v>
      </c>
      <c r="C5534" s="2">
        <v>2.0601851851851853E-3</v>
      </c>
      <c r="D5534">
        <v>29360</v>
      </c>
      <c r="E5534" s="3">
        <f t="shared" si="344"/>
        <v>86578</v>
      </c>
      <c r="F5534">
        <f t="shared" si="345"/>
        <v>27660</v>
      </c>
      <c r="G5534" s="3">
        <f t="shared" si="346"/>
        <v>27659</v>
      </c>
      <c r="H5534" s="3">
        <f t="shared" si="347"/>
        <v>1</v>
      </c>
    </row>
    <row r="5535" spans="1:8" x14ac:dyDescent="0.25">
      <c r="A5535">
        <v>20520</v>
      </c>
      <c r="B5535" s="1">
        <v>45403</v>
      </c>
      <c r="C5535" s="2">
        <v>2.1759259259259258E-3</v>
      </c>
      <c r="E5535" s="3">
        <f t="shared" si="344"/>
        <v>86588</v>
      </c>
      <c r="F5535">
        <f t="shared" si="345"/>
        <v>-1700</v>
      </c>
      <c r="G5535" s="3">
        <f t="shared" si="346"/>
        <v>27669</v>
      </c>
      <c r="H5535" s="3">
        <f t="shared" si="347"/>
        <v>-29369</v>
      </c>
    </row>
    <row r="5536" spans="1:8" x14ac:dyDescent="0.25">
      <c r="A5536">
        <v>20522</v>
      </c>
      <c r="B5536" s="1">
        <v>45403</v>
      </c>
      <c r="C5536" s="2">
        <v>2.1759259259259258E-3</v>
      </c>
      <c r="D5536">
        <v>29370</v>
      </c>
      <c r="E5536" s="3">
        <f t="shared" si="344"/>
        <v>86588</v>
      </c>
      <c r="F5536">
        <f t="shared" si="345"/>
        <v>27670</v>
      </c>
      <c r="G5536" s="3">
        <f t="shared" si="346"/>
        <v>27669</v>
      </c>
      <c r="H5536" s="3">
        <f t="shared" si="347"/>
        <v>1</v>
      </c>
    </row>
    <row r="5537" spans="1:8" x14ac:dyDescent="0.25">
      <c r="A5537">
        <v>20524</v>
      </c>
      <c r="B5537" s="1">
        <v>45403</v>
      </c>
      <c r="C5537" s="2">
        <v>2.2916666666666667E-3</v>
      </c>
      <c r="E5537" s="3">
        <f t="shared" si="344"/>
        <v>86598</v>
      </c>
      <c r="F5537">
        <f t="shared" si="345"/>
        <v>-1700</v>
      </c>
      <c r="G5537" s="3">
        <f t="shared" si="346"/>
        <v>27679</v>
      </c>
      <c r="H5537" s="3">
        <f t="shared" si="347"/>
        <v>-29379</v>
      </c>
    </row>
    <row r="5538" spans="1:8" x14ac:dyDescent="0.25">
      <c r="A5538">
        <v>20526</v>
      </c>
      <c r="B5538" s="1">
        <v>45403</v>
      </c>
      <c r="C5538" s="2">
        <v>2.2916666666666667E-3</v>
      </c>
      <c r="D5538">
        <v>29380</v>
      </c>
      <c r="E5538" s="3">
        <f t="shared" si="344"/>
        <v>86598</v>
      </c>
      <c r="F5538">
        <f t="shared" si="345"/>
        <v>27680</v>
      </c>
      <c r="G5538" s="3">
        <f t="shared" si="346"/>
        <v>27679</v>
      </c>
      <c r="H5538" s="3">
        <f t="shared" si="347"/>
        <v>1</v>
      </c>
    </row>
    <row r="5539" spans="1:8" x14ac:dyDescent="0.25">
      <c r="A5539">
        <v>20528</v>
      </c>
      <c r="B5539" s="1">
        <v>45403</v>
      </c>
      <c r="C5539" s="2">
        <v>2.4074074074074076E-3</v>
      </c>
      <c r="E5539" s="3">
        <f t="shared" si="344"/>
        <v>86608</v>
      </c>
      <c r="F5539">
        <f t="shared" si="345"/>
        <v>-1700</v>
      </c>
      <c r="G5539" s="3">
        <f t="shared" si="346"/>
        <v>27689</v>
      </c>
      <c r="H5539" s="3">
        <f t="shared" si="347"/>
        <v>-29389</v>
      </c>
    </row>
    <row r="5540" spans="1:8" x14ac:dyDescent="0.25">
      <c r="A5540">
        <v>20530</v>
      </c>
      <c r="B5540" s="1">
        <v>45403</v>
      </c>
      <c r="C5540" s="2">
        <v>2.4074074074074076E-3</v>
      </c>
      <c r="D5540">
        <v>29390</v>
      </c>
      <c r="E5540" s="3">
        <f t="shared" si="344"/>
        <v>86608</v>
      </c>
      <c r="F5540">
        <f t="shared" si="345"/>
        <v>27690</v>
      </c>
      <c r="G5540" s="3">
        <f t="shared" si="346"/>
        <v>27689</v>
      </c>
      <c r="H5540" s="3">
        <f t="shared" si="347"/>
        <v>1</v>
      </c>
    </row>
    <row r="5541" spans="1:8" x14ac:dyDescent="0.25">
      <c r="A5541">
        <v>20532</v>
      </c>
      <c r="B5541" s="1">
        <v>45403</v>
      </c>
      <c r="C5541" s="2">
        <v>2.5231481481481481E-3</v>
      </c>
      <c r="E5541" s="3">
        <f t="shared" si="344"/>
        <v>86618</v>
      </c>
      <c r="F5541">
        <f t="shared" si="345"/>
        <v>-1700</v>
      </c>
      <c r="G5541" s="3">
        <f t="shared" si="346"/>
        <v>27699</v>
      </c>
      <c r="H5541" s="3">
        <f t="shared" si="347"/>
        <v>-29399</v>
      </c>
    </row>
    <row r="5542" spans="1:8" x14ac:dyDescent="0.25">
      <c r="A5542">
        <v>20534</v>
      </c>
      <c r="B5542" s="1">
        <v>45403</v>
      </c>
      <c r="C5542" s="2">
        <v>2.5231481481481481E-3</v>
      </c>
      <c r="D5542">
        <v>29400</v>
      </c>
      <c r="E5542" s="3">
        <f t="shared" si="344"/>
        <v>86618</v>
      </c>
      <c r="F5542">
        <f t="shared" si="345"/>
        <v>27700</v>
      </c>
      <c r="G5542" s="3">
        <f t="shared" si="346"/>
        <v>27699</v>
      </c>
      <c r="H5542" s="3">
        <f t="shared" si="347"/>
        <v>1</v>
      </c>
    </row>
    <row r="5543" spans="1:8" x14ac:dyDescent="0.25">
      <c r="A5543">
        <v>20536</v>
      </c>
      <c r="B5543" s="1">
        <v>45403</v>
      </c>
      <c r="C5543" s="2">
        <v>2.638888888888889E-3</v>
      </c>
      <c r="E5543" s="3">
        <f t="shared" si="344"/>
        <v>86628</v>
      </c>
      <c r="F5543">
        <f t="shared" si="345"/>
        <v>-1700</v>
      </c>
      <c r="G5543" s="3">
        <f t="shared" si="346"/>
        <v>27709</v>
      </c>
      <c r="H5543" s="3">
        <f t="shared" si="347"/>
        <v>-29409</v>
      </c>
    </row>
    <row r="5544" spans="1:8" x14ac:dyDescent="0.25">
      <c r="A5544">
        <v>20538</v>
      </c>
      <c r="B5544" s="1">
        <v>45403</v>
      </c>
      <c r="C5544" s="2">
        <v>2.638888888888889E-3</v>
      </c>
      <c r="D5544">
        <v>29410</v>
      </c>
      <c r="E5544" s="3">
        <f t="shared" si="344"/>
        <v>86628</v>
      </c>
      <c r="F5544">
        <f t="shared" si="345"/>
        <v>27710</v>
      </c>
      <c r="G5544" s="3">
        <f t="shared" si="346"/>
        <v>27709</v>
      </c>
      <c r="H5544" s="3">
        <f t="shared" si="347"/>
        <v>1</v>
      </c>
    </row>
    <row r="5545" spans="1:8" x14ac:dyDescent="0.25">
      <c r="A5545">
        <v>20540</v>
      </c>
      <c r="B5545" s="1">
        <v>45403</v>
      </c>
      <c r="C5545" s="2">
        <v>2.7546296296296294E-3</v>
      </c>
      <c r="E5545" s="3">
        <f t="shared" si="344"/>
        <v>86638</v>
      </c>
      <c r="F5545">
        <f t="shared" si="345"/>
        <v>-1700</v>
      </c>
      <c r="G5545" s="3">
        <f t="shared" si="346"/>
        <v>27719</v>
      </c>
      <c r="H5545" s="3">
        <f t="shared" si="347"/>
        <v>-29419</v>
      </c>
    </row>
    <row r="5546" spans="1:8" x14ac:dyDescent="0.25">
      <c r="A5546">
        <v>20542</v>
      </c>
      <c r="B5546" s="1">
        <v>45403</v>
      </c>
      <c r="C5546" s="2">
        <v>2.7546296296296294E-3</v>
      </c>
      <c r="D5546">
        <v>29420</v>
      </c>
      <c r="E5546" s="3">
        <f t="shared" si="344"/>
        <v>86638</v>
      </c>
      <c r="F5546">
        <f t="shared" si="345"/>
        <v>27720</v>
      </c>
      <c r="G5546" s="3">
        <f t="shared" si="346"/>
        <v>27719</v>
      </c>
      <c r="H5546" s="3">
        <f t="shared" si="347"/>
        <v>1</v>
      </c>
    </row>
    <row r="5547" spans="1:8" x14ac:dyDescent="0.25">
      <c r="A5547">
        <v>20544</v>
      </c>
      <c r="B5547" s="1">
        <v>45403</v>
      </c>
      <c r="C5547" s="2">
        <v>2.8703703703703703E-3</v>
      </c>
      <c r="E5547" s="3">
        <f t="shared" si="344"/>
        <v>86648</v>
      </c>
      <c r="F5547">
        <f t="shared" si="345"/>
        <v>-1700</v>
      </c>
      <c r="G5547" s="3">
        <f t="shared" si="346"/>
        <v>27729</v>
      </c>
      <c r="H5547" s="3">
        <f t="shared" si="347"/>
        <v>-29429</v>
      </c>
    </row>
    <row r="5548" spans="1:8" x14ac:dyDescent="0.25">
      <c r="A5548">
        <v>20546</v>
      </c>
      <c r="B5548" s="1">
        <v>45403</v>
      </c>
      <c r="C5548" s="2">
        <v>2.8703703703703703E-3</v>
      </c>
      <c r="D5548">
        <v>29430</v>
      </c>
      <c r="E5548" s="3">
        <f t="shared" si="344"/>
        <v>86648</v>
      </c>
      <c r="F5548">
        <f t="shared" si="345"/>
        <v>27730</v>
      </c>
      <c r="G5548" s="3">
        <f t="shared" si="346"/>
        <v>27729</v>
      </c>
      <c r="H5548" s="3">
        <f t="shared" si="347"/>
        <v>1</v>
      </c>
    </row>
    <row r="5549" spans="1:8" x14ac:dyDescent="0.25">
      <c r="A5549">
        <v>20548</v>
      </c>
      <c r="B5549" s="1">
        <v>45403</v>
      </c>
      <c r="C5549" s="2">
        <v>2.9861111111111113E-3</v>
      </c>
      <c r="E5549" s="3">
        <f t="shared" si="344"/>
        <v>86658</v>
      </c>
      <c r="F5549">
        <f t="shared" si="345"/>
        <v>-1700</v>
      </c>
      <c r="G5549" s="3">
        <f t="shared" si="346"/>
        <v>27739</v>
      </c>
      <c r="H5549" s="3">
        <f t="shared" si="347"/>
        <v>-29439</v>
      </c>
    </row>
    <row r="5550" spans="1:8" x14ac:dyDescent="0.25">
      <c r="A5550">
        <v>20550</v>
      </c>
      <c r="B5550" s="1">
        <v>45403</v>
      </c>
      <c r="C5550" s="2">
        <v>2.9861111111111113E-3</v>
      </c>
      <c r="D5550">
        <v>29440</v>
      </c>
      <c r="E5550" s="3">
        <f t="shared" si="344"/>
        <v>86658</v>
      </c>
      <c r="F5550">
        <f t="shared" si="345"/>
        <v>27740</v>
      </c>
      <c r="G5550" s="3">
        <f t="shared" si="346"/>
        <v>27739</v>
      </c>
      <c r="H5550" s="3">
        <f t="shared" si="347"/>
        <v>1</v>
      </c>
    </row>
    <row r="5551" spans="1:8" x14ac:dyDescent="0.25">
      <c r="A5551">
        <v>20552</v>
      </c>
      <c r="B5551" s="1">
        <v>45403</v>
      </c>
      <c r="C5551" s="2">
        <v>3.1018518518518517E-3</v>
      </c>
      <c r="E5551" s="3">
        <f t="shared" si="344"/>
        <v>86668</v>
      </c>
      <c r="F5551">
        <f t="shared" si="345"/>
        <v>-1700</v>
      </c>
      <c r="G5551" s="3">
        <f t="shared" si="346"/>
        <v>27749</v>
      </c>
      <c r="H5551" s="3">
        <f t="shared" si="347"/>
        <v>-29449</v>
      </c>
    </row>
    <row r="5552" spans="1:8" x14ac:dyDescent="0.25">
      <c r="A5552">
        <v>20554</v>
      </c>
      <c r="B5552" s="1">
        <v>45403</v>
      </c>
      <c r="C5552" s="2">
        <v>3.1018518518518517E-3</v>
      </c>
      <c r="D5552">
        <v>29450</v>
      </c>
      <c r="E5552" s="3">
        <f t="shared" si="344"/>
        <v>86668</v>
      </c>
      <c r="F5552">
        <f t="shared" si="345"/>
        <v>27750</v>
      </c>
      <c r="G5552" s="3">
        <f t="shared" si="346"/>
        <v>27749</v>
      </c>
      <c r="H5552" s="3">
        <f t="shared" si="347"/>
        <v>1</v>
      </c>
    </row>
    <row r="5553" spans="1:8" x14ac:dyDescent="0.25">
      <c r="A5553">
        <v>20556</v>
      </c>
      <c r="B5553" s="1">
        <v>45403</v>
      </c>
      <c r="C5553" s="2">
        <v>3.2175925925925926E-3</v>
      </c>
      <c r="E5553" s="3">
        <f t="shared" si="344"/>
        <v>86678</v>
      </c>
      <c r="F5553">
        <f t="shared" si="345"/>
        <v>-1700</v>
      </c>
      <c r="G5553" s="3">
        <f t="shared" si="346"/>
        <v>27759</v>
      </c>
      <c r="H5553" s="3">
        <f t="shared" si="347"/>
        <v>-29459</v>
      </c>
    </row>
    <row r="5554" spans="1:8" x14ac:dyDescent="0.25">
      <c r="A5554">
        <v>20558</v>
      </c>
      <c r="B5554" s="1">
        <v>45403</v>
      </c>
      <c r="C5554" s="2">
        <v>3.2175925925925926E-3</v>
      </c>
      <c r="D5554">
        <v>29460</v>
      </c>
      <c r="E5554" s="3">
        <f t="shared" si="344"/>
        <v>86678</v>
      </c>
      <c r="F5554">
        <f t="shared" si="345"/>
        <v>27760</v>
      </c>
      <c r="G5554" s="3">
        <f t="shared" si="346"/>
        <v>27759</v>
      </c>
      <c r="H5554" s="3">
        <f t="shared" si="347"/>
        <v>1</v>
      </c>
    </row>
    <row r="5555" spans="1:8" x14ac:dyDescent="0.25">
      <c r="A5555">
        <v>20560</v>
      </c>
      <c r="B5555" s="1">
        <v>45403</v>
      </c>
      <c r="C5555" s="2">
        <v>3.3333333333333335E-3</v>
      </c>
      <c r="E5555" s="3">
        <f t="shared" si="344"/>
        <v>86688</v>
      </c>
      <c r="F5555">
        <f t="shared" si="345"/>
        <v>-1700</v>
      </c>
      <c r="G5555" s="3">
        <f t="shared" si="346"/>
        <v>27769</v>
      </c>
      <c r="H5555" s="3">
        <f t="shared" si="347"/>
        <v>-29469</v>
      </c>
    </row>
    <row r="5556" spans="1:8" x14ac:dyDescent="0.25">
      <c r="A5556">
        <v>20562</v>
      </c>
      <c r="B5556" s="1">
        <v>45403</v>
      </c>
      <c r="C5556" s="2">
        <v>3.3333333333333335E-3</v>
      </c>
      <c r="D5556">
        <v>29470</v>
      </c>
      <c r="E5556" s="3">
        <f t="shared" si="344"/>
        <v>86688</v>
      </c>
      <c r="F5556">
        <f t="shared" si="345"/>
        <v>27770</v>
      </c>
      <c r="G5556" s="3">
        <f t="shared" si="346"/>
        <v>27769</v>
      </c>
      <c r="H5556" s="3">
        <f t="shared" si="347"/>
        <v>1</v>
      </c>
    </row>
    <row r="5557" spans="1:8" x14ac:dyDescent="0.25">
      <c r="A5557">
        <v>20564</v>
      </c>
      <c r="B5557" s="1">
        <v>45403</v>
      </c>
      <c r="C5557" s="2">
        <v>3.449074074074074E-3</v>
      </c>
      <c r="E5557" s="3">
        <f t="shared" si="344"/>
        <v>86698</v>
      </c>
      <c r="F5557">
        <f t="shared" si="345"/>
        <v>-1700</v>
      </c>
      <c r="G5557" s="3">
        <f t="shared" si="346"/>
        <v>27779</v>
      </c>
      <c r="H5557" s="3">
        <f t="shared" si="347"/>
        <v>-29479</v>
      </c>
    </row>
    <row r="5558" spans="1:8" x14ac:dyDescent="0.25">
      <c r="A5558">
        <v>20566</v>
      </c>
      <c r="B5558" s="1">
        <v>45403</v>
      </c>
      <c r="C5558" s="2">
        <v>3.449074074074074E-3</v>
      </c>
      <c r="D5558">
        <v>29480</v>
      </c>
      <c r="E5558" s="3">
        <f t="shared" si="344"/>
        <v>86698</v>
      </c>
      <c r="F5558">
        <f t="shared" si="345"/>
        <v>27780</v>
      </c>
      <c r="G5558" s="3">
        <f t="shared" si="346"/>
        <v>27779</v>
      </c>
      <c r="H5558" s="3">
        <f t="shared" si="347"/>
        <v>1</v>
      </c>
    </row>
    <row r="5559" spans="1:8" x14ac:dyDescent="0.25">
      <c r="A5559">
        <v>20568</v>
      </c>
      <c r="B5559" s="1">
        <v>45403</v>
      </c>
      <c r="C5559" s="2">
        <v>3.5648148148148149E-3</v>
      </c>
      <c r="E5559" s="3">
        <f t="shared" si="344"/>
        <v>86708</v>
      </c>
      <c r="F5559">
        <f t="shared" si="345"/>
        <v>-1700</v>
      </c>
      <c r="G5559" s="3">
        <f t="shared" si="346"/>
        <v>27789</v>
      </c>
      <c r="H5559" s="3">
        <f t="shared" si="347"/>
        <v>-29489</v>
      </c>
    </row>
    <row r="5560" spans="1:8" x14ac:dyDescent="0.25">
      <c r="A5560">
        <v>20570</v>
      </c>
      <c r="B5560" s="1">
        <v>45403</v>
      </c>
      <c r="C5560" s="2">
        <v>3.5648148148148149E-3</v>
      </c>
      <c r="D5560">
        <v>29490</v>
      </c>
      <c r="E5560" s="3">
        <f t="shared" si="344"/>
        <v>86708</v>
      </c>
      <c r="F5560">
        <f t="shared" si="345"/>
        <v>27790</v>
      </c>
      <c r="G5560" s="3">
        <f t="shared" si="346"/>
        <v>27789</v>
      </c>
      <c r="H5560" s="3">
        <f t="shared" si="347"/>
        <v>1</v>
      </c>
    </row>
    <row r="5561" spans="1:8" x14ac:dyDescent="0.25">
      <c r="A5561">
        <v>20572</v>
      </c>
      <c r="B5561" s="1">
        <v>45403</v>
      </c>
      <c r="C5561" s="2">
        <v>3.6805555555555554E-3</v>
      </c>
      <c r="E5561" s="3">
        <f t="shared" si="344"/>
        <v>86718</v>
      </c>
      <c r="F5561">
        <f t="shared" si="345"/>
        <v>-1700</v>
      </c>
      <c r="G5561" s="3">
        <f t="shared" si="346"/>
        <v>27799</v>
      </c>
      <c r="H5561" s="3">
        <f t="shared" si="347"/>
        <v>-29499</v>
      </c>
    </row>
    <row r="5562" spans="1:8" x14ac:dyDescent="0.25">
      <c r="A5562">
        <v>20574</v>
      </c>
      <c r="B5562" s="1">
        <v>45403</v>
      </c>
      <c r="C5562" s="2">
        <v>3.6805555555555554E-3</v>
      </c>
      <c r="D5562">
        <v>29500</v>
      </c>
      <c r="E5562" s="3">
        <f t="shared" si="344"/>
        <v>86718</v>
      </c>
      <c r="F5562">
        <f t="shared" si="345"/>
        <v>27800</v>
      </c>
      <c r="G5562" s="3">
        <f t="shared" si="346"/>
        <v>27799</v>
      </c>
      <c r="H5562" s="3">
        <f t="shared" si="347"/>
        <v>1</v>
      </c>
    </row>
    <row r="5563" spans="1:8" x14ac:dyDescent="0.25">
      <c r="A5563">
        <v>20576</v>
      </c>
      <c r="B5563" s="1">
        <v>45403</v>
      </c>
      <c r="C5563" s="2">
        <v>3.7962962962962963E-3</v>
      </c>
      <c r="E5563" s="3">
        <f t="shared" si="344"/>
        <v>86728</v>
      </c>
      <c r="F5563">
        <f t="shared" si="345"/>
        <v>-1700</v>
      </c>
      <c r="G5563" s="3">
        <f t="shared" si="346"/>
        <v>27809</v>
      </c>
      <c r="H5563" s="3">
        <f t="shared" si="347"/>
        <v>-29509</v>
      </c>
    </row>
    <row r="5564" spans="1:8" x14ac:dyDescent="0.25">
      <c r="A5564">
        <v>20578</v>
      </c>
      <c r="B5564" s="1">
        <v>45403</v>
      </c>
      <c r="C5564" s="2">
        <v>3.7962962962962963E-3</v>
      </c>
      <c r="D5564">
        <v>29510</v>
      </c>
      <c r="E5564" s="3">
        <f t="shared" ref="E5564:E5627" si="348">HOUR(C5564)*3600 + MINUTE(C5564) * 60 + SECOND(C5564) + $E$5498 + 2</f>
        <v>86728</v>
      </c>
      <c r="F5564">
        <f t="shared" si="345"/>
        <v>27810</v>
      </c>
      <c r="G5564" s="3">
        <f t="shared" si="346"/>
        <v>27809</v>
      </c>
      <c r="H5564" s="3">
        <f t="shared" si="347"/>
        <v>1</v>
      </c>
    </row>
    <row r="5565" spans="1:8" x14ac:dyDescent="0.25">
      <c r="A5565">
        <v>20580</v>
      </c>
      <c r="B5565" s="1">
        <v>45403</v>
      </c>
      <c r="C5565" s="2">
        <v>3.9120370370370368E-3</v>
      </c>
      <c r="E5565" s="3">
        <f t="shared" si="348"/>
        <v>86738</v>
      </c>
      <c r="F5565">
        <f t="shared" si="345"/>
        <v>-1700</v>
      </c>
      <c r="G5565" s="3">
        <f t="shared" si="346"/>
        <v>27819</v>
      </c>
      <c r="H5565" s="3">
        <f t="shared" si="347"/>
        <v>-29519</v>
      </c>
    </row>
    <row r="5566" spans="1:8" x14ac:dyDescent="0.25">
      <c r="A5566">
        <v>20582</v>
      </c>
      <c r="B5566" s="1">
        <v>45403</v>
      </c>
      <c r="C5566" s="2">
        <v>3.9120370370370368E-3</v>
      </c>
      <c r="D5566">
        <v>29520</v>
      </c>
      <c r="E5566" s="3">
        <f t="shared" si="348"/>
        <v>86738</v>
      </c>
      <c r="F5566">
        <f t="shared" si="345"/>
        <v>27820</v>
      </c>
      <c r="G5566" s="3">
        <f t="shared" si="346"/>
        <v>27819</v>
      </c>
      <c r="H5566" s="3">
        <f t="shared" si="347"/>
        <v>1</v>
      </c>
    </row>
    <row r="5567" spans="1:8" x14ac:dyDescent="0.25">
      <c r="A5567">
        <v>20584</v>
      </c>
      <c r="B5567" s="1">
        <v>45403</v>
      </c>
      <c r="C5567" s="2">
        <v>4.0277777777777777E-3</v>
      </c>
      <c r="E5567" s="3">
        <f t="shared" si="348"/>
        <v>86748</v>
      </c>
      <c r="F5567">
        <f t="shared" si="345"/>
        <v>-1700</v>
      </c>
      <c r="G5567" s="3">
        <f t="shared" si="346"/>
        <v>27829</v>
      </c>
      <c r="H5567" s="3">
        <f t="shared" si="347"/>
        <v>-29529</v>
      </c>
    </row>
    <row r="5568" spans="1:8" x14ac:dyDescent="0.25">
      <c r="A5568">
        <v>20586</v>
      </c>
      <c r="B5568" s="1">
        <v>45403</v>
      </c>
      <c r="C5568" s="2">
        <v>4.0277777777777777E-3</v>
      </c>
      <c r="D5568">
        <v>29530</v>
      </c>
      <c r="E5568" s="3">
        <f t="shared" si="348"/>
        <v>86748</v>
      </c>
      <c r="F5568">
        <f t="shared" si="345"/>
        <v>27830</v>
      </c>
      <c r="G5568" s="3">
        <f t="shared" si="346"/>
        <v>27829</v>
      </c>
      <c r="H5568" s="3">
        <f t="shared" si="347"/>
        <v>1</v>
      </c>
    </row>
    <row r="5569" spans="1:8" x14ac:dyDescent="0.25">
      <c r="A5569">
        <v>20588</v>
      </c>
      <c r="B5569" s="1">
        <v>45403</v>
      </c>
      <c r="C5569" s="2">
        <v>4.1435185185185186E-3</v>
      </c>
      <c r="E5569" s="3">
        <f t="shared" si="348"/>
        <v>86758</v>
      </c>
      <c r="F5569">
        <f t="shared" si="345"/>
        <v>-1700</v>
      </c>
      <c r="G5569" s="3">
        <f t="shared" si="346"/>
        <v>27839</v>
      </c>
      <c r="H5569" s="3">
        <f t="shared" si="347"/>
        <v>-29539</v>
      </c>
    </row>
    <row r="5570" spans="1:8" x14ac:dyDescent="0.25">
      <c r="A5570">
        <v>20590</v>
      </c>
      <c r="B5570" s="1">
        <v>45403</v>
      </c>
      <c r="C5570" s="2">
        <v>4.1435185185185186E-3</v>
      </c>
      <c r="D5570">
        <v>29540</v>
      </c>
      <c r="E5570" s="3">
        <f t="shared" si="348"/>
        <v>86758</v>
      </c>
      <c r="F5570">
        <f t="shared" si="345"/>
        <v>27840</v>
      </c>
      <c r="G5570" s="3">
        <f t="shared" si="346"/>
        <v>27839</v>
      </c>
      <c r="H5570" s="3">
        <f t="shared" si="347"/>
        <v>1</v>
      </c>
    </row>
    <row r="5571" spans="1:8" x14ac:dyDescent="0.25">
      <c r="A5571">
        <v>20592</v>
      </c>
      <c r="B5571" s="1">
        <v>45403</v>
      </c>
      <c r="C5571" s="2">
        <v>4.2592592592592595E-3</v>
      </c>
      <c r="E5571" s="3">
        <f t="shared" si="348"/>
        <v>86768</v>
      </c>
      <c r="F5571">
        <f t="shared" ref="F5571:F5634" si="349">D5571-1700</f>
        <v>-1700</v>
      </c>
      <c r="G5571" s="3">
        <f t="shared" ref="G5571:G5634" si="350">E5571-58919</f>
        <v>27849</v>
      </c>
      <c r="H5571" s="3">
        <f t="shared" ref="H5571:H5634" si="351">F5571-G5571</f>
        <v>-29549</v>
      </c>
    </row>
    <row r="5572" spans="1:8" x14ac:dyDescent="0.25">
      <c r="A5572">
        <v>20594</v>
      </c>
      <c r="B5572" s="1">
        <v>45403</v>
      </c>
      <c r="C5572" s="2">
        <v>4.2592592592592595E-3</v>
      </c>
      <c r="D5572">
        <v>29550</v>
      </c>
      <c r="E5572" s="3">
        <f t="shared" si="348"/>
        <v>86768</v>
      </c>
      <c r="F5572">
        <f t="shared" si="349"/>
        <v>27850</v>
      </c>
      <c r="G5572" s="3">
        <f t="shared" si="350"/>
        <v>27849</v>
      </c>
      <c r="H5572" s="3">
        <f t="shared" si="351"/>
        <v>1</v>
      </c>
    </row>
    <row r="5573" spans="1:8" x14ac:dyDescent="0.25">
      <c r="A5573">
        <v>20596</v>
      </c>
      <c r="B5573" s="1">
        <v>45403</v>
      </c>
      <c r="C5573" s="2">
        <v>4.3750000000000004E-3</v>
      </c>
      <c r="E5573" s="3">
        <f t="shared" si="348"/>
        <v>86778</v>
      </c>
      <c r="F5573">
        <f t="shared" si="349"/>
        <v>-1700</v>
      </c>
      <c r="G5573" s="3">
        <f t="shared" si="350"/>
        <v>27859</v>
      </c>
      <c r="H5573" s="3">
        <f t="shared" si="351"/>
        <v>-29559</v>
      </c>
    </row>
    <row r="5574" spans="1:8" x14ac:dyDescent="0.25">
      <c r="A5574">
        <v>20598</v>
      </c>
      <c r="B5574" s="1">
        <v>45403</v>
      </c>
      <c r="C5574" s="2">
        <v>4.3750000000000004E-3</v>
      </c>
      <c r="D5574">
        <v>29560</v>
      </c>
      <c r="E5574" s="3">
        <f t="shared" si="348"/>
        <v>86778</v>
      </c>
      <c r="F5574">
        <f t="shared" si="349"/>
        <v>27860</v>
      </c>
      <c r="G5574" s="3">
        <f t="shared" si="350"/>
        <v>27859</v>
      </c>
      <c r="H5574" s="3">
        <f t="shared" si="351"/>
        <v>1</v>
      </c>
    </row>
    <row r="5575" spans="1:8" x14ac:dyDescent="0.25">
      <c r="A5575">
        <v>20600</v>
      </c>
      <c r="B5575" s="1">
        <v>45403</v>
      </c>
      <c r="C5575" s="2">
        <v>4.4907407407407405E-3</v>
      </c>
      <c r="E5575" s="3">
        <f t="shared" si="348"/>
        <v>86788</v>
      </c>
      <c r="F5575">
        <f t="shared" si="349"/>
        <v>-1700</v>
      </c>
      <c r="G5575" s="3">
        <f t="shared" si="350"/>
        <v>27869</v>
      </c>
      <c r="H5575" s="3">
        <f t="shared" si="351"/>
        <v>-29569</v>
      </c>
    </row>
    <row r="5576" spans="1:8" x14ac:dyDescent="0.25">
      <c r="A5576">
        <v>20602</v>
      </c>
      <c r="B5576" s="1">
        <v>45403</v>
      </c>
      <c r="C5576" s="2">
        <v>4.4907407407407405E-3</v>
      </c>
      <c r="D5576">
        <v>29570</v>
      </c>
      <c r="E5576" s="3">
        <f t="shared" si="348"/>
        <v>86788</v>
      </c>
      <c r="F5576">
        <f t="shared" si="349"/>
        <v>27870</v>
      </c>
      <c r="G5576" s="3">
        <f t="shared" si="350"/>
        <v>27869</v>
      </c>
      <c r="H5576" s="3">
        <f t="shared" si="351"/>
        <v>1</v>
      </c>
    </row>
    <row r="5577" spans="1:8" x14ac:dyDescent="0.25">
      <c r="A5577">
        <v>20604</v>
      </c>
      <c r="B5577" s="1">
        <v>45403</v>
      </c>
      <c r="C5577" s="2">
        <v>4.6064814814814814E-3</v>
      </c>
      <c r="E5577" s="3">
        <f t="shared" si="348"/>
        <v>86798</v>
      </c>
      <c r="F5577">
        <f t="shared" si="349"/>
        <v>-1700</v>
      </c>
      <c r="G5577" s="3">
        <f t="shared" si="350"/>
        <v>27879</v>
      </c>
      <c r="H5577" s="3">
        <f t="shared" si="351"/>
        <v>-29579</v>
      </c>
    </row>
    <row r="5578" spans="1:8" x14ac:dyDescent="0.25">
      <c r="A5578">
        <v>20606</v>
      </c>
      <c r="B5578" s="1">
        <v>45403</v>
      </c>
      <c r="C5578" s="2">
        <v>4.6064814814814814E-3</v>
      </c>
      <c r="D5578">
        <v>29580</v>
      </c>
      <c r="E5578" s="3">
        <f t="shared" si="348"/>
        <v>86798</v>
      </c>
      <c r="F5578">
        <f t="shared" si="349"/>
        <v>27880</v>
      </c>
      <c r="G5578" s="3">
        <f t="shared" si="350"/>
        <v>27879</v>
      </c>
      <c r="H5578" s="3">
        <f t="shared" si="351"/>
        <v>1</v>
      </c>
    </row>
    <row r="5579" spans="1:8" x14ac:dyDescent="0.25">
      <c r="A5579">
        <v>20608</v>
      </c>
      <c r="B5579" s="1">
        <v>45403</v>
      </c>
      <c r="C5579" s="2">
        <v>4.7222222222222223E-3</v>
      </c>
      <c r="E5579" s="3">
        <f t="shared" si="348"/>
        <v>86808</v>
      </c>
      <c r="F5579">
        <f t="shared" si="349"/>
        <v>-1700</v>
      </c>
      <c r="G5579" s="3">
        <f t="shared" si="350"/>
        <v>27889</v>
      </c>
      <c r="H5579" s="3">
        <f t="shared" si="351"/>
        <v>-29589</v>
      </c>
    </row>
    <row r="5580" spans="1:8" x14ac:dyDescent="0.25">
      <c r="A5580">
        <v>20610</v>
      </c>
      <c r="B5580" s="1">
        <v>45403</v>
      </c>
      <c r="C5580" s="2">
        <v>4.7222222222222223E-3</v>
      </c>
      <c r="D5580">
        <v>29590</v>
      </c>
      <c r="E5580" s="3">
        <f t="shared" si="348"/>
        <v>86808</v>
      </c>
      <c r="F5580">
        <f t="shared" si="349"/>
        <v>27890</v>
      </c>
      <c r="G5580" s="3">
        <f t="shared" si="350"/>
        <v>27889</v>
      </c>
      <c r="H5580" s="3">
        <f t="shared" si="351"/>
        <v>1</v>
      </c>
    </row>
    <row r="5581" spans="1:8" x14ac:dyDescent="0.25">
      <c r="A5581">
        <v>20612</v>
      </c>
      <c r="B5581" s="1">
        <v>45403</v>
      </c>
      <c r="C5581" s="2">
        <v>4.8379629629629632E-3</v>
      </c>
      <c r="E5581" s="3">
        <f t="shared" si="348"/>
        <v>86818</v>
      </c>
      <c r="F5581">
        <f t="shared" si="349"/>
        <v>-1700</v>
      </c>
      <c r="G5581" s="3">
        <f t="shared" si="350"/>
        <v>27899</v>
      </c>
      <c r="H5581" s="3">
        <f t="shared" si="351"/>
        <v>-29599</v>
      </c>
    </row>
    <row r="5582" spans="1:8" x14ac:dyDescent="0.25">
      <c r="A5582">
        <v>20614</v>
      </c>
      <c r="B5582" s="1">
        <v>45403</v>
      </c>
      <c r="C5582" s="2">
        <v>4.8379629629629632E-3</v>
      </c>
      <c r="D5582">
        <v>29600</v>
      </c>
      <c r="E5582" s="3">
        <f t="shared" si="348"/>
        <v>86818</v>
      </c>
      <c r="F5582">
        <f t="shared" si="349"/>
        <v>27900</v>
      </c>
      <c r="G5582" s="3">
        <f t="shared" si="350"/>
        <v>27899</v>
      </c>
      <c r="H5582" s="3">
        <f t="shared" si="351"/>
        <v>1</v>
      </c>
    </row>
    <row r="5583" spans="1:8" x14ac:dyDescent="0.25">
      <c r="A5583">
        <v>20616</v>
      </c>
      <c r="B5583" s="1">
        <v>45403</v>
      </c>
      <c r="C5583" s="2">
        <v>4.9537037037037041E-3</v>
      </c>
      <c r="E5583" s="3">
        <f t="shared" si="348"/>
        <v>86828</v>
      </c>
      <c r="F5583">
        <f t="shared" si="349"/>
        <v>-1700</v>
      </c>
      <c r="G5583" s="3">
        <f t="shared" si="350"/>
        <v>27909</v>
      </c>
      <c r="H5583" s="3">
        <f t="shared" si="351"/>
        <v>-29609</v>
      </c>
    </row>
    <row r="5584" spans="1:8" x14ac:dyDescent="0.25">
      <c r="A5584">
        <v>20618</v>
      </c>
      <c r="B5584" s="1">
        <v>45403</v>
      </c>
      <c r="C5584" s="2">
        <v>4.9537037037037041E-3</v>
      </c>
      <c r="D5584">
        <v>29610</v>
      </c>
      <c r="E5584" s="3">
        <f t="shared" si="348"/>
        <v>86828</v>
      </c>
      <c r="F5584">
        <f t="shared" si="349"/>
        <v>27910</v>
      </c>
      <c r="G5584" s="3">
        <f t="shared" si="350"/>
        <v>27909</v>
      </c>
      <c r="H5584" s="3">
        <f t="shared" si="351"/>
        <v>1</v>
      </c>
    </row>
    <row r="5585" spans="1:8" x14ac:dyDescent="0.25">
      <c r="A5585">
        <v>20620</v>
      </c>
      <c r="B5585" s="1">
        <v>45403</v>
      </c>
      <c r="C5585" s="2">
        <v>5.0694444444444441E-3</v>
      </c>
      <c r="E5585" s="3">
        <f t="shared" si="348"/>
        <v>86838</v>
      </c>
      <c r="F5585">
        <f t="shared" si="349"/>
        <v>-1700</v>
      </c>
      <c r="G5585" s="3">
        <f t="shared" si="350"/>
        <v>27919</v>
      </c>
      <c r="H5585" s="3">
        <f t="shared" si="351"/>
        <v>-29619</v>
      </c>
    </row>
    <row r="5586" spans="1:8" x14ac:dyDescent="0.25">
      <c r="A5586">
        <v>20622</v>
      </c>
      <c r="B5586" s="1">
        <v>45403</v>
      </c>
      <c r="C5586" s="2">
        <v>5.0694444444444441E-3</v>
      </c>
      <c r="D5586">
        <v>29620</v>
      </c>
      <c r="E5586" s="3">
        <f t="shared" si="348"/>
        <v>86838</v>
      </c>
      <c r="F5586">
        <f t="shared" si="349"/>
        <v>27920</v>
      </c>
      <c r="G5586" s="3">
        <f t="shared" si="350"/>
        <v>27919</v>
      </c>
      <c r="H5586" s="3">
        <f t="shared" si="351"/>
        <v>1</v>
      </c>
    </row>
    <row r="5587" spans="1:8" x14ac:dyDescent="0.25">
      <c r="A5587">
        <v>20624</v>
      </c>
      <c r="B5587" s="1">
        <v>45403</v>
      </c>
      <c r="C5587" s="2">
        <v>5.185185185185185E-3</v>
      </c>
      <c r="E5587" s="3">
        <f t="shared" si="348"/>
        <v>86848</v>
      </c>
      <c r="F5587">
        <f t="shared" si="349"/>
        <v>-1700</v>
      </c>
      <c r="G5587" s="3">
        <f t="shared" si="350"/>
        <v>27929</v>
      </c>
      <c r="H5587" s="3">
        <f t="shared" si="351"/>
        <v>-29629</v>
      </c>
    </row>
    <row r="5588" spans="1:8" x14ac:dyDescent="0.25">
      <c r="A5588">
        <v>20626</v>
      </c>
      <c r="B5588" s="1">
        <v>45403</v>
      </c>
      <c r="C5588" s="2">
        <v>5.185185185185185E-3</v>
      </c>
      <c r="D5588">
        <v>29630</v>
      </c>
      <c r="E5588" s="3">
        <f t="shared" si="348"/>
        <v>86848</v>
      </c>
      <c r="F5588">
        <f t="shared" si="349"/>
        <v>27930</v>
      </c>
      <c r="G5588" s="3">
        <f t="shared" si="350"/>
        <v>27929</v>
      </c>
      <c r="H5588" s="3">
        <f t="shared" si="351"/>
        <v>1</v>
      </c>
    </row>
    <row r="5589" spans="1:8" x14ac:dyDescent="0.25">
      <c r="A5589">
        <v>20628</v>
      </c>
      <c r="B5589" s="1">
        <v>45403</v>
      </c>
      <c r="C5589" s="2">
        <v>5.3009259259259259E-3</v>
      </c>
      <c r="E5589" s="3">
        <f t="shared" si="348"/>
        <v>86858</v>
      </c>
      <c r="F5589">
        <f t="shared" si="349"/>
        <v>-1700</v>
      </c>
      <c r="G5589" s="3">
        <f t="shared" si="350"/>
        <v>27939</v>
      </c>
      <c r="H5589" s="3">
        <f t="shared" si="351"/>
        <v>-29639</v>
      </c>
    </row>
    <row r="5590" spans="1:8" x14ac:dyDescent="0.25">
      <c r="A5590">
        <v>20630</v>
      </c>
      <c r="B5590" s="1">
        <v>45403</v>
      </c>
      <c r="C5590" s="2">
        <v>5.3009259259259259E-3</v>
      </c>
      <c r="D5590">
        <v>29640</v>
      </c>
      <c r="E5590" s="3">
        <f t="shared" si="348"/>
        <v>86858</v>
      </c>
      <c r="F5590">
        <f t="shared" si="349"/>
        <v>27940</v>
      </c>
      <c r="G5590" s="3">
        <f t="shared" si="350"/>
        <v>27939</v>
      </c>
      <c r="H5590" s="3">
        <f t="shared" si="351"/>
        <v>1</v>
      </c>
    </row>
    <row r="5591" spans="1:8" x14ac:dyDescent="0.25">
      <c r="A5591">
        <v>20632</v>
      </c>
      <c r="B5591" s="1">
        <v>45403</v>
      </c>
      <c r="C5591" s="2">
        <v>5.4166666666666669E-3</v>
      </c>
      <c r="E5591" s="3">
        <f t="shared" si="348"/>
        <v>86868</v>
      </c>
      <c r="F5591">
        <f t="shared" si="349"/>
        <v>-1700</v>
      </c>
      <c r="G5591" s="3">
        <f t="shared" si="350"/>
        <v>27949</v>
      </c>
      <c r="H5591" s="3">
        <f t="shared" si="351"/>
        <v>-29649</v>
      </c>
    </row>
    <row r="5592" spans="1:8" x14ac:dyDescent="0.25">
      <c r="A5592">
        <v>20634</v>
      </c>
      <c r="B5592" s="1">
        <v>45403</v>
      </c>
      <c r="C5592" s="2">
        <v>5.4166666666666669E-3</v>
      </c>
      <c r="D5592">
        <v>29650</v>
      </c>
      <c r="E5592" s="3">
        <f t="shared" si="348"/>
        <v>86868</v>
      </c>
      <c r="F5592">
        <f t="shared" si="349"/>
        <v>27950</v>
      </c>
      <c r="G5592" s="3">
        <f t="shared" si="350"/>
        <v>27949</v>
      </c>
      <c r="H5592" s="3">
        <f t="shared" si="351"/>
        <v>1</v>
      </c>
    </row>
    <row r="5593" spans="1:8" x14ac:dyDescent="0.25">
      <c r="A5593">
        <v>20636</v>
      </c>
      <c r="B5593" s="1">
        <v>45403</v>
      </c>
      <c r="C5593" s="2">
        <v>5.5324074074074078E-3</v>
      </c>
      <c r="E5593" s="3">
        <f t="shared" si="348"/>
        <v>86878</v>
      </c>
      <c r="F5593">
        <f t="shared" si="349"/>
        <v>-1700</v>
      </c>
      <c r="G5593" s="3">
        <f t="shared" si="350"/>
        <v>27959</v>
      </c>
      <c r="H5593" s="3">
        <f t="shared" si="351"/>
        <v>-29659</v>
      </c>
    </row>
    <row r="5594" spans="1:8" x14ac:dyDescent="0.25">
      <c r="A5594">
        <v>20638</v>
      </c>
      <c r="B5594" s="1">
        <v>45403</v>
      </c>
      <c r="C5594" s="2">
        <v>5.5324074074074078E-3</v>
      </c>
      <c r="D5594">
        <v>29660</v>
      </c>
      <c r="E5594" s="3">
        <f t="shared" si="348"/>
        <v>86878</v>
      </c>
      <c r="F5594">
        <f t="shared" si="349"/>
        <v>27960</v>
      </c>
      <c r="G5594" s="3">
        <f t="shared" si="350"/>
        <v>27959</v>
      </c>
      <c r="H5594" s="3">
        <f t="shared" si="351"/>
        <v>1</v>
      </c>
    </row>
    <row r="5595" spans="1:8" x14ac:dyDescent="0.25">
      <c r="A5595">
        <v>20640</v>
      </c>
      <c r="B5595" s="1">
        <v>45403</v>
      </c>
      <c r="C5595" s="2">
        <v>5.6481481481481478E-3</v>
      </c>
      <c r="E5595" s="3">
        <f t="shared" si="348"/>
        <v>86888</v>
      </c>
      <c r="F5595">
        <f t="shared" si="349"/>
        <v>-1700</v>
      </c>
      <c r="G5595" s="3">
        <f t="shared" si="350"/>
        <v>27969</v>
      </c>
      <c r="H5595" s="3">
        <f t="shared" si="351"/>
        <v>-29669</v>
      </c>
    </row>
    <row r="5596" spans="1:8" x14ac:dyDescent="0.25">
      <c r="A5596">
        <v>20642</v>
      </c>
      <c r="B5596" s="1">
        <v>45403</v>
      </c>
      <c r="C5596" s="2">
        <v>5.6481481481481478E-3</v>
      </c>
      <c r="D5596">
        <v>29670</v>
      </c>
      <c r="E5596" s="3">
        <f t="shared" si="348"/>
        <v>86888</v>
      </c>
      <c r="F5596">
        <f t="shared" si="349"/>
        <v>27970</v>
      </c>
      <c r="G5596" s="3">
        <f t="shared" si="350"/>
        <v>27969</v>
      </c>
      <c r="H5596" s="3">
        <f t="shared" si="351"/>
        <v>1</v>
      </c>
    </row>
    <row r="5597" spans="1:8" x14ac:dyDescent="0.25">
      <c r="A5597">
        <v>20644</v>
      </c>
      <c r="B5597" s="1">
        <v>45403</v>
      </c>
      <c r="C5597" s="2">
        <v>5.7638888888888887E-3</v>
      </c>
      <c r="E5597" s="3">
        <f t="shared" si="348"/>
        <v>86898</v>
      </c>
      <c r="F5597">
        <f t="shared" si="349"/>
        <v>-1700</v>
      </c>
      <c r="G5597" s="3">
        <f t="shared" si="350"/>
        <v>27979</v>
      </c>
      <c r="H5597" s="3">
        <f t="shared" si="351"/>
        <v>-29679</v>
      </c>
    </row>
    <row r="5598" spans="1:8" x14ac:dyDescent="0.25">
      <c r="A5598">
        <v>20646</v>
      </c>
      <c r="B5598" s="1">
        <v>45403</v>
      </c>
      <c r="C5598" s="2">
        <v>5.7638888888888887E-3</v>
      </c>
      <c r="D5598">
        <v>29680</v>
      </c>
      <c r="E5598" s="3">
        <f t="shared" si="348"/>
        <v>86898</v>
      </c>
      <c r="F5598">
        <f t="shared" si="349"/>
        <v>27980</v>
      </c>
      <c r="G5598" s="3">
        <f t="shared" si="350"/>
        <v>27979</v>
      </c>
      <c r="H5598" s="3">
        <f t="shared" si="351"/>
        <v>1</v>
      </c>
    </row>
    <row r="5599" spans="1:8" x14ac:dyDescent="0.25">
      <c r="A5599">
        <v>20648</v>
      </c>
      <c r="B5599" s="1">
        <v>45403</v>
      </c>
      <c r="C5599" s="2">
        <v>5.8796296296296296E-3</v>
      </c>
      <c r="E5599" s="3">
        <f t="shared" si="348"/>
        <v>86908</v>
      </c>
      <c r="F5599">
        <f t="shared" si="349"/>
        <v>-1700</v>
      </c>
      <c r="G5599" s="3">
        <f t="shared" si="350"/>
        <v>27989</v>
      </c>
      <c r="H5599" s="3">
        <f t="shared" si="351"/>
        <v>-29689</v>
      </c>
    </row>
    <row r="5600" spans="1:8" x14ac:dyDescent="0.25">
      <c r="A5600">
        <v>20650</v>
      </c>
      <c r="B5600" s="1">
        <v>45403</v>
      </c>
      <c r="C5600" s="2">
        <v>5.8796296296296296E-3</v>
      </c>
      <c r="D5600">
        <v>29690</v>
      </c>
      <c r="E5600" s="3">
        <f t="shared" si="348"/>
        <v>86908</v>
      </c>
      <c r="F5600">
        <f t="shared" si="349"/>
        <v>27990</v>
      </c>
      <c r="G5600" s="3">
        <f t="shared" si="350"/>
        <v>27989</v>
      </c>
      <c r="H5600" s="3">
        <f t="shared" si="351"/>
        <v>1</v>
      </c>
    </row>
    <row r="5601" spans="1:8" x14ac:dyDescent="0.25">
      <c r="A5601">
        <v>20652</v>
      </c>
      <c r="B5601" s="1">
        <v>45403</v>
      </c>
      <c r="C5601" s="2">
        <v>5.9953703703703705E-3</v>
      </c>
      <c r="E5601" s="3">
        <f t="shared" si="348"/>
        <v>86918</v>
      </c>
      <c r="F5601">
        <f t="shared" si="349"/>
        <v>-1700</v>
      </c>
      <c r="G5601" s="3">
        <f t="shared" si="350"/>
        <v>27999</v>
      </c>
      <c r="H5601" s="3">
        <f t="shared" si="351"/>
        <v>-29699</v>
      </c>
    </row>
    <row r="5602" spans="1:8" x14ac:dyDescent="0.25">
      <c r="A5602">
        <v>20654</v>
      </c>
      <c r="B5602" s="1">
        <v>45403</v>
      </c>
      <c r="C5602" s="2">
        <v>5.9953703703703705E-3</v>
      </c>
      <c r="D5602">
        <v>29700</v>
      </c>
      <c r="E5602" s="3">
        <f t="shared" si="348"/>
        <v>86918</v>
      </c>
      <c r="F5602">
        <f t="shared" si="349"/>
        <v>28000</v>
      </c>
      <c r="G5602" s="3">
        <f t="shared" si="350"/>
        <v>27999</v>
      </c>
      <c r="H5602" s="3">
        <f t="shared" si="351"/>
        <v>1</v>
      </c>
    </row>
    <row r="5603" spans="1:8" x14ac:dyDescent="0.25">
      <c r="A5603">
        <v>20656</v>
      </c>
      <c r="B5603" s="1">
        <v>45403</v>
      </c>
      <c r="C5603" s="2">
        <v>6.1111111111111114E-3</v>
      </c>
      <c r="E5603" s="3">
        <f t="shared" si="348"/>
        <v>86928</v>
      </c>
      <c r="F5603">
        <f t="shared" si="349"/>
        <v>-1700</v>
      </c>
      <c r="G5603" s="3">
        <f t="shared" si="350"/>
        <v>28009</v>
      </c>
      <c r="H5603" s="3">
        <f t="shared" si="351"/>
        <v>-29709</v>
      </c>
    </row>
    <row r="5604" spans="1:8" x14ac:dyDescent="0.25">
      <c r="A5604">
        <v>20658</v>
      </c>
      <c r="B5604" s="1">
        <v>45403</v>
      </c>
      <c r="C5604" s="2">
        <v>6.1111111111111114E-3</v>
      </c>
      <c r="D5604">
        <v>29710</v>
      </c>
      <c r="E5604" s="3">
        <f t="shared" si="348"/>
        <v>86928</v>
      </c>
      <c r="F5604">
        <f t="shared" si="349"/>
        <v>28010</v>
      </c>
      <c r="G5604" s="3">
        <f t="shared" si="350"/>
        <v>28009</v>
      </c>
      <c r="H5604" s="3">
        <f t="shared" si="351"/>
        <v>1</v>
      </c>
    </row>
    <row r="5605" spans="1:8" x14ac:dyDescent="0.25">
      <c r="A5605">
        <v>20660</v>
      </c>
      <c r="B5605" s="1">
        <v>45403</v>
      </c>
      <c r="C5605" s="2">
        <v>6.2268518518518515E-3</v>
      </c>
      <c r="E5605" s="3">
        <f t="shared" si="348"/>
        <v>86938</v>
      </c>
      <c r="F5605">
        <f t="shared" si="349"/>
        <v>-1700</v>
      </c>
      <c r="G5605" s="3">
        <f t="shared" si="350"/>
        <v>28019</v>
      </c>
      <c r="H5605" s="3">
        <f t="shared" si="351"/>
        <v>-29719</v>
      </c>
    </row>
    <row r="5606" spans="1:8" x14ac:dyDescent="0.25">
      <c r="A5606">
        <v>20662</v>
      </c>
      <c r="B5606" s="1">
        <v>45403</v>
      </c>
      <c r="C5606" s="2">
        <v>6.2268518518518515E-3</v>
      </c>
      <c r="D5606">
        <v>29720</v>
      </c>
      <c r="E5606" s="3">
        <f t="shared" si="348"/>
        <v>86938</v>
      </c>
      <c r="F5606">
        <f t="shared" si="349"/>
        <v>28020</v>
      </c>
      <c r="G5606" s="3">
        <f t="shared" si="350"/>
        <v>28019</v>
      </c>
      <c r="H5606" s="3">
        <f t="shared" si="351"/>
        <v>1</v>
      </c>
    </row>
    <row r="5607" spans="1:8" x14ac:dyDescent="0.25">
      <c r="A5607">
        <v>20664</v>
      </c>
      <c r="B5607" s="1">
        <v>45403</v>
      </c>
      <c r="C5607" s="2">
        <v>6.3425925925925924E-3</v>
      </c>
      <c r="E5607" s="3">
        <f t="shared" si="348"/>
        <v>86948</v>
      </c>
      <c r="F5607">
        <f t="shared" si="349"/>
        <v>-1700</v>
      </c>
      <c r="G5607" s="3">
        <f t="shared" si="350"/>
        <v>28029</v>
      </c>
      <c r="H5607" s="3">
        <f t="shared" si="351"/>
        <v>-29729</v>
      </c>
    </row>
    <row r="5608" spans="1:8" x14ac:dyDescent="0.25">
      <c r="A5608">
        <v>20666</v>
      </c>
      <c r="B5608" s="1">
        <v>45403</v>
      </c>
      <c r="C5608" s="2">
        <v>6.3425925925925924E-3</v>
      </c>
      <c r="D5608">
        <v>29730</v>
      </c>
      <c r="E5608" s="3">
        <f t="shared" si="348"/>
        <v>86948</v>
      </c>
      <c r="F5608">
        <f t="shared" si="349"/>
        <v>28030</v>
      </c>
      <c r="G5608" s="3">
        <f t="shared" si="350"/>
        <v>28029</v>
      </c>
      <c r="H5608" s="3">
        <f t="shared" si="351"/>
        <v>1</v>
      </c>
    </row>
    <row r="5609" spans="1:8" x14ac:dyDescent="0.25">
      <c r="A5609">
        <v>20668</v>
      </c>
      <c r="B5609" s="1">
        <v>45403</v>
      </c>
      <c r="C5609" s="2">
        <v>6.4583333333333333E-3</v>
      </c>
      <c r="E5609" s="3">
        <f t="shared" si="348"/>
        <v>86958</v>
      </c>
      <c r="F5609">
        <f t="shared" si="349"/>
        <v>-1700</v>
      </c>
      <c r="G5609" s="3">
        <f t="shared" si="350"/>
        <v>28039</v>
      </c>
      <c r="H5609" s="3">
        <f t="shared" si="351"/>
        <v>-29739</v>
      </c>
    </row>
    <row r="5610" spans="1:8" x14ac:dyDescent="0.25">
      <c r="A5610">
        <v>20670</v>
      </c>
      <c r="B5610" s="1">
        <v>45403</v>
      </c>
      <c r="C5610" s="2">
        <v>6.4583333333333333E-3</v>
      </c>
      <c r="D5610">
        <v>29740</v>
      </c>
      <c r="E5610" s="3">
        <f t="shared" si="348"/>
        <v>86958</v>
      </c>
      <c r="F5610">
        <f t="shared" si="349"/>
        <v>28040</v>
      </c>
      <c r="G5610" s="3">
        <f t="shared" si="350"/>
        <v>28039</v>
      </c>
      <c r="H5610" s="3">
        <f t="shared" si="351"/>
        <v>1</v>
      </c>
    </row>
    <row r="5611" spans="1:8" x14ac:dyDescent="0.25">
      <c r="A5611">
        <v>20672</v>
      </c>
      <c r="B5611" s="1">
        <v>45403</v>
      </c>
      <c r="C5611" s="2">
        <v>6.5740740740740742E-3</v>
      </c>
      <c r="E5611" s="3">
        <f t="shared" si="348"/>
        <v>86968</v>
      </c>
      <c r="F5611">
        <f t="shared" si="349"/>
        <v>-1700</v>
      </c>
      <c r="G5611" s="3">
        <f t="shared" si="350"/>
        <v>28049</v>
      </c>
      <c r="H5611" s="3">
        <f t="shared" si="351"/>
        <v>-29749</v>
      </c>
    </row>
    <row r="5612" spans="1:8" x14ac:dyDescent="0.25">
      <c r="A5612">
        <v>20674</v>
      </c>
      <c r="B5612" s="1">
        <v>45403</v>
      </c>
      <c r="C5612" s="2">
        <v>6.5740740740740742E-3</v>
      </c>
      <c r="D5612">
        <v>29750</v>
      </c>
      <c r="E5612" s="3">
        <f t="shared" si="348"/>
        <v>86968</v>
      </c>
      <c r="F5612">
        <f t="shared" si="349"/>
        <v>28050</v>
      </c>
      <c r="G5612" s="3">
        <f t="shared" si="350"/>
        <v>28049</v>
      </c>
      <c r="H5612" s="3">
        <f t="shared" si="351"/>
        <v>1</v>
      </c>
    </row>
    <row r="5613" spans="1:8" x14ac:dyDescent="0.25">
      <c r="A5613">
        <v>20676</v>
      </c>
      <c r="B5613" s="1">
        <v>45403</v>
      </c>
      <c r="C5613" s="2">
        <v>6.6898148148148151E-3</v>
      </c>
      <c r="E5613" s="3">
        <f t="shared" si="348"/>
        <v>86978</v>
      </c>
      <c r="F5613">
        <f t="shared" si="349"/>
        <v>-1700</v>
      </c>
      <c r="G5613" s="3">
        <f t="shared" si="350"/>
        <v>28059</v>
      </c>
      <c r="H5613" s="3">
        <f t="shared" si="351"/>
        <v>-29759</v>
      </c>
    </row>
    <row r="5614" spans="1:8" x14ac:dyDescent="0.25">
      <c r="A5614">
        <v>20678</v>
      </c>
      <c r="B5614" s="1">
        <v>45403</v>
      </c>
      <c r="C5614" s="2">
        <v>6.6898148148148151E-3</v>
      </c>
      <c r="D5614">
        <v>29760</v>
      </c>
      <c r="E5614" s="3">
        <f t="shared" si="348"/>
        <v>86978</v>
      </c>
      <c r="F5614">
        <f t="shared" si="349"/>
        <v>28060</v>
      </c>
      <c r="G5614" s="3">
        <f t="shared" si="350"/>
        <v>28059</v>
      </c>
      <c r="H5614" s="3">
        <f t="shared" si="351"/>
        <v>1</v>
      </c>
    </row>
    <row r="5615" spans="1:8" x14ac:dyDescent="0.25">
      <c r="A5615">
        <v>20680</v>
      </c>
      <c r="B5615" s="1">
        <v>45403</v>
      </c>
      <c r="C5615" s="2">
        <v>6.8055555555555551E-3</v>
      </c>
      <c r="E5615" s="3">
        <f t="shared" si="348"/>
        <v>86988</v>
      </c>
      <c r="F5615">
        <f t="shared" si="349"/>
        <v>-1700</v>
      </c>
      <c r="G5615" s="3">
        <f t="shared" si="350"/>
        <v>28069</v>
      </c>
      <c r="H5615" s="3">
        <f t="shared" si="351"/>
        <v>-29769</v>
      </c>
    </row>
    <row r="5616" spans="1:8" x14ac:dyDescent="0.25">
      <c r="A5616">
        <v>20682</v>
      </c>
      <c r="B5616" s="1">
        <v>45403</v>
      </c>
      <c r="C5616" s="2">
        <v>6.8055555555555551E-3</v>
      </c>
      <c r="D5616">
        <v>29770</v>
      </c>
      <c r="E5616" s="3">
        <f t="shared" si="348"/>
        <v>86988</v>
      </c>
      <c r="F5616">
        <f t="shared" si="349"/>
        <v>28070</v>
      </c>
      <c r="G5616" s="3">
        <f t="shared" si="350"/>
        <v>28069</v>
      </c>
      <c r="H5616" s="3">
        <f t="shared" si="351"/>
        <v>1</v>
      </c>
    </row>
    <row r="5617" spans="1:8" x14ac:dyDescent="0.25">
      <c r="A5617">
        <v>20684</v>
      </c>
      <c r="B5617" s="1">
        <v>45403</v>
      </c>
      <c r="C5617" s="2">
        <v>6.9212962962962961E-3</v>
      </c>
      <c r="E5617" s="3">
        <f t="shared" si="348"/>
        <v>86998</v>
      </c>
      <c r="F5617">
        <f t="shared" si="349"/>
        <v>-1700</v>
      </c>
      <c r="G5617" s="3">
        <f t="shared" si="350"/>
        <v>28079</v>
      </c>
      <c r="H5617" s="3">
        <f t="shared" si="351"/>
        <v>-29779</v>
      </c>
    </row>
    <row r="5618" spans="1:8" x14ac:dyDescent="0.25">
      <c r="A5618">
        <v>20686</v>
      </c>
      <c r="B5618" s="1">
        <v>45403</v>
      </c>
      <c r="C5618" s="2">
        <v>6.9212962962962961E-3</v>
      </c>
      <c r="D5618">
        <v>29780</v>
      </c>
      <c r="E5618" s="3">
        <f t="shared" si="348"/>
        <v>86998</v>
      </c>
      <c r="F5618">
        <f t="shared" si="349"/>
        <v>28080</v>
      </c>
      <c r="G5618" s="3">
        <f t="shared" si="350"/>
        <v>28079</v>
      </c>
      <c r="H5618" s="3">
        <f t="shared" si="351"/>
        <v>1</v>
      </c>
    </row>
    <row r="5619" spans="1:8" x14ac:dyDescent="0.25">
      <c r="A5619">
        <v>20688</v>
      </c>
      <c r="B5619" s="1">
        <v>45403</v>
      </c>
      <c r="C5619" s="2">
        <v>7.037037037037037E-3</v>
      </c>
      <c r="E5619" s="3">
        <f t="shared" si="348"/>
        <v>87008</v>
      </c>
      <c r="F5619">
        <f t="shared" si="349"/>
        <v>-1700</v>
      </c>
      <c r="G5619" s="3">
        <f t="shared" si="350"/>
        <v>28089</v>
      </c>
      <c r="H5619" s="3">
        <f t="shared" si="351"/>
        <v>-29789</v>
      </c>
    </row>
    <row r="5620" spans="1:8" x14ac:dyDescent="0.25">
      <c r="A5620">
        <v>20690</v>
      </c>
      <c r="B5620" s="1">
        <v>45403</v>
      </c>
      <c r="C5620" s="2">
        <v>7.037037037037037E-3</v>
      </c>
      <c r="D5620">
        <v>29790</v>
      </c>
      <c r="E5620" s="3">
        <f t="shared" si="348"/>
        <v>87008</v>
      </c>
      <c r="F5620">
        <f t="shared" si="349"/>
        <v>28090</v>
      </c>
      <c r="G5620" s="3">
        <f t="shared" si="350"/>
        <v>28089</v>
      </c>
      <c r="H5620" s="3">
        <f t="shared" si="351"/>
        <v>1</v>
      </c>
    </row>
    <row r="5621" spans="1:8" x14ac:dyDescent="0.25">
      <c r="A5621">
        <v>20692</v>
      </c>
      <c r="B5621" s="1">
        <v>45403</v>
      </c>
      <c r="C5621" s="2">
        <v>7.1527777777777779E-3</v>
      </c>
      <c r="E5621" s="3">
        <f t="shared" si="348"/>
        <v>87018</v>
      </c>
      <c r="F5621">
        <f t="shared" si="349"/>
        <v>-1700</v>
      </c>
      <c r="G5621" s="3">
        <f t="shared" si="350"/>
        <v>28099</v>
      </c>
      <c r="H5621" s="3">
        <f t="shared" si="351"/>
        <v>-29799</v>
      </c>
    </row>
    <row r="5622" spans="1:8" x14ac:dyDescent="0.25">
      <c r="A5622">
        <v>20694</v>
      </c>
      <c r="B5622" s="1">
        <v>45403</v>
      </c>
      <c r="C5622" s="2">
        <v>7.1527777777777779E-3</v>
      </c>
      <c r="D5622">
        <v>29800</v>
      </c>
      <c r="E5622" s="3">
        <f t="shared" si="348"/>
        <v>87018</v>
      </c>
      <c r="F5622">
        <f t="shared" si="349"/>
        <v>28100</v>
      </c>
      <c r="G5622" s="3">
        <f t="shared" si="350"/>
        <v>28099</v>
      </c>
      <c r="H5622" s="3">
        <f t="shared" si="351"/>
        <v>1</v>
      </c>
    </row>
    <row r="5623" spans="1:8" x14ac:dyDescent="0.25">
      <c r="A5623">
        <v>20696</v>
      </c>
      <c r="B5623" s="1">
        <v>45403</v>
      </c>
      <c r="C5623" s="2">
        <v>7.2685185185185188E-3</v>
      </c>
      <c r="E5623" s="3">
        <f t="shared" si="348"/>
        <v>87028</v>
      </c>
      <c r="F5623">
        <f t="shared" si="349"/>
        <v>-1700</v>
      </c>
      <c r="G5623" s="3">
        <f t="shared" si="350"/>
        <v>28109</v>
      </c>
      <c r="H5623" s="3">
        <f t="shared" si="351"/>
        <v>-29809</v>
      </c>
    </row>
    <row r="5624" spans="1:8" x14ac:dyDescent="0.25">
      <c r="A5624">
        <v>20698</v>
      </c>
      <c r="B5624" s="1">
        <v>45403</v>
      </c>
      <c r="C5624" s="2">
        <v>7.2685185185185188E-3</v>
      </c>
      <c r="D5624">
        <v>29810</v>
      </c>
      <c r="E5624" s="3">
        <f t="shared" si="348"/>
        <v>87028</v>
      </c>
      <c r="F5624">
        <f t="shared" si="349"/>
        <v>28110</v>
      </c>
      <c r="G5624" s="3">
        <f t="shared" si="350"/>
        <v>28109</v>
      </c>
      <c r="H5624" s="3">
        <f t="shared" si="351"/>
        <v>1</v>
      </c>
    </row>
    <row r="5625" spans="1:8" x14ac:dyDescent="0.25">
      <c r="A5625">
        <v>20700</v>
      </c>
      <c r="B5625" s="1">
        <v>45403</v>
      </c>
      <c r="C5625" s="2">
        <v>7.3842592592592597E-3</v>
      </c>
      <c r="E5625" s="3">
        <f t="shared" si="348"/>
        <v>87038</v>
      </c>
      <c r="F5625">
        <f t="shared" si="349"/>
        <v>-1700</v>
      </c>
      <c r="G5625" s="3">
        <f t="shared" si="350"/>
        <v>28119</v>
      </c>
      <c r="H5625" s="3">
        <f t="shared" si="351"/>
        <v>-29819</v>
      </c>
    </row>
    <row r="5626" spans="1:8" x14ac:dyDescent="0.25">
      <c r="A5626">
        <v>20702</v>
      </c>
      <c r="B5626" s="1">
        <v>45403</v>
      </c>
      <c r="C5626" s="2">
        <v>7.3842592592592597E-3</v>
      </c>
      <c r="D5626">
        <v>29820</v>
      </c>
      <c r="E5626" s="3">
        <f t="shared" si="348"/>
        <v>87038</v>
      </c>
      <c r="F5626">
        <f t="shared" si="349"/>
        <v>28120</v>
      </c>
      <c r="G5626" s="3">
        <f t="shared" si="350"/>
        <v>28119</v>
      </c>
      <c r="H5626" s="3">
        <f t="shared" si="351"/>
        <v>1</v>
      </c>
    </row>
    <row r="5627" spans="1:8" x14ac:dyDescent="0.25">
      <c r="A5627">
        <v>20704</v>
      </c>
      <c r="B5627" s="1">
        <v>45403</v>
      </c>
      <c r="C5627" s="2">
        <v>7.4999999999999997E-3</v>
      </c>
      <c r="E5627" s="3">
        <f t="shared" si="348"/>
        <v>87048</v>
      </c>
      <c r="F5627">
        <f t="shared" si="349"/>
        <v>-1700</v>
      </c>
      <c r="G5627" s="3">
        <f t="shared" si="350"/>
        <v>28129</v>
      </c>
      <c r="H5627" s="3">
        <f t="shared" si="351"/>
        <v>-29829</v>
      </c>
    </row>
    <row r="5628" spans="1:8" x14ac:dyDescent="0.25">
      <c r="A5628">
        <v>20706</v>
      </c>
      <c r="B5628" s="1">
        <v>45403</v>
      </c>
      <c r="C5628" s="2">
        <v>7.4999999999999997E-3</v>
      </c>
      <c r="D5628">
        <v>29830</v>
      </c>
      <c r="E5628" s="3">
        <f t="shared" ref="E5628:E5691" si="352">HOUR(C5628)*3600 + MINUTE(C5628) * 60 + SECOND(C5628) + $E$5498 + 2</f>
        <v>87048</v>
      </c>
      <c r="F5628">
        <f t="shared" si="349"/>
        <v>28130</v>
      </c>
      <c r="G5628" s="3">
        <f t="shared" si="350"/>
        <v>28129</v>
      </c>
      <c r="H5628" s="3">
        <f t="shared" si="351"/>
        <v>1</v>
      </c>
    </row>
    <row r="5629" spans="1:8" x14ac:dyDescent="0.25">
      <c r="A5629">
        <v>20708</v>
      </c>
      <c r="B5629" s="1">
        <v>45403</v>
      </c>
      <c r="C5629" s="2">
        <v>7.6157407407407406E-3</v>
      </c>
      <c r="E5629" s="3">
        <f t="shared" si="352"/>
        <v>87058</v>
      </c>
      <c r="F5629">
        <f t="shared" si="349"/>
        <v>-1700</v>
      </c>
      <c r="G5629" s="3">
        <f t="shared" si="350"/>
        <v>28139</v>
      </c>
      <c r="H5629" s="3">
        <f t="shared" si="351"/>
        <v>-29839</v>
      </c>
    </row>
    <row r="5630" spans="1:8" x14ac:dyDescent="0.25">
      <c r="A5630">
        <v>20710</v>
      </c>
      <c r="B5630" s="1">
        <v>45403</v>
      </c>
      <c r="C5630" s="2">
        <v>7.6157407407407406E-3</v>
      </c>
      <c r="D5630">
        <v>29840</v>
      </c>
      <c r="E5630" s="3">
        <f t="shared" si="352"/>
        <v>87058</v>
      </c>
      <c r="F5630">
        <f t="shared" si="349"/>
        <v>28140</v>
      </c>
      <c r="G5630" s="3">
        <f t="shared" si="350"/>
        <v>28139</v>
      </c>
      <c r="H5630" s="3">
        <f t="shared" si="351"/>
        <v>1</v>
      </c>
    </row>
    <row r="5631" spans="1:8" x14ac:dyDescent="0.25">
      <c r="A5631">
        <v>20712</v>
      </c>
      <c r="B5631" s="1">
        <v>45403</v>
      </c>
      <c r="C5631" s="2">
        <v>7.7314814814814815E-3</v>
      </c>
      <c r="E5631" s="3">
        <f t="shared" si="352"/>
        <v>87068</v>
      </c>
      <c r="F5631">
        <f t="shared" si="349"/>
        <v>-1700</v>
      </c>
      <c r="G5631" s="3">
        <f t="shared" si="350"/>
        <v>28149</v>
      </c>
      <c r="H5631" s="3">
        <f t="shared" si="351"/>
        <v>-29849</v>
      </c>
    </row>
    <row r="5632" spans="1:8" x14ac:dyDescent="0.25">
      <c r="A5632">
        <v>20714</v>
      </c>
      <c r="B5632" s="1">
        <v>45403</v>
      </c>
      <c r="C5632" s="2">
        <v>7.7314814814814815E-3</v>
      </c>
      <c r="D5632">
        <v>29850</v>
      </c>
      <c r="E5632" s="3">
        <f t="shared" si="352"/>
        <v>87068</v>
      </c>
      <c r="F5632">
        <f t="shared" si="349"/>
        <v>28150</v>
      </c>
      <c r="G5632" s="3">
        <f t="shared" si="350"/>
        <v>28149</v>
      </c>
      <c r="H5632" s="3">
        <f t="shared" si="351"/>
        <v>1</v>
      </c>
    </row>
    <row r="5633" spans="1:8" x14ac:dyDescent="0.25">
      <c r="A5633">
        <v>20716</v>
      </c>
      <c r="B5633" s="1">
        <v>45403</v>
      </c>
      <c r="C5633" s="2">
        <v>7.8472222222222224E-3</v>
      </c>
      <c r="E5633" s="3">
        <f t="shared" si="352"/>
        <v>87078</v>
      </c>
      <c r="F5633">
        <f t="shared" si="349"/>
        <v>-1700</v>
      </c>
      <c r="G5633" s="3">
        <f t="shared" si="350"/>
        <v>28159</v>
      </c>
      <c r="H5633" s="3">
        <f t="shared" si="351"/>
        <v>-29859</v>
      </c>
    </row>
    <row r="5634" spans="1:8" x14ac:dyDescent="0.25">
      <c r="A5634">
        <v>20718</v>
      </c>
      <c r="B5634" s="1">
        <v>45403</v>
      </c>
      <c r="C5634" s="2">
        <v>7.8472222222222224E-3</v>
      </c>
      <c r="D5634">
        <v>29860</v>
      </c>
      <c r="E5634" s="3">
        <f t="shared" si="352"/>
        <v>87078</v>
      </c>
      <c r="F5634">
        <f t="shared" si="349"/>
        <v>28160</v>
      </c>
      <c r="G5634" s="3">
        <f t="shared" si="350"/>
        <v>28159</v>
      </c>
      <c r="H5634" s="3">
        <f t="shared" si="351"/>
        <v>1</v>
      </c>
    </row>
    <row r="5635" spans="1:8" x14ac:dyDescent="0.25">
      <c r="A5635">
        <v>20720</v>
      </c>
      <c r="B5635" s="1">
        <v>45403</v>
      </c>
      <c r="C5635" s="2">
        <v>7.9629629629629634E-3</v>
      </c>
      <c r="E5635" s="3">
        <f t="shared" si="352"/>
        <v>87088</v>
      </c>
      <c r="F5635">
        <f t="shared" ref="F5635:F5698" si="353">D5635-1700</f>
        <v>-1700</v>
      </c>
      <c r="G5635" s="3">
        <f t="shared" ref="G5635:G5698" si="354">E5635-58919</f>
        <v>28169</v>
      </c>
      <c r="H5635" s="3">
        <f t="shared" ref="H5635:H5698" si="355">F5635-G5635</f>
        <v>-29869</v>
      </c>
    </row>
    <row r="5636" spans="1:8" x14ac:dyDescent="0.25">
      <c r="A5636">
        <v>20722</v>
      </c>
      <c r="B5636" s="1">
        <v>45403</v>
      </c>
      <c r="C5636" s="2">
        <v>7.9629629629629634E-3</v>
      </c>
      <c r="D5636">
        <v>29870</v>
      </c>
      <c r="E5636" s="3">
        <f t="shared" si="352"/>
        <v>87088</v>
      </c>
      <c r="F5636">
        <f t="shared" si="353"/>
        <v>28170</v>
      </c>
      <c r="G5636" s="3">
        <f t="shared" si="354"/>
        <v>28169</v>
      </c>
      <c r="H5636" s="3">
        <f t="shared" si="355"/>
        <v>1</v>
      </c>
    </row>
    <row r="5637" spans="1:8" x14ac:dyDescent="0.25">
      <c r="A5637">
        <v>20724</v>
      </c>
      <c r="B5637" s="1">
        <v>45403</v>
      </c>
      <c r="C5637" s="2">
        <v>8.0787037037037043E-3</v>
      </c>
      <c r="E5637" s="3">
        <f t="shared" si="352"/>
        <v>87098</v>
      </c>
      <c r="F5637">
        <f t="shared" si="353"/>
        <v>-1700</v>
      </c>
      <c r="G5637" s="3">
        <f t="shared" si="354"/>
        <v>28179</v>
      </c>
      <c r="H5637" s="3">
        <f t="shared" si="355"/>
        <v>-29879</v>
      </c>
    </row>
    <row r="5638" spans="1:8" x14ac:dyDescent="0.25">
      <c r="A5638">
        <v>20726</v>
      </c>
      <c r="B5638" s="1">
        <v>45403</v>
      </c>
      <c r="C5638" s="2">
        <v>8.0787037037037043E-3</v>
      </c>
      <c r="D5638">
        <v>29880</v>
      </c>
      <c r="E5638" s="3">
        <f t="shared" si="352"/>
        <v>87098</v>
      </c>
      <c r="F5638">
        <f t="shared" si="353"/>
        <v>28180</v>
      </c>
      <c r="G5638" s="3">
        <f t="shared" si="354"/>
        <v>28179</v>
      </c>
      <c r="H5638" s="3">
        <f t="shared" si="355"/>
        <v>1</v>
      </c>
    </row>
    <row r="5639" spans="1:8" x14ac:dyDescent="0.25">
      <c r="A5639">
        <v>20728</v>
      </c>
      <c r="B5639" s="1">
        <v>45403</v>
      </c>
      <c r="C5639" s="2">
        <v>8.1944444444444452E-3</v>
      </c>
      <c r="E5639" s="3">
        <f t="shared" si="352"/>
        <v>87108</v>
      </c>
      <c r="F5639">
        <f t="shared" si="353"/>
        <v>-1700</v>
      </c>
      <c r="G5639" s="3">
        <f t="shared" si="354"/>
        <v>28189</v>
      </c>
      <c r="H5639" s="3">
        <f t="shared" si="355"/>
        <v>-29889</v>
      </c>
    </row>
    <row r="5640" spans="1:8" x14ac:dyDescent="0.25">
      <c r="A5640">
        <v>20730</v>
      </c>
      <c r="B5640" s="1">
        <v>45403</v>
      </c>
      <c r="C5640" s="2">
        <v>8.1944444444444452E-3</v>
      </c>
      <c r="D5640">
        <v>29890</v>
      </c>
      <c r="E5640" s="3">
        <f t="shared" si="352"/>
        <v>87108</v>
      </c>
      <c r="F5640">
        <f t="shared" si="353"/>
        <v>28190</v>
      </c>
      <c r="G5640" s="3">
        <f t="shared" si="354"/>
        <v>28189</v>
      </c>
      <c r="H5640" s="3">
        <f t="shared" si="355"/>
        <v>1</v>
      </c>
    </row>
    <row r="5641" spans="1:8" x14ac:dyDescent="0.25">
      <c r="A5641">
        <v>20732</v>
      </c>
      <c r="B5641" s="1">
        <v>45403</v>
      </c>
      <c r="C5641" s="2">
        <v>8.3101851851851843E-3</v>
      </c>
      <c r="E5641" s="3">
        <f t="shared" si="352"/>
        <v>87118</v>
      </c>
      <c r="F5641">
        <f t="shared" si="353"/>
        <v>-1700</v>
      </c>
      <c r="G5641" s="3">
        <f t="shared" si="354"/>
        <v>28199</v>
      </c>
      <c r="H5641" s="3">
        <f t="shared" si="355"/>
        <v>-29899</v>
      </c>
    </row>
    <row r="5642" spans="1:8" x14ac:dyDescent="0.25">
      <c r="A5642">
        <v>20734</v>
      </c>
      <c r="B5642" s="1">
        <v>45403</v>
      </c>
      <c r="C5642" s="2">
        <v>8.3101851851851843E-3</v>
      </c>
      <c r="D5642">
        <v>29900</v>
      </c>
      <c r="E5642" s="3">
        <f t="shared" si="352"/>
        <v>87118</v>
      </c>
      <c r="F5642">
        <f t="shared" si="353"/>
        <v>28200</v>
      </c>
      <c r="G5642" s="3">
        <f t="shared" si="354"/>
        <v>28199</v>
      </c>
      <c r="H5642" s="3">
        <f t="shared" si="355"/>
        <v>1</v>
      </c>
    </row>
    <row r="5643" spans="1:8" x14ac:dyDescent="0.25">
      <c r="A5643">
        <v>20736</v>
      </c>
      <c r="B5643" s="1">
        <v>45403</v>
      </c>
      <c r="C5643" s="2">
        <v>8.4259259259259253E-3</v>
      </c>
      <c r="E5643" s="3">
        <f t="shared" si="352"/>
        <v>87128</v>
      </c>
      <c r="F5643">
        <f t="shared" si="353"/>
        <v>-1700</v>
      </c>
      <c r="G5643" s="3">
        <f t="shared" si="354"/>
        <v>28209</v>
      </c>
      <c r="H5643" s="3">
        <f t="shared" si="355"/>
        <v>-29909</v>
      </c>
    </row>
    <row r="5644" spans="1:8" x14ac:dyDescent="0.25">
      <c r="A5644">
        <v>20738</v>
      </c>
      <c r="B5644" s="1">
        <v>45403</v>
      </c>
      <c r="C5644" s="2">
        <v>8.4259259259259253E-3</v>
      </c>
      <c r="D5644">
        <v>29910</v>
      </c>
      <c r="E5644" s="3">
        <f t="shared" si="352"/>
        <v>87128</v>
      </c>
      <c r="F5644">
        <f t="shared" si="353"/>
        <v>28210</v>
      </c>
      <c r="G5644" s="3">
        <f t="shared" si="354"/>
        <v>28209</v>
      </c>
      <c r="H5644" s="3">
        <f t="shared" si="355"/>
        <v>1</v>
      </c>
    </row>
    <row r="5645" spans="1:8" x14ac:dyDescent="0.25">
      <c r="A5645">
        <v>20740</v>
      </c>
      <c r="B5645" s="1">
        <v>45403</v>
      </c>
      <c r="C5645" s="2">
        <v>8.5416666666666662E-3</v>
      </c>
      <c r="E5645" s="3">
        <f t="shared" si="352"/>
        <v>87138</v>
      </c>
      <c r="F5645">
        <f t="shared" si="353"/>
        <v>-1700</v>
      </c>
      <c r="G5645" s="3">
        <f t="shared" si="354"/>
        <v>28219</v>
      </c>
      <c r="H5645" s="3">
        <f t="shared" si="355"/>
        <v>-29919</v>
      </c>
    </row>
    <row r="5646" spans="1:8" x14ac:dyDescent="0.25">
      <c r="A5646">
        <v>20742</v>
      </c>
      <c r="B5646" s="1">
        <v>45403</v>
      </c>
      <c r="C5646" s="2">
        <v>8.5416666666666662E-3</v>
      </c>
      <c r="D5646">
        <v>29920</v>
      </c>
      <c r="E5646" s="3">
        <f t="shared" si="352"/>
        <v>87138</v>
      </c>
      <c r="F5646">
        <f t="shared" si="353"/>
        <v>28220</v>
      </c>
      <c r="G5646" s="3">
        <f t="shared" si="354"/>
        <v>28219</v>
      </c>
      <c r="H5646" s="3">
        <f t="shared" si="355"/>
        <v>1</v>
      </c>
    </row>
    <row r="5647" spans="1:8" x14ac:dyDescent="0.25">
      <c r="A5647">
        <v>20744</v>
      </c>
      <c r="B5647" s="1">
        <v>45403</v>
      </c>
      <c r="C5647" s="2">
        <v>8.6574074074074071E-3</v>
      </c>
      <c r="E5647" s="3">
        <f t="shared" si="352"/>
        <v>87148</v>
      </c>
      <c r="F5647">
        <f t="shared" si="353"/>
        <v>-1700</v>
      </c>
      <c r="G5647" s="3">
        <f t="shared" si="354"/>
        <v>28229</v>
      </c>
      <c r="H5647" s="3">
        <f t="shared" si="355"/>
        <v>-29929</v>
      </c>
    </row>
    <row r="5648" spans="1:8" x14ac:dyDescent="0.25">
      <c r="A5648">
        <v>20746</v>
      </c>
      <c r="B5648" s="1">
        <v>45403</v>
      </c>
      <c r="C5648" s="2">
        <v>8.6574074074074071E-3</v>
      </c>
      <c r="D5648">
        <v>29930</v>
      </c>
      <c r="E5648" s="3">
        <f t="shared" si="352"/>
        <v>87148</v>
      </c>
      <c r="F5648">
        <f t="shared" si="353"/>
        <v>28230</v>
      </c>
      <c r="G5648" s="3">
        <f t="shared" si="354"/>
        <v>28229</v>
      </c>
      <c r="H5648" s="3">
        <f t="shared" si="355"/>
        <v>1</v>
      </c>
    </row>
    <row r="5649" spans="1:8" x14ac:dyDescent="0.25">
      <c r="A5649">
        <v>20748</v>
      </c>
      <c r="B5649" s="1">
        <v>45403</v>
      </c>
      <c r="C5649" s="2">
        <v>8.773148148148148E-3</v>
      </c>
      <c r="E5649" s="3">
        <f t="shared" si="352"/>
        <v>87158</v>
      </c>
      <c r="F5649">
        <f t="shared" si="353"/>
        <v>-1700</v>
      </c>
      <c r="G5649" s="3">
        <f t="shared" si="354"/>
        <v>28239</v>
      </c>
      <c r="H5649" s="3">
        <f t="shared" si="355"/>
        <v>-29939</v>
      </c>
    </row>
    <row r="5650" spans="1:8" x14ac:dyDescent="0.25">
      <c r="A5650">
        <v>20750</v>
      </c>
      <c r="B5650" s="1">
        <v>45403</v>
      </c>
      <c r="C5650" s="2">
        <v>8.773148148148148E-3</v>
      </c>
      <c r="D5650">
        <v>29940</v>
      </c>
      <c r="E5650" s="3">
        <f t="shared" si="352"/>
        <v>87158</v>
      </c>
      <c r="F5650">
        <f t="shared" si="353"/>
        <v>28240</v>
      </c>
      <c r="G5650" s="3">
        <f t="shared" si="354"/>
        <v>28239</v>
      </c>
      <c r="H5650" s="3">
        <f t="shared" si="355"/>
        <v>1</v>
      </c>
    </row>
    <row r="5651" spans="1:8" x14ac:dyDescent="0.25">
      <c r="A5651">
        <v>20752</v>
      </c>
      <c r="B5651" s="1">
        <v>45403</v>
      </c>
      <c r="C5651" s="2">
        <v>8.8888888888888889E-3</v>
      </c>
      <c r="E5651" s="3">
        <f t="shared" si="352"/>
        <v>87168</v>
      </c>
      <c r="F5651">
        <f t="shared" si="353"/>
        <v>-1700</v>
      </c>
      <c r="G5651" s="3">
        <f t="shared" si="354"/>
        <v>28249</v>
      </c>
      <c r="H5651" s="3">
        <f t="shared" si="355"/>
        <v>-29949</v>
      </c>
    </row>
    <row r="5652" spans="1:8" x14ac:dyDescent="0.25">
      <c r="A5652">
        <v>20754</v>
      </c>
      <c r="B5652" s="1">
        <v>45403</v>
      </c>
      <c r="C5652" s="2">
        <v>8.8888888888888889E-3</v>
      </c>
      <c r="D5652">
        <v>29950</v>
      </c>
      <c r="E5652" s="3">
        <f t="shared" si="352"/>
        <v>87168</v>
      </c>
      <c r="F5652">
        <f t="shared" si="353"/>
        <v>28250</v>
      </c>
      <c r="G5652" s="3">
        <f t="shared" si="354"/>
        <v>28249</v>
      </c>
      <c r="H5652" s="3">
        <f t="shared" si="355"/>
        <v>1</v>
      </c>
    </row>
    <row r="5653" spans="1:8" x14ac:dyDescent="0.25">
      <c r="A5653">
        <v>20756</v>
      </c>
      <c r="B5653" s="1">
        <v>45403</v>
      </c>
      <c r="C5653" s="2">
        <v>9.0046296296296298E-3</v>
      </c>
      <c r="E5653" s="3">
        <f t="shared" si="352"/>
        <v>87178</v>
      </c>
      <c r="F5653">
        <f t="shared" si="353"/>
        <v>-1700</v>
      </c>
      <c r="G5653" s="3">
        <f t="shared" si="354"/>
        <v>28259</v>
      </c>
      <c r="H5653" s="3">
        <f t="shared" si="355"/>
        <v>-29959</v>
      </c>
    </row>
    <row r="5654" spans="1:8" x14ac:dyDescent="0.25">
      <c r="A5654">
        <v>20758</v>
      </c>
      <c r="B5654" s="1">
        <v>45403</v>
      </c>
      <c r="C5654" s="2">
        <v>9.0046296296296298E-3</v>
      </c>
      <c r="D5654">
        <v>29960</v>
      </c>
      <c r="E5654" s="3">
        <f t="shared" si="352"/>
        <v>87178</v>
      </c>
      <c r="F5654">
        <f t="shared" si="353"/>
        <v>28260</v>
      </c>
      <c r="G5654" s="3">
        <f t="shared" si="354"/>
        <v>28259</v>
      </c>
      <c r="H5654" s="3">
        <f t="shared" si="355"/>
        <v>1</v>
      </c>
    </row>
    <row r="5655" spans="1:8" x14ac:dyDescent="0.25">
      <c r="A5655">
        <v>20760</v>
      </c>
      <c r="B5655" s="1">
        <v>45403</v>
      </c>
      <c r="C5655" s="2">
        <v>9.1203703703703707E-3</v>
      </c>
      <c r="E5655" s="3">
        <f t="shared" si="352"/>
        <v>87188</v>
      </c>
      <c r="F5655">
        <f t="shared" si="353"/>
        <v>-1700</v>
      </c>
      <c r="G5655" s="3">
        <f t="shared" si="354"/>
        <v>28269</v>
      </c>
      <c r="H5655" s="3">
        <f t="shared" si="355"/>
        <v>-29969</v>
      </c>
    </row>
    <row r="5656" spans="1:8" x14ac:dyDescent="0.25">
      <c r="A5656">
        <v>20762</v>
      </c>
      <c r="B5656" s="1">
        <v>45403</v>
      </c>
      <c r="C5656" s="2">
        <v>9.1203703703703707E-3</v>
      </c>
      <c r="D5656">
        <v>29970</v>
      </c>
      <c r="E5656" s="3">
        <f t="shared" si="352"/>
        <v>87188</v>
      </c>
      <c r="F5656">
        <f t="shared" si="353"/>
        <v>28270</v>
      </c>
      <c r="G5656" s="3">
        <f t="shared" si="354"/>
        <v>28269</v>
      </c>
      <c r="H5656" s="3">
        <f t="shared" si="355"/>
        <v>1</v>
      </c>
    </row>
    <row r="5657" spans="1:8" x14ac:dyDescent="0.25">
      <c r="A5657">
        <v>20764</v>
      </c>
      <c r="B5657" s="1">
        <v>45403</v>
      </c>
      <c r="C5657" s="2">
        <v>9.2361111111111116E-3</v>
      </c>
      <c r="E5657" s="3">
        <f t="shared" si="352"/>
        <v>87198</v>
      </c>
      <c r="F5657">
        <f t="shared" si="353"/>
        <v>-1700</v>
      </c>
      <c r="G5657" s="3">
        <f t="shared" si="354"/>
        <v>28279</v>
      </c>
      <c r="H5657" s="3">
        <f t="shared" si="355"/>
        <v>-29979</v>
      </c>
    </row>
    <row r="5658" spans="1:8" x14ac:dyDescent="0.25">
      <c r="A5658">
        <v>20766</v>
      </c>
      <c r="B5658" s="1">
        <v>45403</v>
      </c>
      <c r="C5658" s="2">
        <v>9.2361111111111116E-3</v>
      </c>
      <c r="D5658">
        <v>29980</v>
      </c>
      <c r="E5658" s="3">
        <f t="shared" si="352"/>
        <v>87198</v>
      </c>
      <c r="F5658">
        <f t="shared" si="353"/>
        <v>28280</v>
      </c>
      <c r="G5658" s="3">
        <f t="shared" si="354"/>
        <v>28279</v>
      </c>
      <c r="H5658" s="3">
        <f t="shared" si="355"/>
        <v>1</v>
      </c>
    </row>
    <row r="5659" spans="1:8" x14ac:dyDescent="0.25">
      <c r="A5659">
        <v>20768</v>
      </c>
      <c r="B5659" s="1">
        <v>45403</v>
      </c>
      <c r="C5659" s="2">
        <v>9.3518518518518525E-3</v>
      </c>
      <c r="E5659" s="3">
        <f t="shared" si="352"/>
        <v>87208</v>
      </c>
      <c r="F5659">
        <f t="shared" si="353"/>
        <v>-1700</v>
      </c>
      <c r="G5659" s="3">
        <f t="shared" si="354"/>
        <v>28289</v>
      </c>
      <c r="H5659" s="3">
        <f t="shared" si="355"/>
        <v>-29989</v>
      </c>
    </row>
    <row r="5660" spans="1:8" x14ac:dyDescent="0.25">
      <c r="A5660">
        <v>20770</v>
      </c>
      <c r="B5660" s="1">
        <v>45403</v>
      </c>
      <c r="C5660" s="2">
        <v>9.3518518518518525E-3</v>
      </c>
      <c r="D5660">
        <v>29990</v>
      </c>
      <c r="E5660" s="3">
        <f t="shared" si="352"/>
        <v>87208</v>
      </c>
      <c r="F5660">
        <f t="shared" si="353"/>
        <v>28290</v>
      </c>
      <c r="G5660" s="3">
        <f t="shared" si="354"/>
        <v>28289</v>
      </c>
      <c r="H5660" s="3">
        <f t="shared" si="355"/>
        <v>1</v>
      </c>
    </row>
    <row r="5661" spans="1:8" x14ac:dyDescent="0.25">
      <c r="A5661">
        <v>20772</v>
      </c>
      <c r="B5661" s="1">
        <v>45403</v>
      </c>
      <c r="C5661" s="2">
        <v>9.4675925925925934E-3</v>
      </c>
      <c r="E5661" s="3">
        <f t="shared" si="352"/>
        <v>87218</v>
      </c>
      <c r="F5661">
        <f t="shared" si="353"/>
        <v>-1700</v>
      </c>
      <c r="G5661" s="3">
        <f t="shared" si="354"/>
        <v>28299</v>
      </c>
      <c r="H5661" s="3">
        <f t="shared" si="355"/>
        <v>-29999</v>
      </c>
    </row>
    <row r="5662" spans="1:8" x14ac:dyDescent="0.25">
      <c r="A5662">
        <v>20774</v>
      </c>
      <c r="B5662" s="1">
        <v>45403</v>
      </c>
      <c r="C5662" s="2">
        <v>9.4675925925925934E-3</v>
      </c>
      <c r="D5662">
        <v>30000</v>
      </c>
      <c r="E5662" s="3">
        <f t="shared" si="352"/>
        <v>87218</v>
      </c>
      <c r="F5662">
        <f t="shared" si="353"/>
        <v>28300</v>
      </c>
      <c r="G5662" s="3">
        <f t="shared" si="354"/>
        <v>28299</v>
      </c>
      <c r="H5662" s="3">
        <f t="shared" si="355"/>
        <v>1</v>
      </c>
    </row>
    <row r="5663" spans="1:8" x14ac:dyDescent="0.25">
      <c r="A5663">
        <v>20776</v>
      </c>
      <c r="B5663" s="1">
        <v>45403</v>
      </c>
      <c r="C5663" s="2">
        <v>9.5833333333333326E-3</v>
      </c>
      <c r="E5663" s="3">
        <f t="shared" si="352"/>
        <v>87228</v>
      </c>
      <c r="F5663">
        <f t="shared" si="353"/>
        <v>-1700</v>
      </c>
      <c r="G5663" s="3">
        <f t="shared" si="354"/>
        <v>28309</v>
      </c>
      <c r="H5663" s="3">
        <f t="shared" si="355"/>
        <v>-30009</v>
      </c>
    </row>
    <row r="5664" spans="1:8" x14ac:dyDescent="0.25">
      <c r="A5664">
        <v>20778</v>
      </c>
      <c r="B5664" s="1">
        <v>45403</v>
      </c>
      <c r="C5664" s="2">
        <v>9.5833333333333326E-3</v>
      </c>
      <c r="D5664">
        <v>30010</v>
      </c>
      <c r="E5664" s="3">
        <f t="shared" si="352"/>
        <v>87228</v>
      </c>
      <c r="F5664">
        <f t="shared" si="353"/>
        <v>28310</v>
      </c>
      <c r="G5664" s="3">
        <f t="shared" si="354"/>
        <v>28309</v>
      </c>
      <c r="H5664" s="3">
        <f t="shared" si="355"/>
        <v>1</v>
      </c>
    </row>
    <row r="5665" spans="1:8" x14ac:dyDescent="0.25">
      <c r="A5665">
        <v>20780</v>
      </c>
      <c r="B5665" s="1">
        <v>45403</v>
      </c>
      <c r="C5665" s="2">
        <v>9.6990740740740735E-3</v>
      </c>
      <c r="E5665" s="3">
        <f t="shared" si="352"/>
        <v>87238</v>
      </c>
      <c r="F5665">
        <f t="shared" si="353"/>
        <v>-1700</v>
      </c>
      <c r="G5665" s="3">
        <f t="shared" si="354"/>
        <v>28319</v>
      </c>
      <c r="H5665" s="3">
        <f t="shared" si="355"/>
        <v>-30019</v>
      </c>
    </row>
    <row r="5666" spans="1:8" x14ac:dyDescent="0.25">
      <c r="A5666">
        <v>20782</v>
      </c>
      <c r="B5666" s="1">
        <v>45403</v>
      </c>
      <c r="C5666" s="2">
        <v>9.6990740740740735E-3</v>
      </c>
      <c r="D5666">
        <v>30020</v>
      </c>
      <c r="E5666" s="3">
        <f t="shared" si="352"/>
        <v>87238</v>
      </c>
      <c r="F5666">
        <f t="shared" si="353"/>
        <v>28320</v>
      </c>
      <c r="G5666" s="3">
        <f t="shared" si="354"/>
        <v>28319</v>
      </c>
      <c r="H5666" s="3">
        <f t="shared" si="355"/>
        <v>1</v>
      </c>
    </row>
    <row r="5667" spans="1:8" x14ac:dyDescent="0.25">
      <c r="A5667">
        <v>20784</v>
      </c>
      <c r="B5667" s="1">
        <v>45403</v>
      </c>
      <c r="C5667" s="2">
        <v>9.8148148148148144E-3</v>
      </c>
      <c r="E5667" s="3">
        <f t="shared" si="352"/>
        <v>87248</v>
      </c>
      <c r="F5667">
        <f t="shared" si="353"/>
        <v>-1700</v>
      </c>
      <c r="G5667" s="3">
        <f t="shared" si="354"/>
        <v>28329</v>
      </c>
      <c r="H5667" s="3">
        <f t="shared" si="355"/>
        <v>-30029</v>
      </c>
    </row>
    <row r="5668" spans="1:8" x14ac:dyDescent="0.25">
      <c r="A5668">
        <v>20786</v>
      </c>
      <c r="B5668" s="1">
        <v>45403</v>
      </c>
      <c r="C5668" s="2">
        <v>9.8148148148148144E-3</v>
      </c>
      <c r="D5668">
        <v>30030</v>
      </c>
      <c r="E5668" s="3">
        <f t="shared" si="352"/>
        <v>87248</v>
      </c>
      <c r="F5668">
        <f t="shared" si="353"/>
        <v>28330</v>
      </c>
      <c r="G5668" s="3">
        <f t="shared" si="354"/>
        <v>28329</v>
      </c>
      <c r="H5668" s="3">
        <f t="shared" si="355"/>
        <v>1</v>
      </c>
    </row>
    <row r="5669" spans="1:8" x14ac:dyDescent="0.25">
      <c r="A5669">
        <v>20788</v>
      </c>
      <c r="B5669" s="1">
        <v>45403</v>
      </c>
      <c r="C5669" s="2">
        <v>9.9305555555555553E-3</v>
      </c>
      <c r="E5669" s="3">
        <f t="shared" si="352"/>
        <v>87258</v>
      </c>
      <c r="F5669">
        <f t="shared" si="353"/>
        <v>-1700</v>
      </c>
      <c r="G5669" s="3">
        <f t="shared" si="354"/>
        <v>28339</v>
      </c>
      <c r="H5669" s="3">
        <f t="shared" si="355"/>
        <v>-30039</v>
      </c>
    </row>
    <row r="5670" spans="1:8" x14ac:dyDescent="0.25">
      <c r="A5670">
        <v>20790</v>
      </c>
      <c r="B5670" s="1">
        <v>45403</v>
      </c>
      <c r="C5670" s="2">
        <v>9.9305555555555553E-3</v>
      </c>
      <c r="D5670">
        <v>30040</v>
      </c>
      <c r="E5670" s="3">
        <f t="shared" si="352"/>
        <v>87258</v>
      </c>
      <c r="F5670">
        <f t="shared" si="353"/>
        <v>28340</v>
      </c>
      <c r="G5670" s="3">
        <f t="shared" si="354"/>
        <v>28339</v>
      </c>
      <c r="H5670" s="3">
        <f t="shared" si="355"/>
        <v>1</v>
      </c>
    </row>
    <row r="5671" spans="1:8" x14ac:dyDescent="0.25">
      <c r="A5671">
        <v>20792</v>
      </c>
      <c r="B5671" s="1">
        <v>45403</v>
      </c>
      <c r="C5671" s="2">
        <v>1.0046296296296296E-2</v>
      </c>
      <c r="E5671" s="3">
        <f t="shared" si="352"/>
        <v>87268</v>
      </c>
      <c r="F5671">
        <f t="shared" si="353"/>
        <v>-1700</v>
      </c>
      <c r="G5671" s="3">
        <f t="shared" si="354"/>
        <v>28349</v>
      </c>
      <c r="H5671" s="3">
        <f t="shared" si="355"/>
        <v>-30049</v>
      </c>
    </row>
    <row r="5672" spans="1:8" x14ac:dyDescent="0.25">
      <c r="A5672">
        <v>20794</v>
      </c>
      <c r="B5672" s="1">
        <v>45403</v>
      </c>
      <c r="C5672" s="2">
        <v>1.0046296296296296E-2</v>
      </c>
      <c r="D5672">
        <v>30050</v>
      </c>
      <c r="E5672" s="3">
        <f t="shared" si="352"/>
        <v>87268</v>
      </c>
      <c r="F5672">
        <f t="shared" si="353"/>
        <v>28350</v>
      </c>
      <c r="G5672" s="3">
        <f t="shared" si="354"/>
        <v>28349</v>
      </c>
      <c r="H5672" s="3">
        <f t="shared" si="355"/>
        <v>1</v>
      </c>
    </row>
    <row r="5673" spans="1:8" x14ac:dyDescent="0.25">
      <c r="A5673">
        <v>20796</v>
      </c>
      <c r="B5673" s="1">
        <v>45403</v>
      </c>
      <c r="C5673" s="2">
        <v>1.0162037037037037E-2</v>
      </c>
      <c r="E5673" s="3">
        <f t="shared" si="352"/>
        <v>87278</v>
      </c>
      <c r="F5673">
        <f t="shared" si="353"/>
        <v>-1700</v>
      </c>
      <c r="G5673" s="3">
        <f t="shared" si="354"/>
        <v>28359</v>
      </c>
      <c r="H5673" s="3">
        <f t="shared" si="355"/>
        <v>-30059</v>
      </c>
    </row>
    <row r="5674" spans="1:8" x14ac:dyDescent="0.25">
      <c r="A5674">
        <v>20798</v>
      </c>
      <c r="B5674" s="1">
        <v>45403</v>
      </c>
      <c r="C5674" s="2">
        <v>1.0162037037037037E-2</v>
      </c>
      <c r="D5674">
        <v>30060</v>
      </c>
      <c r="E5674" s="3">
        <f t="shared" si="352"/>
        <v>87278</v>
      </c>
      <c r="F5674">
        <f t="shared" si="353"/>
        <v>28360</v>
      </c>
      <c r="G5674" s="3">
        <f t="shared" si="354"/>
        <v>28359</v>
      </c>
      <c r="H5674" s="3">
        <f t="shared" si="355"/>
        <v>1</v>
      </c>
    </row>
    <row r="5675" spans="1:8" x14ac:dyDescent="0.25">
      <c r="A5675">
        <v>20800</v>
      </c>
      <c r="B5675" s="1">
        <v>45403</v>
      </c>
      <c r="C5675" s="2">
        <v>1.0277777777777778E-2</v>
      </c>
      <c r="E5675" s="3">
        <f t="shared" si="352"/>
        <v>87288</v>
      </c>
      <c r="F5675">
        <f t="shared" si="353"/>
        <v>-1700</v>
      </c>
      <c r="G5675" s="3">
        <f t="shared" si="354"/>
        <v>28369</v>
      </c>
      <c r="H5675" s="3">
        <f t="shared" si="355"/>
        <v>-30069</v>
      </c>
    </row>
    <row r="5676" spans="1:8" x14ac:dyDescent="0.25">
      <c r="A5676">
        <v>20802</v>
      </c>
      <c r="B5676" s="1">
        <v>45403</v>
      </c>
      <c r="C5676" s="2">
        <v>1.0277777777777778E-2</v>
      </c>
      <c r="D5676">
        <v>30070</v>
      </c>
      <c r="E5676" s="3">
        <f t="shared" si="352"/>
        <v>87288</v>
      </c>
      <c r="F5676">
        <f t="shared" si="353"/>
        <v>28370</v>
      </c>
      <c r="G5676" s="3">
        <f t="shared" si="354"/>
        <v>28369</v>
      </c>
      <c r="H5676" s="3">
        <f t="shared" si="355"/>
        <v>1</v>
      </c>
    </row>
    <row r="5677" spans="1:8" x14ac:dyDescent="0.25">
      <c r="A5677">
        <v>20804</v>
      </c>
      <c r="B5677" s="1">
        <v>45403</v>
      </c>
      <c r="C5677" s="2">
        <v>1.0393518518518519E-2</v>
      </c>
      <c r="E5677" s="3">
        <f t="shared" si="352"/>
        <v>87298</v>
      </c>
      <c r="F5677">
        <f t="shared" si="353"/>
        <v>-1700</v>
      </c>
      <c r="G5677" s="3">
        <f t="shared" si="354"/>
        <v>28379</v>
      </c>
      <c r="H5677" s="3">
        <f t="shared" si="355"/>
        <v>-30079</v>
      </c>
    </row>
    <row r="5678" spans="1:8" x14ac:dyDescent="0.25">
      <c r="A5678">
        <v>20806</v>
      </c>
      <c r="B5678" s="1">
        <v>45403</v>
      </c>
      <c r="C5678" s="2">
        <v>1.0393518518518519E-2</v>
      </c>
      <c r="D5678">
        <v>30080</v>
      </c>
      <c r="E5678" s="3">
        <f t="shared" si="352"/>
        <v>87298</v>
      </c>
      <c r="F5678">
        <f t="shared" si="353"/>
        <v>28380</v>
      </c>
      <c r="G5678" s="3">
        <f t="shared" si="354"/>
        <v>28379</v>
      </c>
      <c r="H5678" s="3">
        <f t="shared" si="355"/>
        <v>1</v>
      </c>
    </row>
    <row r="5679" spans="1:8" x14ac:dyDescent="0.25">
      <c r="A5679">
        <v>20808</v>
      </c>
      <c r="B5679" s="1">
        <v>45403</v>
      </c>
      <c r="C5679" s="2">
        <v>1.050925925925926E-2</v>
      </c>
      <c r="E5679" s="3">
        <f t="shared" si="352"/>
        <v>87308</v>
      </c>
      <c r="F5679">
        <f t="shared" si="353"/>
        <v>-1700</v>
      </c>
      <c r="G5679" s="3">
        <f t="shared" si="354"/>
        <v>28389</v>
      </c>
      <c r="H5679" s="3">
        <f t="shared" si="355"/>
        <v>-30089</v>
      </c>
    </row>
    <row r="5680" spans="1:8" x14ac:dyDescent="0.25">
      <c r="A5680">
        <v>20810</v>
      </c>
      <c r="B5680" s="1">
        <v>45403</v>
      </c>
      <c r="C5680" s="2">
        <v>1.050925925925926E-2</v>
      </c>
      <c r="D5680">
        <v>30090</v>
      </c>
      <c r="E5680" s="3">
        <f t="shared" si="352"/>
        <v>87308</v>
      </c>
      <c r="F5680">
        <f t="shared" si="353"/>
        <v>28390</v>
      </c>
      <c r="G5680" s="3">
        <f t="shared" si="354"/>
        <v>28389</v>
      </c>
      <c r="H5680" s="3">
        <f t="shared" si="355"/>
        <v>1</v>
      </c>
    </row>
    <row r="5681" spans="1:8" x14ac:dyDescent="0.25">
      <c r="A5681">
        <v>20812</v>
      </c>
      <c r="B5681" s="1">
        <v>45403</v>
      </c>
      <c r="C5681" s="2">
        <v>1.0625000000000001E-2</v>
      </c>
      <c r="E5681" s="3">
        <f t="shared" si="352"/>
        <v>87318</v>
      </c>
      <c r="F5681">
        <f t="shared" si="353"/>
        <v>-1700</v>
      </c>
      <c r="G5681" s="3">
        <f t="shared" si="354"/>
        <v>28399</v>
      </c>
      <c r="H5681" s="3">
        <f t="shared" si="355"/>
        <v>-30099</v>
      </c>
    </row>
    <row r="5682" spans="1:8" x14ac:dyDescent="0.25">
      <c r="A5682">
        <v>20814</v>
      </c>
      <c r="B5682" s="1">
        <v>45403</v>
      </c>
      <c r="C5682" s="2">
        <v>1.0625000000000001E-2</v>
      </c>
      <c r="D5682">
        <v>30100</v>
      </c>
      <c r="E5682" s="3">
        <f t="shared" si="352"/>
        <v>87318</v>
      </c>
      <c r="F5682">
        <f t="shared" si="353"/>
        <v>28400</v>
      </c>
      <c r="G5682" s="3">
        <f t="shared" si="354"/>
        <v>28399</v>
      </c>
      <c r="H5682" s="3">
        <f t="shared" si="355"/>
        <v>1</v>
      </c>
    </row>
    <row r="5683" spans="1:8" x14ac:dyDescent="0.25">
      <c r="A5683">
        <v>20816</v>
      </c>
      <c r="B5683" s="1">
        <v>45403</v>
      </c>
      <c r="C5683" s="2">
        <v>1.074074074074074E-2</v>
      </c>
      <c r="E5683" s="3">
        <f t="shared" si="352"/>
        <v>87328</v>
      </c>
      <c r="F5683">
        <f t="shared" si="353"/>
        <v>-1700</v>
      </c>
      <c r="G5683" s="3">
        <f t="shared" si="354"/>
        <v>28409</v>
      </c>
      <c r="H5683" s="3">
        <f t="shared" si="355"/>
        <v>-30109</v>
      </c>
    </row>
    <row r="5684" spans="1:8" x14ac:dyDescent="0.25">
      <c r="A5684">
        <v>20818</v>
      </c>
      <c r="B5684" s="1">
        <v>45403</v>
      </c>
      <c r="C5684" s="2">
        <v>1.074074074074074E-2</v>
      </c>
      <c r="D5684">
        <v>30110</v>
      </c>
      <c r="E5684" s="3">
        <f t="shared" si="352"/>
        <v>87328</v>
      </c>
      <c r="F5684">
        <f t="shared" si="353"/>
        <v>28410</v>
      </c>
      <c r="G5684" s="3">
        <f t="shared" si="354"/>
        <v>28409</v>
      </c>
      <c r="H5684" s="3">
        <f t="shared" si="355"/>
        <v>1</v>
      </c>
    </row>
    <row r="5685" spans="1:8" x14ac:dyDescent="0.25">
      <c r="A5685">
        <v>20820</v>
      </c>
      <c r="B5685" s="1">
        <v>45403</v>
      </c>
      <c r="C5685" s="2">
        <v>1.0856481481481481E-2</v>
      </c>
      <c r="E5685" s="3">
        <f t="shared" si="352"/>
        <v>87338</v>
      </c>
      <c r="F5685">
        <f t="shared" si="353"/>
        <v>-1700</v>
      </c>
      <c r="G5685" s="3">
        <f t="shared" si="354"/>
        <v>28419</v>
      </c>
      <c r="H5685" s="3">
        <f t="shared" si="355"/>
        <v>-30119</v>
      </c>
    </row>
    <row r="5686" spans="1:8" x14ac:dyDescent="0.25">
      <c r="A5686">
        <v>20822</v>
      </c>
      <c r="B5686" s="1">
        <v>45403</v>
      </c>
      <c r="C5686" s="2">
        <v>1.0856481481481481E-2</v>
      </c>
      <c r="D5686">
        <v>30120</v>
      </c>
      <c r="E5686" s="3">
        <f t="shared" si="352"/>
        <v>87338</v>
      </c>
      <c r="F5686">
        <f t="shared" si="353"/>
        <v>28420</v>
      </c>
      <c r="G5686" s="3">
        <f t="shared" si="354"/>
        <v>28419</v>
      </c>
      <c r="H5686" s="3">
        <f t="shared" si="355"/>
        <v>1</v>
      </c>
    </row>
    <row r="5687" spans="1:8" x14ac:dyDescent="0.25">
      <c r="A5687">
        <v>20824</v>
      </c>
      <c r="B5687" s="1">
        <v>45403</v>
      </c>
      <c r="C5687" s="2">
        <v>1.0972222222222222E-2</v>
      </c>
      <c r="E5687" s="3">
        <f t="shared" si="352"/>
        <v>87348</v>
      </c>
      <c r="F5687">
        <f t="shared" si="353"/>
        <v>-1700</v>
      </c>
      <c r="G5687" s="3">
        <f t="shared" si="354"/>
        <v>28429</v>
      </c>
      <c r="H5687" s="3">
        <f t="shared" si="355"/>
        <v>-30129</v>
      </c>
    </row>
    <row r="5688" spans="1:8" x14ac:dyDescent="0.25">
      <c r="A5688">
        <v>20826</v>
      </c>
      <c r="B5688" s="1">
        <v>45403</v>
      </c>
      <c r="C5688" s="2">
        <v>1.0972222222222222E-2</v>
      </c>
      <c r="D5688">
        <v>30130</v>
      </c>
      <c r="E5688" s="3">
        <f t="shared" si="352"/>
        <v>87348</v>
      </c>
      <c r="F5688">
        <f t="shared" si="353"/>
        <v>28430</v>
      </c>
      <c r="G5688" s="3">
        <f t="shared" si="354"/>
        <v>28429</v>
      </c>
      <c r="H5688" s="3">
        <f t="shared" si="355"/>
        <v>1</v>
      </c>
    </row>
    <row r="5689" spans="1:8" x14ac:dyDescent="0.25">
      <c r="A5689">
        <v>20828</v>
      </c>
      <c r="B5689" s="1">
        <v>45403</v>
      </c>
      <c r="C5689" s="2">
        <v>1.1087962962962963E-2</v>
      </c>
      <c r="E5689" s="3">
        <f t="shared" si="352"/>
        <v>87358</v>
      </c>
      <c r="F5689">
        <f t="shared" si="353"/>
        <v>-1700</v>
      </c>
      <c r="G5689" s="3">
        <f t="shared" si="354"/>
        <v>28439</v>
      </c>
      <c r="H5689" s="3">
        <f t="shared" si="355"/>
        <v>-30139</v>
      </c>
    </row>
    <row r="5690" spans="1:8" x14ac:dyDescent="0.25">
      <c r="A5690">
        <v>20830</v>
      </c>
      <c r="B5690" s="1">
        <v>45403</v>
      </c>
      <c r="C5690" s="2">
        <v>1.1087962962962963E-2</v>
      </c>
      <c r="D5690">
        <v>30140</v>
      </c>
      <c r="E5690" s="3">
        <f t="shared" si="352"/>
        <v>87358</v>
      </c>
      <c r="F5690">
        <f t="shared" si="353"/>
        <v>28440</v>
      </c>
      <c r="G5690" s="3">
        <f t="shared" si="354"/>
        <v>28439</v>
      </c>
      <c r="H5690" s="3">
        <f t="shared" si="355"/>
        <v>1</v>
      </c>
    </row>
    <row r="5691" spans="1:8" x14ac:dyDescent="0.25">
      <c r="A5691">
        <v>20832</v>
      </c>
      <c r="B5691" s="1">
        <v>45403</v>
      </c>
      <c r="C5691" s="2">
        <v>1.1203703703703704E-2</v>
      </c>
      <c r="E5691" s="3">
        <f t="shared" si="352"/>
        <v>87368</v>
      </c>
      <c r="F5691">
        <f t="shared" si="353"/>
        <v>-1700</v>
      </c>
      <c r="G5691" s="3">
        <f t="shared" si="354"/>
        <v>28449</v>
      </c>
      <c r="H5691" s="3">
        <f t="shared" si="355"/>
        <v>-30149</v>
      </c>
    </row>
    <row r="5692" spans="1:8" x14ac:dyDescent="0.25">
      <c r="A5692">
        <v>20834</v>
      </c>
      <c r="B5692" s="1">
        <v>45403</v>
      </c>
      <c r="C5692" s="2">
        <v>1.1203703703703704E-2</v>
      </c>
      <c r="D5692">
        <v>30150</v>
      </c>
      <c r="E5692" s="3">
        <f t="shared" ref="E5692:E5755" si="356">HOUR(C5692)*3600 + MINUTE(C5692) * 60 + SECOND(C5692) + $E$5498 + 2</f>
        <v>87368</v>
      </c>
      <c r="F5692">
        <f t="shared" si="353"/>
        <v>28450</v>
      </c>
      <c r="G5692" s="3">
        <f t="shared" si="354"/>
        <v>28449</v>
      </c>
      <c r="H5692" s="3">
        <f t="shared" si="355"/>
        <v>1</v>
      </c>
    </row>
    <row r="5693" spans="1:8" x14ac:dyDescent="0.25">
      <c r="A5693">
        <v>20836</v>
      </c>
      <c r="B5693" s="1">
        <v>45403</v>
      </c>
      <c r="C5693" s="2">
        <v>1.1319444444444444E-2</v>
      </c>
      <c r="E5693" s="3">
        <f t="shared" si="356"/>
        <v>87378</v>
      </c>
      <c r="F5693">
        <f t="shared" si="353"/>
        <v>-1700</v>
      </c>
      <c r="G5693" s="3">
        <f t="shared" si="354"/>
        <v>28459</v>
      </c>
      <c r="H5693" s="3">
        <f t="shared" si="355"/>
        <v>-30159</v>
      </c>
    </row>
    <row r="5694" spans="1:8" x14ac:dyDescent="0.25">
      <c r="A5694">
        <v>20838</v>
      </c>
      <c r="B5694" s="1">
        <v>45403</v>
      </c>
      <c r="C5694" s="2">
        <v>1.1319444444444444E-2</v>
      </c>
      <c r="D5694">
        <v>30160</v>
      </c>
      <c r="E5694" s="3">
        <f t="shared" si="356"/>
        <v>87378</v>
      </c>
      <c r="F5694">
        <f t="shared" si="353"/>
        <v>28460</v>
      </c>
      <c r="G5694" s="3">
        <f t="shared" si="354"/>
        <v>28459</v>
      </c>
      <c r="H5694" s="3">
        <f t="shared" si="355"/>
        <v>1</v>
      </c>
    </row>
    <row r="5695" spans="1:8" x14ac:dyDescent="0.25">
      <c r="A5695">
        <v>20840</v>
      </c>
      <c r="B5695" s="1">
        <v>45403</v>
      </c>
      <c r="C5695" s="2">
        <v>1.1435185185185185E-2</v>
      </c>
      <c r="E5695" s="3">
        <f t="shared" si="356"/>
        <v>87388</v>
      </c>
      <c r="F5695">
        <f t="shared" si="353"/>
        <v>-1700</v>
      </c>
      <c r="G5695" s="3">
        <f t="shared" si="354"/>
        <v>28469</v>
      </c>
      <c r="H5695" s="3">
        <f t="shared" si="355"/>
        <v>-30169</v>
      </c>
    </row>
    <row r="5696" spans="1:8" x14ac:dyDescent="0.25">
      <c r="A5696">
        <v>20842</v>
      </c>
      <c r="B5696" s="1">
        <v>45403</v>
      </c>
      <c r="C5696" s="2">
        <v>1.1435185185185185E-2</v>
      </c>
      <c r="D5696">
        <v>30170</v>
      </c>
      <c r="E5696" s="3">
        <f t="shared" si="356"/>
        <v>87388</v>
      </c>
      <c r="F5696">
        <f t="shared" si="353"/>
        <v>28470</v>
      </c>
      <c r="G5696" s="3">
        <f t="shared" si="354"/>
        <v>28469</v>
      </c>
      <c r="H5696" s="3">
        <f t="shared" si="355"/>
        <v>1</v>
      </c>
    </row>
    <row r="5697" spans="1:8" x14ac:dyDescent="0.25">
      <c r="A5697">
        <v>20844</v>
      </c>
      <c r="B5697" s="1">
        <v>45403</v>
      </c>
      <c r="C5697" s="2">
        <v>1.1550925925925926E-2</v>
      </c>
      <c r="E5697" s="3">
        <f t="shared" si="356"/>
        <v>87398</v>
      </c>
      <c r="F5697">
        <f t="shared" si="353"/>
        <v>-1700</v>
      </c>
      <c r="G5697" s="3">
        <f t="shared" si="354"/>
        <v>28479</v>
      </c>
      <c r="H5697" s="3">
        <f t="shared" si="355"/>
        <v>-30179</v>
      </c>
    </row>
    <row r="5698" spans="1:8" x14ac:dyDescent="0.25">
      <c r="A5698">
        <v>20846</v>
      </c>
      <c r="B5698" s="1">
        <v>45403</v>
      </c>
      <c r="C5698" s="2">
        <v>1.1550925925925926E-2</v>
      </c>
      <c r="D5698">
        <v>30180</v>
      </c>
      <c r="E5698" s="3">
        <f t="shared" si="356"/>
        <v>87398</v>
      </c>
      <c r="F5698">
        <f t="shared" si="353"/>
        <v>28480</v>
      </c>
      <c r="G5698" s="3">
        <f t="shared" si="354"/>
        <v>28479</v>
      </c>
      <c r="H5698" s="3">
        <f t="shared" si="355"/>
        <v>1</v>
      </c>
    </row>
    <row r="5699" spans="1:8" x14ac:dyDescent="0.25">
      <c r="A5699">
        <v>20848</v>
      </c>
      <c r="B5699" s="1">
        <v>45403</v>
      </c>
      <c r="C5699" s="2">
        <v>1.1666666666666667E-2</v>
      </c>
      <c r="E5699" s="3">
        <f t="shared" si="356"/>
        <v>87408</v>
      </c>
      <c r="F5699">
        <f t="shared" ref="F5699:F5762" si="357">D5699-1700</f>
        <v>-1700</v>
      </c>
      <c r="G5699" s="3">
        <f t="shared" ref="G5699:G5762" si="358">E5699-58919</f>
        <v>28489</v>
      </c>
      <c r="H5699" s="3">
        <f t="shared" ref="H5699:H5762" si="359">F5699-G5699</f>
        <v>-30189</v>
      </c>
    </row>
    <row r="5700" spans="1:8" x14ac:dyDescent="0.25">
      <c r="A5700">
        <v>20850</v>
      </c>
      <c r="B5700" s="1">
        <v>45403</v>
      </c>
      <c r="C5700" s="2">
        <v>1.1666666666666667E-2</v>
      </c>
      <c r="D5700">
        <v>30190</v>
      </c>
      <c r="E5700" s="3">
        <f t="shared" si="356"/>
        <v>87408</v>
      </c>
      <c r="F5700">
        <f t="shared" si="357"/>
        <v>28490</v>
      </c>
      <c r="G5700" s="3">
        <f t="shared" si="358"/>
        <v>28489</v>
      </c>
      <c r="H5700" s="3">
        <f t="shared" si="359"/>
        <v>1</v>
      </c>
    </row>
    <row r="5701" spans="1:8" x14ac:dyDescent="0.25">
      <c r="A5701">
        <v>20852</v>
      </c>
      <c r="B5701" s="1">
        <v>45403</v>
      </c>
      <c r="C5701" s="2">
        <v>1.1782407407407408E-2</v>
      </c>
      <c r="E5701" s="3">
        <f t="shared" si="356"/>
        <v>87418</v>
      </c>
      <c r="F5701">
        <f t="shared" si="357"/>
        <v>-1700</v>
      </c>
      <c r="G5701" s="3">
        <f t="shared" si="358"/>
        <v>28499</v>
      </c>
      <c r="H5701" s="3">
        <f t="shared" si="359"/>
        <v>-30199</v>
      </c>
    </row>
    <row r="5702" spans="1:8" x14ac:dyDescent="0.25">
      <c r="A5702">
        <v>20854</v>
      </c>
      <c r="B5702" s="1">
        <v>45403</v>
      </c>
      <c r="C5702" s="2">
        <v>1.1782407407407408E-2</v>
      </c>
      <c r="D5702">
        <v>30200</v>
      </c>
      <c r="E5702" s="3">
        <f t="shared" si="356"/>
        <v>87418</v>
      </c>
      <c r="F5702">
        <f t="shared" si="357"/>
        <v>28500</v>
      </c>
      <c r="G5702" s="3">
        <f t="shared" si="358"/>
        <v>28499</v>
      </c>
      <c r="H5702" s="3">
        <f t="shared" si="359"/>
        <v>1</v>
      </c>
    </row>
    <row r="5703" spans="1:8" x14ac:dyDescent="0.25">
      <c r="A5703">
        <v>20856</v>
      </c>
      <c r="B5703" s="1">
        <v>45403</v>
      </c>
      <c r="C5703" s="2">
        <v>1.1898148148148149E-2</v>
      </c>
      <c r="E5703" s="3">
        <f t="shared" si="356"/>
        <v>87428</v>
      </c>
      <c r="F5703">
        <f t="shared" si="357"/>
        <v>-1700</v>
      </c>
      <c r="G5703" s="3">
        <f t="shared" si="358"/>
        <v>28509</v>
      </c>
      <c r="H5703" s="3">
        <f t="shared" si="359"/>
        <v>-30209</v>
      </c>
    </row>
    <row r="5704" spans="1:8" x14ac:dyDescent="0.25">
      <c r="A5704">
        <v>20858</v>
      </c>
      <c r="B5704" s="1">
        <v>45403</v>
      </c>
      <c r="C5704" s="2">
        <v>1.1898148148148149E-2</v>
      </c>
      <c r="D5704">
        <v>30210</v>
      </c>
      <c r="E5704" s="3">
        <f t="shared" si="356"/>
        <v>87428</v>
      </c>
      <c r="F5704">
        <f t="shared" si="357"/>
        <v>28510</v>
      </c>
      <c r="G5704" s="3">
        <f t="shared" si="358"/>
        <v>28509</v>
      </c>
      <c r="H5704" s="3">
        <f t="shared" si="359"/>
        <v>1</v>
      </c>
    </row>
    <row r="5705" spans="1:8" x14ac:dyDescent="0.25">
      <c r="A5705">
        <v>20860</v>
      </c>
      <c r="B5705" s="1">
        <v>45403</v>
      </c>
      <c r="C5705" s="2">
        <v>1.2013888888888888E-2</v>
      </c>
      <c r="E5705" s="3">
        <f t="shared" si="356"/>
        <v>87438</v>
      </c>
      <c r="F5705">
        <f t="shared" si="357"/>
        <v>-1700</v>
      </c>
      <c r="G5705" s="3">
        <f t="shared" si="358"/>
        <v>28519</v>
      </c>
      <c r="H5705" s="3">
        <f t="shared" si="359"/>
        <v>-30219</v>
      </c>
    </row>
    <row r="5706" spans="1:8" x14ac:dyDescent="0.25">
      <c r="A5706">
        <v>20862</v>
      </c>
      <c r="B5706" s="1">
        <v>45403</v>
      </c>
      <c r="C5706" s="2">
        <v>1.2013888888888888E-2</v>
      </c>
      <c r="D5706">
        <v>30220</v>
      </c>
      <c r="E5706" s="3">
        <f t="shared" si="356"/>
        <v>87438</v>
      </c>
      <c r="F5706">
        <f t="shared" si="357"/>
        <v>28520</v>
      </c>
      <c r="G5706" s="3">
        <f t="shared" si="358"/>
        <v>28519</v>
      </c>
      <c r="H5706" s="3">
        <f t="shared" si="359"/>
        <v>1</v>
      </c>
    </row>
    <row r="5707" spans="1:8" x14ac:dyDescent="0.25">
      <c r="A5707">
        <v>20864</v>
      </c>
      <c r="B5707" s="1">
        <v>45403</v>
      </c>
      <c r="C5707" s="2">
        <v>1.2129629629629629E-2</v>
      </c>
      <c r="E5707" s="3">
        <f t="shared" si="356"/>
        <v>87448</v>
      </c>
      <c r="F5707">
        <f t="shared" si="357"/>
        <v>-1700</v>
      </c>
      <c r="G5707" s="3">
        <f t="shared" si="358"/>
        <v>28529</v>
      </c>
      <c r="H5707" s="3">
        <f t="shared" si="359"/>
        <v>-30229</v>
      </c>
    </row>
    <row r="5708" spans="1:8" x14ac:dyDescent="0.25">
      <c r="A5708">
        <v>20866</v>
      </c>
      <c r="B5708" s="1">
        <v>45403</v>
      </c>
      <c r="C5708" s="2">
        <v>1.2129629629629629E-2</v>
      </c>
      <c r="D5708">
        <v>30230</v>
      </c>
      <c r="E5708" s="3">
        <f t="shared" si="356"/>
        <v>87448</v>
      </c>
      <c r="F5708">
        <f t="shared" si="357"/>
        <v>28530</v>
      </c>
      <c r="G5708" s="3">
        <f t="shared" si="358"/>
        <v>28529</v>
      </c>
      <c r="H5708" s="3">
        <f t="shared" si="359"/>
        <v>1</v>
      </c>
    </row>
    <row r="5709" spans="1:8" x14ac:dyDescent="0.25">
      <c r="A5709">
        <v>20868</v>
      </c>
      <c r="B5709" s="1">
        <v>45403</v>
      </c>
      <c r="C5709" s="2">
        <v>1.224537037037037E-2</v>
      </c>
      <c r="E5709" s="3">
        <f t="shared" si="356"/>
        <v>87458</v>
      </c>
      <c r="F5709">
        <f t="shared" si="357"/>
        <v>-1700</v>
      </c>
      <c r="G5709" s="3">
        <f t="shared" si="358"/>
        <v>28539</v>
      </c>
      <c r="H5709" s="3">
        <f t="shared" si="359"/>
        <v>-30239</v>
      </c>
    </row>
    <row r="5710" spans="1:8" x14ac:dyDescent="0.25">
      <c r="A5710">
        <v>20870</v>
      </c>
      <c r="B5710" s="1">
        <v>45403</v>
      </c>
      <c r="C5710" s="2">
        <v>1.224537037037037E-2</v>
      </c>
      <c r="D5710">
        <v>30240</v>
      </c>
      <c r="E5710" s="3">
        <f t="shared" si="356"/>
        <v>87458</v>
      </c>
      <c r="F5710">
        <f t="shared" si="357"/>
        <v>28540</v>
      </c>
      <c r="G5710" s="3">
        <f t="shared" si="358"/>
        <v>28539</v>
      </c>
      <c r="H5710" s="3">
        <f t="shared" si="359"/>
        <v>1</v>
      </c>
    </row>
    <row r="5711" spans="1:8" x14ac:dyDescent="0.25">
      <c r="A5711">
        <v>20872</v>
      </c>
      <c r="B5711" s="1">
        <v>45403</v>
      </c>
      <c r="C5711" s="2">
        <v>1.2361111111111111E-2</v>
      </c>
      <c r="E5711" s="3">
        <f t="shared" si="356"/>
        <v>87468</v>
      </c>
      <c r="F5711">
        <f t="shared" si="357"/>
        <v>-1700</v>
      </c>
      <c r="G5711" s="3">
        <f t="shared" si="358"/>
        <v>28549</v>
      </c>
      <c r="H5711" s="3">
        <f t="shared" si="359"/>
        <v>-30249</v>
      </c>
    </row>
    <row r="5712" spans="1:8" x14ac:dyDescent="0.25">
      <c r="A5712">
        <v>20874</v>
      </c>
      <c r="B5712" s="1">
        <v>45403</v>
      </c>
      <c r="C5712" s="2">
        <v>1.2361111111111111E-2</v>
      </c>
      <c r="D5712">
        <v>30250</v>
      </c>
      <c r="E5712" s="3">
        <f t="shared" si="356"/>
        <v>87468</v>
      </c>
      <c r="F5712">
        <f t="shared" si="357"/>
        <v>28550</v>
      </c>
      <c r="G5712" s="3">
        <f t="shared" si="358"/>
        <v>28549</v>
      </c>
      <c r="H5712" s="3">
        <f t="shared" si="359"/>
        <v>1</v>
      </c>
    </row>
    <row r="5713" spans="1:8" x14ac:dyDescent="0.25">
      <c r="A5713">
        <v>20876</v>
      </c>
      <c r="B5713" s="1">
        <v>45403</v>
      </c>
      <c r="C5713" s="2">
        <v>1.2476851851851852E-2</v>
      </c>
      <c r="E5713" s="3">
        <f t="shared" si="356"/>
        <v>87478</v>
      </c>
      <c r="F5713">
        <f t="shared" si="357"/>
        <v>-1700</v>
      </c>
      <c r="G5713" s="3">
        <f t="shared" si="358"/>
        <v>28559</v>
      </c>
      <c r="H5713" s="3">
        <f t="shared" si="359"/>
        <v>-30259</v>
      </c>
    </row>
    <row r="5714" spans="1:8" x14ac:dyDescent="0.25">
      <c r="A5714">
        <v>20878</v>
      </c>
      <c r="B5714" s="1">
        <v>45403</v>
      </c>
      <c r="C5714" s="2">
        <v>1.2476851851851852E-2</v>
      </c>
      <c r="D5714">
        <v>30260</v>
      </c>
      <c r="E5714" s="3">
        <f t="shared" si="356"/>
        <v>87478</v>
      </c>
      <c r="F5714">
        <f t="shared" si="357"/>
        <v>28560</v>
      </c>
      <c r="G5714" s="3">
        <f t="shared" si="358"/>
        <v>28559</v>
      </c>
      <c r="H5714" s="3">
        <f t="shared" si="359"/>
        <v>1</v>
      </c>
    </row>
    <row r="5715" spans="1:8" x14ac:dyDescent="0.25">
      <c r="A5715">
        <v>20880</v>
      </c>
      <c r="B5715" s="1">
        <v>45403</v>
      </c>
      <c r="C5715" s="2">
        <v>1.2592592592592593E-2</v>
      </c>
      <c r="E5715" s="3">
        <f t="shared" si="356"/>
        <v>87488</v>
      </c>
      <c r="F5715">
        <f t="shared" si="357"/>
        <v>-1700</v>
      </c>
      <c r="G5715" s="3">
        <f t="shared" si="358"/>
        <v>28569</v>
      </c>
      <c r="H5715" s="3">
        <f t="shared" si="359"/>
        <v>-30269</v>
      </c>
    </row>
    <row r="5716" spans="1:8" x14ac:dyDescent="0.25">
      <c r="A5716">
        <v>20882</v>
      </c>
      <c r="B5716" s="1">
        <v>45403</v>
      </c>
      <c r="C5716" s="2">
        <v>1.2592592592592593E-2</v>
      </c>
      <c r="D5716">
        <v>30270</v>
      </c>
      <c r="E5716" s="3">
        <f t="shared" si="356"/>
        <v>87488</v>
      </c>
      <c r="F5716">
        <f t="shared" si="357"/>
        <v>28570</v>
      </c>
      <c r="G5716" s="3">
        <f t="shared" si="358"/>
        <v>28569</v>
      </c>
      <c r="H5716" s="3">
        <f t="shared" si="359"/>
        <v>1</v>
      </c>
    </row>
    <row r="5717" spans="1:8" x14ac:dyDescent="0.25">
      <c r="A5717">
        <v>20884</v>
      </c>
      <c r="B5717" s="1">
        <v>45403</v>
      </c>
      <c r="C5717" s="2">
        <v>1.2708333333333334E-2</v>
      </c>
      <c r="E5717" s="3">
        <f t="shared" si="356"/>
        <v>87498</v>
      </c>
      <c r="F5717">
        <f t="shared" si="357"/>
        <v>-1700</v>
      </c>
      <c r="G5717" s="3">
        <f t="shared" si="358"/>
        <v>28579</v>
      </c>
      <c r="H5717" s="3">
        <f t="shared" si="359"/>
        <v>-30279</v>
      </c>
    </row>
    <row r="5718" spans="1:8" x14ac:dyDescent="0.25">
      <c r="A5718">
        <v>20886</v>
      </c>
      <c r="B5718" s="1">
        <v>45403</v>
      </c>
      <c r="C5718" s="2">
        <v>1.2708333333333334E-2</v>
      </c>
      <c r="D5718">
        <v>30280</v>
      </c>
      <c r="E5718" s="3">
        <f t="shared" si="356"/>
        <v>87498</v>
      </c>
      <c r="F5718">
        <f t="shared" si="357"/>
        <v>28580</v>
      </c>
      <c r="G5718" s="3">
        <f t="shared" si="358"/>
        <v>28579</v>
      </c>
      <c r="H5718" s="3">
        <f t="shared" si="359"/>
        <v>1</v>
      </c>
    </row>
    <row r="5719" spans="1:8" x14ac:dyDescent="0.25">
      <c r="A5719">
        <v>20888</v>
      </c>
      <c r="B5719" s="1">
        <v>45403</v>
      </c>
      <c r="C5719" s="2">
        <v>1.2824074074074075E-2</v>
      </c>
      <c r="E5719" s="3">
        <f t="shared" si="356"/>
        <v>87508</v>
      </c>
      <c r="F5719">
        <f t="shared" si="357"/>
        <v>-1700</v>
      </c>
      <c r="G5719" s="3">
        <f t="shared" si="358"/>
        <v>28589</v>
      </c>
      <c r="H5719" s="3">
        <f t="shared" si="359"/>
        <v>-30289</v>
      </c>
    </row>
    <row r="5720" spans="1:8" x14ac:dyDescent="0.25">
      <c r="A5720">
        <v>20890</v>
      </c>
      <c r="B5720" s="1">
        <v>45403</v>
      </c>
      <c r="C5720" s="2">
        <v>1.2824074074074075E-2</v>
      </c>
      <c r="D5720">
        <v>30290</v>
      </c>
      <c r="E5720" s="3">
        <f t="shared" si="356"/>
        <v>87508</v>
      </c>
      <c r="F5720">
        <f t="shared" si="357"/>
        <v>28590</v>
      </c>
      <c r="G5720" s="3">
        <f t="shared" si="358"/>
        <v>28589</v>
      </c>
      <c r="H5720" s="3">
        <f t="shared" si="359"/>
        <v>1</v>
      </c>
    </row>
    <row r="5721" spans="1:8" x14ac:dyDescent="0.25">
      <c r="A5721">
        <v>20892</v>
      </c>
      <c r="B5721" s="1">
        <v>45403</v>
      </c>
      <c r="C5721" s="2">
        <v>1.2939814814814815E-2</v>
      </c>
      <c r="E5721" s="3">
        <f t="shared" si="356"/>
        <v>87518</v>
      </c>
      <c r="F5721">
        <f t="shared" si="357"/>
        <v>-1700</v>
      </c>
      <c r="G5721" s="3">
        <f t="shared" si="358"/>
        <v>28599</v>
      </c>
      <c r="H5721" s="3">
        <f t="shared" si="359"/>
        <v>-30299</v>
      </c>
    </row>
    <row r="5722" spans="1:8" x14ac:dyDescent="0.25">
      <c r="A5722">
        <v>20894</v>
      </c>
      <c r="B5722" s="1">
        <v>45403</v>
      </c>
      <c r="C5722" s="2">
        <v>1.2939814814814815E-2</v>
      </c>
      <c r="D5722">
        <v>30300</v>
      </c>
      <c r="E5722" s="3">
        <f t="shared" si="356"/>
        <v>87518</v>
      </c>
      <c r="F5722">
        <f t="shared" si="357"/>
        <v>28600</v>
      </c>
      <c r="G5722" s="3">
        <f t="shared" si="358"/>
        <v>28599</v>
      </c>
      <c r="H5722" s="3">
        <f t="shared" si="359"/>
        <v>1</v>
      </c>
    </row>
    <row r="5723" spans="1:8" x14ac:dyDescent="0.25">
      <c r="A5723">
        <v>20896</v>
      </c>
      <c r="B5723" s="1">
        <v>45403</v>
      </c>
      <c r="C5723" s="2">
        <v>1.3055555555555556E-2</v>
      </c>
      <c r="E5723" s="3">
        <f t="shared" si="356"/>
        <v>87528</v>
      </c>
      <c r="F5723">
        <f t="shared" si="357"/>
        <v>-1700</v>
      </c>
      <c r="G5723" s="3">
        <f t="shared" si="358"/>
        <v>28609</v>
      </c>
      <c r="H5723" s="3">
        <f t="shared" si="359"/>
        <v>-30309</v>
      </c>
    </row>
    <row r="5724" spans="1:8" x14ac:dyDescent="0.25">
      <c r="A5724">
        <v>20898</v>
      </c>
      <c r="B5724" s="1">
        <v>45403</v>
      </c>
      <c r="C5724" s="2">
        <v>1.3055555555555556E-2</v>
      </c>
      <c r="D5724">
        <v>30310</v>
      </c>
      <c r="E5724" s="3">
        <f t="shared" si="356"/>
        <v>87528</v>
      </c>
      <c r="F5724">
        <f t="shared" si="357"/>
        <v>28610</v>
      </c>
      <c r="G5724" s="3">
        <f t="shared" si="358"/>
        <v>28609</v>
      </c>
      <c r="H5724" s="3">
        <f t="shared" si="359"/>
        <v>1</v>
      </c>
    </row>
    <row r="5725" spans="1:8" x14ac:dyDescent="0.25">
      <c r="A5725">
        <v>20900</v>
      </c>
      <c r="B5725" s="1">
        <v>45403</v>
      </c>
      <c r="C5725" s="2">
        <v>1.3171296296296296E-2</v>
      </c>
      <c r="E5725" s="3">
        <f t="shared" si="356"/>
        <v>87538</v>
      </c>
      <c r="F5725">
        <f t="shared" si="357"/>
        <v>-1700</v>
      </c>
      <c r="G5725" s="3">
        <f t="shared" si="358"/>
        <v>28619</v>
      </c>
      <c r="H5725" s="3">
        <f t="shared" si="359"/>
        <v>-30319</v>
      </c>
    </row>
    <row r="5726" spans="1:8" x14ac:dyDescent="0.25">
      <c r="A5726">
        <v>20902</v>
      </c>
      <c r="B5726" s="1">
        <v>45403</v>
      </c>
      <c r="C5726" s="2">
        <v>1.3171296296296296E-2</v>
      </c>
      <c r="D5726">
        <v>30320</v>
      </c>
      <c r="E5726" s="3">
        <f t="shared" si="356"/>
        <v>87538</v>
      </c>
      <c r="F5726">
        <f t="shared" si="357"/>
        <v>28620</v>
      </c>
      <c r="G5726" s="3">
        <f t="shared" si="358"/>
        <v>28619</v>
      </c>
      <c r="H5726" s="3">
        <f t="shared" si="359"/>
        <v>1</v>
      </c>
    </row>
    <row r="5727" spans="1:8" x14ac:dyDescent="0.25">
      <c r="A5727">
        <v>20904</v>
      </c>
      <c r="B5727" s="1">
        <v>45403</v>
      </c>
      <c r="C5727" s="2">
        <v>1.3287037037037036E-2</v>
      </c>
      <c r="E5727" s="3">
        <f t="shared" si="356"/>
        <v>87548</v>
      </c>
      <c r="F5727">
        <f t="shared" si="357"/>
        <v>-1700</v>
      </c>
      <c r="G5727" s="3">
        <f t="shared" si="358"/>
        <v>28629</v>
      </c>
      <c r="H5727" s="3">
        <f t="shared" si="359"/>
        <v>-30329</v>
      </c>
    </row>
    <row r="5728" spans="1:8" x14ac:dyDescent="0.25">
      <c r="A5728">
        <v>20906</v>
      </c>
      <c r="B5728" s="1">
        <v>45403</v>
      </c>
      <c r="C5728" s="2">
        <v>1.3287037037037036E-2</v>
      </c>
      <c r="D5728">
        <v>30330</v>
      </c>
      <c r="E5728" s="3">
        <f t="shared" si="356"/>
        <v>87548</v>
      </c>
      <c r="F5728">
        <f t="shared" si="357"/>
        <v>28630</v>
      </c>
      <c r="G5728" s="3">
        <f t="shared" si="358"/>
        <v>28629</v>
      </c>
      <c r="H5728" s="3">
        <f t="shared" si="359"/>
        <v>1</v>
      </c>
    </row>
    <row r="5729" spans="1:8" x14ac:dyDescent="0.25">
      <c r="A5729">
        <v>20908</v>
      </c>
      <c r="B5729" s="1">
        <v>45403</v>
      </c>
      <c r="C5729" s="2">
        <v>1.3402777777777777E-2</v>
      </c>
      <c r="E5729" s="3">
        <f t="shared" si="356"/>
        <v>87558</v>
      </c>
      <c r="F5729">
        <f t="shared" si="357"/>
        <v>-1700</v>
      </c>
      <c r="G5729" s="3">
        <f t="shared" si="358"/>
        <v>28639</v>
      </c>
      <c r="H5729" s="3">
        <f t="shared" si="359"/>
        <v>-30339</v>
      </c>
    </row>
    <row r="5730" spans="1:8" x14ac:dyDescent="0.25">
      <c r="A5730">
        <v>20910</v>
      </c>
      <c r="B5730" s="1">
        <v>45403</v>
      </c>
      <c r="C5730" s="2">
        <v>1.3402777777777777E-2</v>
      </c>
      <c r="D5730">
        <v>30340</v>
      </c>
      <c r="E5730" s="3">
        <f t="shared" si="356"/>
        <v>87558</v>
      </c>
      <c r="F5730">
        <f t="shared" si="357"/>
        <v>28640</v>
      </c>
      <c r="G5730" s="3">
        <f t="shared" si="358"/>
        <v>28639</v>
      </c>
      <c r="H5730" s="3">
        <f t="shared" si="359"/>
        <v>1</v>
      </c>
    </row>
    <row r="5731" spans="1:8" x14ac:dyDescent="0.25">
      <c r="A5731">
        <v>20912</v>
      </c>
      <c r="B5731" s="1">
        <v>45403</v>
      </c>
      <c r="C5731" s="2">
        <v>1.3518518518518518E-2</v>
      </c>
      <c r="E5731" s="3">
        <f t="shared" si="356"/>
        <v>87568</v>
      </c>
      <c r="F5731">
        <f t="shared" si="357"/>
        <v>-1700</v>
      </c>
      <c r="G5731" s="3">
        <f t="shared" si="358"/>
        <v>28649</v>
      </c>
      <c r="H5731" s="3">
        <f t="shared" si="359"/>
        <v>-30349</v>
      </c>
    </row>
    <row r="5732" spans="1:8" x14ac:dyDescent="0.25">
      <c r="A5732">
        <v>20914</v>
      </c>
      <c r="B5732" s="1">
        <v>45403</v>
      </c>
      <c r="C5732" s="2">
        <v>1.3518518518518518E-2</v>
      </c>
      <c r="D5732">
        <v>30350</v>
      </c>
      <c r="E5732" s="3">
        <f t="shared" si="356"/>
        <v>87568</v>
      </c>
      <c r="F5732">
        <f t="shared" si="357"/>
        <v>28650</v>
      </c>
      <c r="G5732" s="3">
        <f t="shared" si="358"/>
        <v>28649</v>
      </c>
      <c r="H5732" s="3">
        <f t="shared" si="359"/>
        <v>1</v>
      </c>
    </row>
    <row r="5733" spans="1:8" x14ac:dyDescent="0.25">
      <c r="A5733">
        <v>20916</v>
      </c>
      <c r="B5733" s="1">
        <v>45403</v>
      </c>
      <c r="C5733" s="2">
        <v>1.3634259259259259E-2</v>
      </c>
      <c r="E5733" s="3">
        <f t="shared" si="356"/>
        <v>87578</v>
      </c>
      <c r="F5733">
        <f t="shared" si="357"/>
        <v>-1700</v>
      </c>
      <c r="G5733" s="3">
        <f t="shared" si="358"/>
        <v>28659</v>
      </c>
      <c r="H5733" s="3">
        <f t="shared" si="359"/>
        <v>-30359</v>
      </c>
    </row>
    <row r="5734" spans="1:8" x14ac:dyDescent="0.25">
      <c r="A5734">
        <v>20918</v>
      </c>
      <c r="B5734" s="1">
        <v>45403</v>
      </c>
      <c r="C5734" s="2">
        <v>1.3634259259259259E-2</v>
      </c>
      <c r="D5734">
        <v>30360</v>
      </c>
      <c r="E5734" s="3">
        <f t="shared" si="356"/>
        <v>87578</v>
      </c>
      <c r="F5734">
        <f t="shared" si="357"/>
        <v>28660</v>
      </c>
      <c r="G5734" s="3">
        <f t="shared" si="358"/>
        <v>28659</v>
      </c>
      <c r="H5734" s="3">
        <f t="shared" si="359"/>
        <v>1</v>
      </c>
    </row>
    <row r="5735" spans="1:8" x14ac:dyDescent="0.25">
      <c r="A5735">
        <v>20920</v>
      </c>
      <c r="B5735" s="1">
        <v>45403</v>
      </c>
      <c r="C5735" s="2">
        <v>1.375E-2</v>
      </c>
      <c r="E5735" s="3">
        <f t="shared" si="356"/>
        <v>87588</v>
      </c>
      <c r="F5735">
        <f t="shared" si="357"/>
        <v>-1700</v>
      </c>
      <c r="G5735" s="3">
        <f t="shared" si="358"/>
        <v>28669</v>
      </c>
      <c r="H5735" s="3">
        <f t="shared" si="359"/>
        <v>-30369</v>
      </c>
    </row>
    <row r="5736" spans="1:8" x14ac:dyDescent="0.25">
      <c r="A5736">
        <v>20922</v>
      </c>
      <c r="B5736" s="1">
        <v>45403</v>
      </c>
      <c r="C5736" s="2">
        <v>1.375E-2</v>
      </c>
      <c r="D5736">
        <v>30370</v>
      </c>
      <c r="E5736" s="3">
        <f t="shared" si="356"/>
        <v>87588</v>
      </c>
      <c r="F5736">
        <f t="shared" si="357"/>
        <v>28670</v>
      </c>
      <c r="G5736" s="3">
        <f t="shared" si="358"/>
        <v>28669</v>
      </c>
      <c r="H5736" s="3">
        <f t="shared" si="359"/>
        <v>1</v>
      </c>
    </row>
    <row r="5737" spans="1:8" x14ac:dyDescent="0.25">
      <c r="A5737">
        <v>20924</v>
      </c>
      <c r="B5737" s="1">
        <v>45403</v>
      </c>
      <c r="C5737" s="2">
        <v>1.3865740740740741E-2</v>
      </c>
      <c r="E5737" s="3">
        <f t="shared" si="356"/>
        <v>87598</v>
      </c>
      <c r="F5737">
        <f t="shared" si="357"/>
        <v>-1700</v>
      </c>
      <c r="G5737" s="3">
        <f t="shared" si="358"/>
        <v>28679</v>
      </c>
      <c r="H5737" s="3">
        <f t="shared" si="359"/>
        <v>-30379</v>
      </c>
    </row>
    <row r="5738" spans="1:8" x14ac:dyDescent="0.25">
      <c r="A5738">
        <v>20926</v>
      </c>
      <c r="B5738" s="1">
        <v>45403</v>
      </c>
      <c r="C5738" s="2">
        <v>1.3865740740740741E-2</v>
      </c>
      <c r="D5738">
        <v>30380</v>
      </c>
      <c r="E5738" s="3">
        <f t="shared" si="356"/>
        <v>87598</v>
      </c>
      <c r="F5738">
        <f t="shared" si="357"/>
        <v>28680</v>
      </c>
      <c r="G5738" s="3">
        <f t="shared" si="358"/>
        <v>28679</v>
      </c>
      <c r="H5738" s="3">
        <f t="shared" si="359"/>
        <v>1</v>
      </c>
    </row>
    <row r="5739" spans="1:8" x14ac:dyDescent="0.25">
      <c r="A5739">
        <v>20928</v>
      </c>
      <c r="B5739" s="1">
        <v>45403</v>
      </c>
      <c r="C5739" s="2">
        <v>1.3981481481481482E-2</v>
      </c>
      <c r="E5739" s="3">
        <f t="shared" si="356"/>
        <v>87608</v>
      </c>
      <c r="F5739">
        <f t="shared" si="357"/>
        <v>-1700</v>
      </c>
      <c r="G5739" s="3">
        <f t="shared" si="358"/>
        <v>28689</v>
      </c>
      <c r="H5739" s="3">
        <f t="shared" si="359"/>
        <v>-30389</v>
      </c>
    </row>
    <row r="5740" spans="1:8" x14ac:dyDescent="0.25">
      <c r="A5740">
        <v>20930</v>
      </c>
      <c r="B5740" s="1">
        <v>45403</v>
      </c>
      <c r="C5740" s="2">
        <v>1.3981481481481482E-2</v>
      </c>
      <c r="D5740">
        <v>30390</v>
      </c>
      <c r="E5740" s="3">
        <f t="shared" si="356"/>
        <v>87608</v>
      </c>
      <c r="F5740">
        <f t="shared" si="357"/>
        <v>28690</v>
      </c>
      <c r="G5740" s="3">
        <f t="shared" si="358"/>
        <v>28689</v>
      </c>
      <c r="H5740" s="3">
        <f t="shared" si="359"/>
        <v>1</v>
      </c>
    </row>
    <row r="5741" spans="1:8" x14ac:dyDescent="0.25">
      <c r="A5741">
        <v>20932</v>
      </c>
      <c r="B5741" s="1">
        <v>45403</v>
      </c>
      <c r="C5741" s="2">
        <v>1.4097222222222223E-2</v>
      </c>
      <c r="E5741" s="3">
        <f t="shared" si="356"/>
        <v>87618</v>
      </c>
      <c r="F5741">
        <f t="shared" si="357"/>
        <v>-1700</v>
      </c>
      <c r="G5741" s="3">
        <f t="shared" si="358"/>
        <v>28699</v>
      </c>
      <c r="H5741" s="3">
        <f t="shared" si="359"/>
        <v>-30399</v>
      </c>
    </row>
    <row r="5742" spans="1:8" x14ac:dyDescent="0.25">
      <c r="A5742">
        <v>20934</v>
      </c>
      <c r="B5742" s="1">
        <v>45403</v>
      </c>
      <c r="C5742" s="2">
        <v>1.4097222222222223E-2</v>
      </c>
      <c r="D5742">
        <v>30400</v>
      </c>
      <c r="E5742" s="3">
        <f t="shared" si="356"/>
        <v>87618</v>
      </c>
      <c r="F5742">
        <f t="shared" si="357"/>
        <v>28700</v>
      </c>
      <c r="G5742" s="3">
        <f t="shared" si="358"/>
        <v>28699</v>
      </c>
      <c r="H5742" s="3">
        <f t="shared" si="359"/>
        <v>1</v>
      </c>
    </row>
    <row r="5743" spans="1:8" x14ac:dyDescent="0.25">
      <c r="A5743">
        <v>20936</v>
      </c>
      <c r="B5743" s="1">
        <v>45403</v>
      </c>
      <c r="C5743" s="2">
        <v>1.4212962962962964E-2</v>
      </c>
      <c r="E5743" s="3">
        <f t="shared" si="356"/>
        <v>87628</v>
      </c>
      <c r="F5743">
        <f t="shared" si="357"/>
        <v>-1700</v>
      </c>
      <c r="G5743" s="3">
        <f t="shared" si="358"/>
        <v>28709</v>
      </c>
      <c r="H5743" s="3">
        <f t="shared" si="359"/>
        <v>-30409</v>
      </c>
    </row>
    <row r="5744" spans="1:8" x14ac:dyDescent="0.25">
      <c r="A5744">
        <v>20938</v>
      </c>
      <c r="B5744" s="1">
        <v>45403</v>
      </c>
      <c r="C5744" s="2">
        <v>1.4212962962962964E-2</v>
      </c>
      <c r="D5744">
        <v>30410</v>
      </c>
      <c r="E5744" s="3">
        <f t="shared" si="356"/>
        <v>87628</v>
      </c>
      <c r="F5744">
        <f t="shared" si="357"/>
        <v>28710</v>
      </c>
      <c r="G5744" s="3">
        <f t="shared" si="358"/>
        <v>28709</v>
      </c>
      <c r="H5744" s="3">
        <f t="shared" si="359"/>
        <v>1</v>
      </c>
    </row>
    <row r="5745" spans="1:8" x14ac:dyDescent="0.25">
      <c r="A5745">
        <v>20940</v>
      </c>
      <c r="B5745" s="1">
        <v>45403</v>
      </c>
      <c r="C5745" s="2">
        <v>1.4328703703703703E-2</v>
      </c>
      <c r="E5745" s="3">
        <f t="shared" si="356"/>
        <v>87638</v>
      </c>
      <c r="F5745">
        <f t="shared" si="357"/>
        <v>-1700</v>
      </c>
      <c r="G5745" s="3">
        <f t="shared" si="358"/>
        <v>28719</v>
      </c>
      <c r="H5745" s="3">
        <f t="shared" si="359"/>
        <v>-30419</v>
      </c>
    </row>
    <row r="5746" spans="1:8" x14ac:dyDescent="0.25">
      <c r="A5746">
        <v>20942</v>
      </c>
      <c r="B5746" s="1">
        <v>45403</v>
      </c>
      <c r="C5746" s="2">
        <v>1.4328703703703703E-2</v>
      </c>
      <c r="D5746">
        <v>30420</v>
      </c>
      <c r="E5746" s="3">
        <f t="shared" si="356"/>
        <v>87638</v>
      </c>
      <c r="F5746">
        <f t="shared" si="357"/>
        <v>28720</v>
      </c>
      <c r="G5746" s="3">
        <f t="shared" si="358"/>
        <v>28719</v>
      </c>
      <c r="H5746" s="3">
        <f t="shared" si="359"/>
        <v>1</v>
      </c>
    </row>
    <row r="5747" spans="1:8" x14ac:dyDescent="0.25">
      <c r="A5747">
        <v>20944</v>
      </c>
      <c r="B5747" s="1">
        <v>45403</v>
      </c>
      <c r="C5747" s="2">
        <v>1.4444444444444444E-2</v>
      </c>
      <c r="E5747" s="3">
        <f t="shared" si="356"/>
        <v>87648</v>
      </c>
      <c r="F5747">
        <f t="shared" si="357"/>
        <v>-1700</v>
      </c>
      <c r="G5747" s="3">
        <f t="shared" si="358"/>
        <v>28729</v>
      </c>
      <c r="H5747" s="3">
        <f t="shared" si="359"/>
        <v>-30429</v>
      </c>
    </row>
    <row r="5748" spans="1:8" x14ac:dyDescent="0.25">
      <c r="A5748">
        <v>20946</v>
      </c>
      <c r="B5748" s="1">
        <v>45403</v>
      </c>
      <c r="C5748" s="2">
        <v>1.4444444444444444E-2</v>
      </c>
      <c r="D5748">
        <v>30430</v>
      </c>
      <c r="E5748" s="3">
        <f t="shared" si="356"/>
        <v>87648</v>
      </c>
      <c r="F5748">
        <f t="shared" si="357"/>
        <v>28730</v>
      </c>
      <c r="G5748" s="3">
        <f t="shared" si="358"/>
        <v>28729</v>
      </c>
      <c r="H5748" s="3">
        <f t="shared" si="359"/>
        <v>1</v>
      </c>
    </row>
    <row r="5749" spans="1:8" x14ac:dyDescent="0.25">
      <c r="A5749">
        <v>20948</v>
      </c>
      <c r="B5749" s="1">
        <v>45403</v>
      </c>
      <c r="C5749" s="2">
        <v>1.4560185185185185E-2</v>
      </c>
      <c r="E5749" s="3">
        <f t="shared" si="356"/>
        <v>87658</v>
      </c>
      <c r="F5749">
        <f t="shared" si="357"/>
        <v>-1700</v>
      </c>
      <c r="G5749" s="3">
        <f t="shared" si="358"/>
        <v>28739</v>
      </c>
      <c r="H5749" s="3">
        <f t="shared" si="359"/>
        <v>-30439</v>
      </c>
    </row>
    <row r="5750" spans="1:8" x14ac:dyDescent="0.25">
      <c r="A5750">
        <v>20950</v>
      </c>
      <c r="B5750" s="1">
        <v>45403</v>
      </c>
      <c r="C5750" s="2">
        <v>1.4560185185185185E-2</v>
      </c>
      <c r="D5750">
        <v>30440</v>
      </c>
      <c r="E5750" s="3">
        <f t="shared" si="356"/>
        <v>87658</v>
      </c>
      <c r="F5750">
        <f t="shared" si="357"/>
        <v>28740</v>
      </c>
      <c r="G5750" s="3">
        <f t="shared" si="358"/>
        <v>28739</v>
      </c>
      <c r="H5750" s="3">
        <f t="shared" si="359"/>
        <v>1</v>
      </c>
    </row>
    <row r="5751" spans="1:8" x14ac:dyDescent="0.25">
      <c r="A5751">
        <v>20952</v>
      </c>
      <c r="B5751" s="1">
        <v>45403</v>
      </c>
      <c r="C5751" s="2">
        <v>1.4675925925925926E-2</v>
      </c>
      <c r="E5751" s="3">
        <f t="shared" si="356"/>
        <v>87668</v>
      </c>
      <c r="F5751">
        <f t="shared" si="357"/>
        <v>-1700</v>
      </c>
      <c r="G5751" s="3">
        <f t="shared" si="358"/>
        <v>28749</v>
      </c>
      <c r="H5751" s="3">
        <f t="shared" si="359"/>
        <v>-30449</v>
      </c>
    </row>
    <row r="5752" spans="1:8" x14ac:dyDescent="0.25">
      <c r="A5752">
        <v>20954</v>
      </c>
      <c r="B5752" s="1">
        <v>45403</v>
      </c>
      <c r="C5752" s="2">
        <v>1.4675925925925926E-2</v>
      </c>
      <c r="D5752">
        <v>30450</v>
      </c>
      <c r="E5752" s="3">
        <f t="shared" si="356"/>
        <v>87668</v>
      </c>
      <c r="F5752">
        <f t="shared" si="357"/>
        <v>28750</v>
      </c>
      <c r="G5752" s="3">
        <f t="shared" si="358"/>
        <v>28749</v>
      </c>
      <c r="H5752" s="3">
        <f t="shared" si="359"/>
        <v>1</v>
      </c>
    </row>
    <row r="5753" spans="1:8" x14ac:dyDescent="0.25">
      <c r="A5753">
        <v>20956</v>
      </c>
      <c r="B5753" s="1">
        <v>45403</v>
      </c>
      <c r="C5753" s="2">
        <v>1.4791666666666667E-2</v>
      </c>
      <c r="E5753" s="3">
        <f t="shared" si="356"/>
        <v>87678</v>
      </c>
      <c r="F5753">
        <f t="shared" si="357"/>
        <v>-1700</v>
      </c>
      <c r="G5753" s="3">
        <f t="shared" si="358"/>
        <v>28759</v>
      </c>
      <c r="H5753" s="3">
        <f t="shared" si="359"/>
        <v>-30459</v>
      </c>
    </row>
    <row r="5754" spans="1:8" x14ac:dyDescent="0.25">
      <c r="A5754">
        <v>20958</v>
      </c>
      <c r="B5754" s="1">
        <v>45403</v>
      </c>
      <c r="C5754" s="2">
        <v>1.4791666666666667E-2</v>
      </c>
      <c r="D5754">
        <v>30460</v>
      </c>
      <c r="E5754" s="3">
        <f t="shared" si="356"/>
        <v>87678</v>
      </c>
      <c r="F5754">
        <f t="shared" si="357"/>
        <v>28760</v>
      </c>
      <c r="G5754" s="3">
        <f t="shared" si="358"/>
        <v>28759</v>
      </c>
      <c r="H5754" s="3">
        <f t="shared" si="359"/>
        <v>1</v>
      </c>
    </row>
    <row r="5755" spans="1:8" x14ac:dyDescent="0.25">
      <c r="A5755">
        <v>20960</v>
      </c>
      <c r="B5755" s="1">
        <v>45403</v>
      </c>
      <c r="C5755" s="2">
        <v>1.4907407407407407E-2</v>
      </c>
      <c r="E5755" s="3">
        <f t="shared" si="356"/>
        <v>87688</v>
      </c>
      <c r="F5755">
        <f t="shared" si="357"/>
        <v>-1700</v>
      </c>
      <c r="G5755" s="3">
        <f t="shared" si="358"/>
        <v>28769</v>
      </c>
      <c r="H5755" s="3">
        <f t="shared" si="359"/>
        <v>-30469</v>
      </c>
    </row>
    <row r="5756" spans="1:8" x14ac:dyDescent="0.25">
      <c r="A5756">
        <v>20962</v>
      </c>
      <c r="B5756" s="1">
        <v>45403</v>
      </c>
      <c r="C5756" s="2">
        <v>1.4907407407407407E-2</v>
      </c>
      <c r="D5756">
        <v>30470</v>
      </c>
      <c r="E5756" s="3">
        <f t="shared" ref="E5756:E5819" si="360">HOUR(C5756)*3600 + MINUTE(C5756) * 60 + SECOND(C5756) + $E$5498 + 2</f>
        <v>87688</v>
      </c>
      <c r="F5756">
        <f t="shared" si="357"/>
        <v>28770</v>
      </c>
      <c r="G5756" s="3">
        <f t="shared" si="358"/>
        <v>28769</v>
      </c>
      <c r="H5756" s="3">
        <f t="shared" si="359"/>
        <v>1</v>
      </c>
    </row>
    <row r="5757" spans="1:8" x14ac:dyDescent="0.25">
      <c r="A5757">
        <v>20964</v>
      </c>
      <c r="B5757" s="1">
        <v>45403</v>
      </c>
      <c r="C5757" s="2">
        <v>1.5023148148148148E-2</v>
      </c>
      <c r="E5757" s="3">
        <f t="shared" si="360"/>
        <v>87698</v>
      </c>
      <c r="F5757">
        <f t="shared" si="357"/>
        <v>-1700</v>
      </c>
      <c r="G5757" s="3">
        <f t="shared" si="358"/>
        <v>28779</v>
      </c>
      <c r="H5757" s="3">
        <f t="shared" si="359"/>
        <v>-30479</v>
      </c>
    </row>
    <row r="5758" spans="1:8" x14ac:dyDescent="0.25">
      <c r="A5758">
        <v>20966</v>
      </c>
      <c r="B5758" s="1">
        <v>45403</v>
      </c>
      <c r="C5758" s="2">
        <v>1.5023148148148148E-2</v>
      </c>
      <c r="D5758">
        <v>30480</v>
      </c>
      <c r="E5758" s="3">
        <f t="shared" si="360"/>
        <v>87698</v>
      </c>
      <c r="F5758">
        <f t="shared" si="357"/>
        <v>28780</v>
      </c>
      <c r="G5758" s="3">
        <f t="shared" si="358"/>
        <v>28779</v>
      </c>
      <c r="H5758" s="3">
        <f t="shared" si="359"/>
        <v>1</v>
      </c>
    </row>
    <row r="5759" spans="1:8" x14ac:dyDescent="0.25">
      <c r="A5759">
        <v>20968</v>
      </c>
      <c r="B5759" s="1">
        <v>45403</v>
      </c>
      <c r="C5759" s="2">
        <v>1.5138888888888889E-2</v>
      </c>
      <c r="E5759" s="3">
        <f t="shared" si="360"/>
        <v>87708</v>
      </c>
      <c r="F5759">
        <f t="shared" si="357"/>
        <v>-1700</v>
      </c>
      <c r="G5759" s="3">
        <f t="shared" si="358"/>
        <v>28789</v>
      </c>
      <c r="H5759" s="3">
        <f t="shared" si="359"/>
        <v>-30489</v>
      </c>
    </row>
    <row r="5760" spans="1:8" x14ac:dyDescent="0.25">
      <c r="A5760">
        <v>20970</v>
      </c>
      <c r="B5760" s="1">
        <v>45403</v>
      </c>
      <c r="C5760" s="2">
        <v>1.5138888888888889E-2</v>
      </c>
      <c r="D5760">
        <v>30490</v>
      </c>
      <c r="E5760" s="3">
        <f t="shared" si="360"/>
        <v>87708</v>
      </c>
      <c r="F5760">
        <f t="shared" si="357"/>
        <v>28790</v>
      </c>
      <c r="G5760" s="3">
        <f t="shared" si="358"/>
        <v>28789</v>
      </c>
      <c r="H5760" s="3">
        <f t="shared" si="359"/>
        <v>1</v>
      </c>
    </row>
    <row r="5761" spans="1:8" x14ac:dyDescent="0.25">
      <c r="A5761">
        <v>20972</v>
      </c>
      <c r="B5761" s="1">
        <v>45403</v>
      </c>
      <c r="C5761" s="2">
        <v>1.525462962962963E-2</v>
      </c>
      <c r="E5761" s="3">
        <f t="shared" si="360"/>
        <v>87718</v>
      </c>
      <c r="F5761">
        <f t="shared" si="357"/>
        <v>-1700</v>
      </c>
      <c r="G5761" s="3">
        <f t="shared" si="358"/>
        <v>28799</v>
      </c>
      <c r="H5761" s="3">
        <f t="shared" si="359"/>
        <v>-30499</v>
      </c>
    </row>
    <row r="5762" spans="1:8" x14ac:dyDescent="0.25">
      <c r="A5762">
        <v>20974</v>
      </c>
      <c r="B5762" s="1">
        <v>45403</v>
      </c>
      <c r="C5762" s="2">
        <v>1.525462962962963E-2</v>
      </c>
      <c r="D5762">
        <v>30500</v>
      </c>
      <c r="E5762" s="3">
        <f t="shared" si="360"/>
        <v>87718</v>
      </c>
      <c r="F5762">
        <f t="shared" si="357"/>
        <v>28800</v>
      </c>
      <c r="G5762" s="3">
        <f t="shared" si="358"/>
        <v>28799</v>
      </c>
      <c r="H5762" s="3">
        <f t="shared" si="359"/>
        <v>1</v>
      </c>
    </row>
    <row r="5763" spans="1:8" x14ac:dyDescent="0.25">
      <c r="A5763">
        <v>20976</v>
      </c>
      <c r="B5763" s="1">
        <v>45403</v>
      </c>
      <c r="C5763" s="2">
        <v>1.5370370370370371E-2</v>
      </c>
      <c r="E5763" s="3">
        <f t="shared" si="360"/>
        <v>87728</v>
      </c>
      <c r="F5763">
        <f t="shared" ref="F5763:F5826" si="361">D5763-1700</f>
        <v>-1700</v>
      </c>
      <c r="G5763" s="3">
        <f t="shared" ref="G5763:G5826" si="362">E5763-58919</f>
        <v>28809</v>
      </c>
      <c r="H5763" s="3">
        <f t="shared" ref="H5763:H5826" si="363">F5763-G5763</f>
        <v>-30509</v>
      </c>
    </row>
    <row r="5764" spans="1:8" x14ac:dyDescent="0.25">
      <c r="A5764">
        <v>20978</v>
      </c>
      <c r="B5764" s="1">
        <v>45403</v>
      </c>
      <c r="C5764" s="2">
        <v>1.5370370370370371E-2</v>
      </c>
      <c r="D5764">
        <v>30510</v>
      </c>
      <c r="E5764" s="3">
        <f t="shared" si="360"/>
        <v>87728</v>
      </c>
      <c r="F5764">
        <f t="shared" si="361"/>
        <v>28810</v>
      </c>
      <c r="G5764" s="3">
        <f t="shared" si="362"/>
        <v>28809</v>
      </c>
      <c r="H5764" s="3">
        <f t="shared" si="363"/>
        <v>1</v>
      </c>
    </row>
    <row r="5765" spans="1:8" x14ac:dyDescent="0.25">
      <c r="A5765">
        <v>20980</v>
      </c>
      <c r="B5765" s="1">
        <v>45403</v>
      </c>
      <c r="C5765" s="2">
        <v>1.5486111111111112E-2</v>
      </c>
      <c r="E5765" s="3">
        <f t="shared" si="360"/>
        <v>87738</v>
      </c>
      <c r="F5765">
        <f t="shared" si="361"/>
        <v>-1700</v>
      </c>
      <c r="G5765" s="3">
        <f t="shared" si="362"/>
        <v>28819</v>
      </c>
      <c r="H5765" s="3">
        <f t="shared" si="363"/>
        <v>-30519</v>
      </c>
    </row>
    <row r="5766" spans="1:8" x14ac:dyDescent="0.25">
      <c r="A5766">
        <v>20982</v>
      </c>
      <c r="B5766" s="1">
        <v>45403</v>
      </c>
      <c r="C5766" s="2">
        <v>1.5486111111111112E-2</v>
      </c>
      <c r="D5766">
        <v>30520</v>
      </c>
      <c r="E5766" s="3">
        <f t="shared" si="360"/>
        <v>87738</v>
      </c>
      <c r="F5766">
        <f t="shared" si="361"/>
        <v>28820</v>
      </c>
      <c r="G5766" s="3">
        <f t="shared" si="362"/>
        <v>28819</v>
      </c>
      <c r="H5766" s="3">
        <f t="shared" si="363"/>
        <v>1</v>
      </c>
    </row>
    <row r="5767" spans="1:8" x14ac:dyDescent="0.25">
      <c r="A5767">
        <v>20984</v>
      </c>
      <c r="B5767" s="1">
        <v>45403</v>
      </c>
      <c r="C5767" s="2">
        <v>1.5601851851851851E-2</v>
      </c>
      <c r="E5767" s="3">
        <f t="shared" si="360"/>
        <v>87748</v>
      </c>
      <c r="F5767">
        <f t="shared" si="361"/>
        <v>-1700</v>
      </c>
      <c r="G5767" s="3">
        <f t="shared" si="362"/>
        <v>28829</v>
      </c>
      <c r="H5767" s="3">
        <f t="shared" si="363"/>
        <v>-30529</v>
      </c>
    </row>
    <row r="5768" spans="1:8" x14ac:dyDescent="0.25">
      <c r="A5768">
        <v>20986</v>
      </c>
      <c r="B5768" s="1">
        <v>45403</v>
      </c>
      <c r="C5768" s="2">
        <v>1.5601851851851851E-2</v>
      </c>
      <c r="D5768">
        <v>30530</v>
      </c>
      <c r="E5768" s="3">
        <f t="shared" si="360"/>
        <v>87748</v>
      </c>
      <c r="F5768">
        <f t="shared" si="361"/>
        <v>28830</v>
      </c>
      <c r="G5768" s="3">
        <f t="shared" si="362"/>
        <v>28829</v>
      </c>
      <c r="H5768" s="3">
        <f t="shared" si="363"/>
        <v>1</v>
      </c>
    </row>
    <row r="5769" spans="1:8" x14ac:dyDescent="0.25">
      <c r="A5769">
        <v>20988</v>
      </c>
      <c r="B5769" s="1">
        <v>45403</v>
      </c>
      <c r="C5769" s="2">
        <v>1.5717592592592592E-2</v>
      </c>
      <c r="E5769" s="3">
        <f t="shared" si="360"/>
        <v>87758</v>
      </c>
      <c r="F5769">
        <f t="shared" si="361"/>
        <v>-1700</v>
      </c>
      <c r="G5769" s="3">
        <f t="shared" si="362"/>
        <v>28839</v>
      </c>
      <c r="H5769" s="3">
        <f t="shared" si="363"/>
        <v>-30539</v>
      </c>
    </row>
    <row r="5770" spans="1:8" x14ac:dyDescent="0.25">
      <c r="A5770">
        <v>20990</v>
      </c>
      <c r="B5770" s="1">
        <v>45403</v>
      </c>
      <c r="C5770" s="2">
        <v>1.5717592592592592E-2</v>
      </c>
      <c r="D5770">
        <v>30540</v>
      </c>
      <c r="E5770" s="3">
        <f t="shared" si="360"/>
        <v>87758</v>
      </c>
      <c r="F5770">
        <f t="shared" si="361"/>
        <v>28840</v>
      </c>
      <c r="G5770" s="3">
        <f t="shared" si="362"/>
        <v>28839</v>
      </c>
      <c r="H5770" s="3">
        <f t="shared" si="363"/>
        <v>1</v>
      </c>
    </row>
    <row r="5771" spans="1:8" x14ac:dyDescent="0.25">
      <c r="A5771">
        <v>20992</v>
      </c>
      <c r="B5771" s="1">
        <v>45403</v>
      </c>
      <c r="C5771" s="2">
        <v>1.5833333333333335E-2</v>
      </c>
      <c r="E5771" s="3">
        <f t="shared" si="360"/>
        <v>87768</v>
      </c>
      <c r="F5771">
        <f t="shared" si="361"/>
        <v>-1700</v>
      </c>
      <c r="G5771" s="3">
        <f t="shared" si="362"/>
        <v>28849</v>
      </c>
      <c r="H5771" s="3">
        <f t="shared" si="363"/>
        <v>-30549</v>
      </c>
    </row>
    <row r="5772" spans="1:8" x14ac:dyDescent="0.25">
      <c r="A5772">
        <v>20994</v>
      </c>
      <c r="B5772" s="1">
        <v>45403</v>
      </c>
      <c r="C5772" s="2">
        <v>1.5833333333333335E-2</v>
      </c>
      <c r="D5772">
        <v>30550</v>
      </c>
      <c r="E5772" s="3">
        <f t="shared" si="360"/>
        <v>87768</v>
      </c>
      <c r="F5772">
        <f t="shared" si="361"/>
        <v>28850</v>
      </c>
      <c r="G5772" s="3">
        <f t="shared" si="362"/>
        <v>28849</v>
      </c>
      <c r="H5772" s="3">
        <f t="shared" si="363"/>
        <v>1</v>
      </c>
    </row>
    <row r="5773" spans="1:8" x14ac:dyDescent="0.25">
      <c r="A5773">
        <v>20996</v>
      </c>
      <c r="B5773" s="1">
        <v>45403</v>
      </c>
      <c r="C5773" s="2">
        <v>1.5949074074074074E-2</v>
      </c>
      <c r="E5773" s="3">
        <f t="shared" si="360"/>
        <v>87778</v>
      </c>
      <c r="F5773">
        <f t="shared" si="361"/>
        <v>-1700</v>
      </c>
      <c r="G5773" s="3">
        <f t="shared" si="362"/>
        <v>28859</v>
      </c>
      <c r="H5773" s="3">
        <f t="shared" si="363"/>
        <v>-30559</v>
      </c>
    </row>
    <row r="5774" spans="1:8" x14ac:dyDescent="0.25">
      <c r="A5774">
        <v>20998</v>
      </c>
      <c r="B5774" s="1">
        <v>45403</v>
      </c>
      <c r="C5774" s="2">
        <v>1.5949074074074074E-2</v>
      </c>
      <c r="D5774">
        <v>30560</v>
      </c>
      <c r="E5774" s="3">
        <f t="shared" si="360"/>
        <v>87778</v>
      </c>
      <c r="F5774">
        <f t="shared" si="361"/>
        <v>28860</v>
      </c>
      <c r="G5774" s="3">
        <f t="shared" si="362"/>
        <v>28859</v>
      </c>
      <c r="H5774" s="3">
        <f t="shared" si="363"/>
        <v>1</v>
      </c>
    </row>
    <row r="5775" spans="1:8" x14ac:dyDescent="0.25">
      <c r="A5775">
        <v>21000</v>
      </c>
      <c r="B5775" s="1">
        <v>45403</v>
      </c>
      <c r="C5775" s="2">
        <v>1.6064814814814816E-2</v>
      </c>
      <c r="E5775" s="3">
        <f t="shared" si="360"/>
        <v>87788</v>
      </c>
      <c r="F5775">
        <f t="shared" si="361"/>
        <v>-1700</v>
      </c>
      <c r="G5775" s="3">
        <f t="shared" si="362"/>
        <v>28869</v>
      </c>
      <c r="H5775" s="3">
        <f t="shared" si="363"/>
        <v>-30569</v>
      </c>
    </row>
    <row r="5776" spans="1:8" x14ac:dyDescent="0.25">
      <c r="A5776">
        <v>21002</v>
      </c>
      <c r="B5776" s="1">
        <v>45403</v>
      </c>
      <c r="C5776" s="2">
        <v>1.6064814814814816E-2</v>
      </c>
      <c r="D5776">
        <v>30570</v>
      </c>
      <c r="E5776" s="3">
        <f t="shared" si="360"/>
        <v>87788</v>
      </c>
      <c r="F5776">
        <f t="shared" si="361"/>
        <v>28870</v>
      </c>
      <c r="G5776" s="3">
        <f t="shared" si="362"/>
        <v>28869</v>
      </c>
      <c r="H5776" s="3">
        <f t="shared" si="363"/>
        <v>1</v>
      </c>
    </row>
    <row r="5777" spans="1:8" x14ac:dyDescent="0.25">
      <c r="A5777">
        <v>21004</v>
      </c>
      <c r="B5777" s="1">
        <v>45403</v>
      </c>
      <c r="C5777" s="2">
        <v>1.6180555555555556E-2</v>
      </c>
      <c r="E5777" s="3">
        <f t="shared" si="360"/>
        <v>87798</v>
      </c>
      <c r="F5777">
        <f t="shared" si="361"/>
        <v>-1700</v>
      </c>
      <c r="G5777" s="3">
        <f t="shared" si="362"/>
        <v>28879</v>
      </c>
      <c r="H5777" s="3">
        <f t="shared" si="363"/>
        <v>-30579</v>
      </c>
    </row>
    <row r="5778" spans="1:8" x14ac:dyDescent="0.25">
      <c r="A5778">
        <v>21006</v>
      </c>
      <c r="B5778" s="1">
        <v>45403</v>
      </c>
      <c r="C5778" s="2">
        <v>1.6180555555555556E-2</v>
      </c>
      <c r="D5778">
        <v>30580</v>
      </c>
      <c r="E5778" s="3">
        <f t="shared" si="360"/>
        <v>87798</v>
      </c>
      <c r="F5778">
        <f t="shared" si="361"/>
        <v>28880</v>
      </c>
      <c r="G5778" s="3">
        <f t="shared" si="362"/>
        <v>28879</v>
      </c>
      <c r="H5778" s="3">
        <f t="shared" si="363"/>
        <v>1</v>
      </c>
    </row>
    <row r="5779" spans="1:8" x14ac:dyDescent="0.25">
      <c r="A5779">
        <v>21008</v>
      </c>
      <c r="B5779" s="1">
        <v>45403</v>
      </c>
      <c r="C5779" s="2">
        <v>1.6296296296296295E-2</v>
      </c>
      <c r="E5779" s="3">
        <f t="shared" si="360"/>
        <v>87808</v>
      </c>
      <c r="F5779">
        <f t="shared" si="361"/>
        <v>-1700</v>
      </c>
      <c r="G5779" s="3">
        <f t="shared" si="362"/>
        <v>28889</v>
      </c>
      <c r="H5779" s="3">
        <f t="shared" si="363"/>
        <v>-30589</v>
      </c>
    </row>
    <row r="5780" spans="1:8" x14ac:dyDescent="0.25">
      <c r="A5780">
        <v>21010</v>
      </c>
      <c r="B5780" s="1">
        <v>45403</v>
      </c>
      <c r="C5780" s="2">
        <v>1.6296296296296295E-2</v>
      </c>
      <c r="D5780">
        <v>30590</v>
      </c>
      <c r="E5780" s="3">
        <f t="shared" si="360"/>
        <v>87808</v>
      </c>
      <c r="F5780">
        <f t="shared" si="361"/>
        <v>28890</v>
      </c>
      <c r="G5780" s="3">
        <f t="shared" si="362"/>
        <v>28889</v>
      </c>
      <c r="H5780" s="3">
        <f t="shared" si="363"/>
        <v>1</v>
      </c>
    </row>
    <row r="5781" spans="1:8" x14ac:dyDescent="0.25">
      <c r="A5781">
        <v>21012</v>
      </c>
      <c r="B5781" s="1">
        <v>45403</v>
      </c>
      <c r="C5781" s="2">
        <v>1.6412037037037037E-2</v>
      </c>
      <c r="E5781" s="3">
        <f t="shared" si="360"/>
        <v>87818</v>
      </c>
      <c r="F5781">
        <f t="shared" si="361"/>
        <v>-1700</v>
      </c>
      <c r="G5781" s="3">
        <f t="shared" si="362"/>
        <v>28899</v>
      </c>
      <c r="H5781" s="3">
        <f t="shared" si="363"/>
        <v>-30599</v>
      </c>
    </row>
    <row r="5782" spans="1:8" x14ac:dyDescent="0.25">
      <c r="A5782">
        <v>21014</v>
      </c>
      <c r="B5782" s="1">
        <v>45403</v>
      </c>
      <c r="C5782" s="2">
        <v>1.6412037037037037E-2</v>
      </c>
      <c r="D5782">
        <v>30600</v>
      </c>
      <c r="E5782" s="3">
        <f t="shared" si="360"/>
        <v>87818</v>
      </c>
      <c r="F5782">
        <f t="shared" si="361"/>
        <v>28900</v>
      </c>
      <c r="G5782" s="3">
        <f t="shared" si="362"/>
        <v>28899</v>
      </c>
      <c r="H5782" s="3">
        <f t="shared" si="363"/>
        <v>1</v>
      </c>
    </row>
    <row r="5783" spans="1:8" x14ac:dyDescent="0.25">
      <c r="A5783">
        <v>21016</v>
      </c>
      <c r="B5783" s="1">
        <v>45403</v>
      </c>
      <c r="C5783" s="2">
        <v>1.6527777777777777E-2</v>
      </c>
      <c r="E5783" s="3">
        <f t="shared" si="360"/>
        <v>87828</v>
      </c>
      <c r="F5783">
        <f t="shared" si="361"/>
        <v>-1700</v>
      </c>
      <c r="G5783" s="3">
        <f t="shared" si="362"/>
        <v>28909</v>
      </c>
      <c r="H5783" s="3">
        <f t="shared" si="363"/>
        <v>-30609</v>
      </c>
    </row>
    <row r="5784" spans="1:8" x14ac:dyDescent="0.25">
      <c r="A5784">
        <v>21018</v>
      </c>
      <c r="B5784" s="1">
        <v>45403</v>
      </c>
      <c r="C5784" s="2">
        <v>1.6527777777777777E-2</v>
      </c>
      <c r="D5784">
        <v>30610</v>
      </c>
      <c r="E5784" s="3">
        <f t="shared" si="360"/>
        <v>87828</v>
      </c>
      <c r="F5784">
        <f t="shared" si="361"/>
        <v>28910</v>
      </c>
      <c r="G5784" s="3">
        <f t="shared" si="362"/>
        <v>28909</v>
      </c>
      <c r="H5784" s="3">
        <f t="shared" si="363"/>
        <v>1</v>
      </c>
    </row>
    <row r="5785" spans="1:8" x14ac:dyDescent="0.25">
      <c r="A5785">
        <v>21020</v>
      </c>
      <c r="B5785" s="1">
        <v>45403</v>
      </c>
      <c r="C5785" s="2">
        <v>1.6643518518518519E-2</v>
      </c>
      <c r="E5785" s="3">
        <f t="shared" si="360"/>
        <v>87838</v>
      </c>
      <c r="F5785">
        <f t="shared" si="361"/>
        <v>-1700</v>
      </c>
      <c r="G5785" s="3">
        <f t="shared" si="362"/>
        <v>28919</v>
      </c>
      <c r="H5785" s="3">
        <f t="shared" si="363"/>
        <v>-30619</v>
      </c>
    </row>
    <row r="5786" spans="1:8" x14ac:dyDescent="0.25">
      <c r="A5786">
        <v>21022</v>
      </c>
      <c r="B5786" s="1">
        <v>45403</v>
      </c>
      <c r="C5786" s="2">
        <v>1.6643518518518519E-2</v>
      </c>
      <c r="D5786">
        <v>30620</v>
      </c>
      <c r="E5786" s="3">
        <f t="shared" si="360"/>
        <v>87838</v>
      </c>
      <c r="F5786">
        <f t="shared" si="361"/>
        <v>28920</v>
      </c>
      <c r="G5786" s="3">
        <f t="shared" si="362"/>
        <v>28919</v>
      </c>
      <c r="H5786" s="3">
        <f t="shared" si="363"/>
        <v>1</v>
      </c>
    </row>
    <row r="5787" spans="1:8" x14ac:dyDescent="0.25">
      <c r="A5787">
        <v>21024</v>
      </c>
      <c r="B5787" s="1">
        <v>45403</v>
      </c>
      <c r="C5787" s="2">
        <v>1.6759259259259258E-2</v>
      </c>
      <c r="E5787" s="3">
        <f t="shared" si="360"/>
        <v>87848</v>
      </c>
      <c r="F5787">
        <f t="shared" si="361"/>
        <v>-1700</v>
      </c>
      <c r="G5787" s="3">
        <f t="shared" si="362"/>
        <v>28929</v>
      </c>
      <c r="H5787" s="3">
        <f t="shared" si="363"/>
        <v>-30629</v>
      </c>
    </row>
    <row r="5788" spans="1:8" x14ac:dyDescent="0.25">
      <c r="A5788">
        <v>21026</v>
      </c>
      <c r="B5788" s="1">
        <v>45403</v>
      </c>
      <c r="C5788" s="2">
        <v>1.6759259259259258E-2</v>
      </c>
      <c r="D5788">
        <v>30630</v>
      </c>
      <c r="E5788" s="3">
        <f t="shared" si="360"/>
        <v>87848</v>
      </c>
      <c r="F5788">
        <f t="shared" si="361"/>
        <v>28930</v>
      </c>
      <c r="G5788" s="3">
        <f t="shared" si="362"/>
        <v>28929</v>
      </c>
      <c r="H5788" s="3">
        <f t="shared" si="363"/>
        <v>1</v>
      </c>
    </row>
    <row r="5789" spans="1:8" x14ac:dyDescent="0.25">
      <c r="A5789">
        <v>21028</v>
      </c>
      <c r="B5789" s="1">
        <v>45403</v>
      </c>
      <c r="C5789" s="2">
        <v>1.6875000000000001E-2</v>
      </c>
      <c r="E5789" s="3">
        <f t="shared" si="360"/>
        <v>87858</v>
      </c>
      <c r="F5789">
        <f t="shared" si="361"/>
        <v>-1700</v>
      </c>
      <c r="G5789" s="3">
        <f t="shared" si="362"/>
        <v>28939</v>
      </c>
      <c r="H5789" s="3">
        <f t="shared" si="363"/>
        <v>-30639</v>
      </c>
    </row>
    <row r="5790" spans="1:8" x14ac:dyDescent="0.25">
      <c r="A5790">
        <v>21030</v>
      </c>
      <c r="B5790" s="1">
        <v>45403</v>
      </c>
      <c r="C5790" s="2">
        <v>1.6875000000000001E-2</v>
      </c>
      <c r="D5790">
        <v>30640</v>
      </c>
      <c r="E5790" s="3">
        <f t="shared" si="360"/>
        <v>87858</v>
      </c>
      <c r="F5790">
        <f t="shared" si="361"/>
        <v>28940</v>
      </c>
      <c r="G5790" s="3">
        <f t="shared" si="362"/>
        <v>28939</v>
      </c>
      <c r="H5790" s="3">
        <f t="shared" si="363"/>
        <v>1</v>
      </c>
    </row>
    <row r="5791" spans="1:8" x14ac:dyDescent="0.25">
      <c r="A5791">
        <v>21032</v>
      </c>
      <c r="B5791" s="1">
        <v>45403</v>
      </c>
      <c r="C5791" s="2">
        <v>1.699074074074074E-2</v>
      </c>
      <c r="E5791" s="3">
        <f t="shared" si="360"/>
        <v>87868</v>
      </c>
      <c r="F5791">
        <f t="shared" si="361"/>
        <v>-1700</v>
      </c>
      <c r="G5791" s="3">
        <f t="shared" si="362"/>
        <v>28949</v>
      </c>
      <c r="H5791" s="3">
        <f t="shared" si="363"/>
        <v>-30649</v>
      </c>
    </row>
    <row r="5792" spans="1:8" x14ac:dyDescent="0.25">
      <c r="A5792">
        <v>21034</v>
      </c>
      <c r="B5792" s="1">
        <v>45403</v>
      </c>
      <c r="C5792" s="2">
        <v>1.699074074074074E-2</v>
      </c>
      <c r="D5792">
        <v>30650</v>
      </c>
      <c r="E5792" s="3">
        <f t="shared" si="360"/>
        <v>87868</v>
      </c>
      <c r="F5792">
        <f t="shared" si="361"/>
        <v>28950</v>
      </c>
      <c r="G5792" s="3">
        <f t="shared" si="362"/>
        <v>28949</v>
      </c>
      <c r="H5792" s="3">
        <f t="shared" si="363"/>
        <v>1</v>
      </c>
    </row>
    <row r="5793" spans="1:8" x14ac:dyDescent="0.25">
      <c r="A5793">
        <v>21036</v>
      </c>
      <c r="B5793" s="1">
        <v>45403</v>
      </c>
      <c r="C5793" s="2">
        <v>1.7106481481481483E-2</v>
      </c>
      <c r="E5793" s="3">
        <f t="shared" si="360"/>
        <v>87878</v>
      </c>
      <c r="F5793">
        <f t="shared" si="361"/>
        <v>-1700</v>
      </c>
      <c r="G5793" s="3">
        <f t="shared" si="362"/>
        <v>28959</v>
      </c>
      <c r="H5793" s="3">
        <f t="shared" si="363"/>
        <v>-30659</v>
      </c>
    </row>
    <row r="5794" spans="1:8" x14ac:dyDescent="0.25">
      <c r="A5794">
        <v>21038</v>
      </c>
      <c r="B5794" s="1">
        <v>45403</v>
      </c>
      <c r="C5794" s="2">
        <v>1.7106481481481483E-2</v>
      </c>
      <c r="D5794">
        <v>30660</v>
      </c>
      <c r="E5794" s="3">
        <f t="shared" si="360"/>
        <v>87878</v>
      </c>
      <c r="F5794">
        <f t="shared" si="361"/>
        <v>28960</v>
      </c>
      <c r="G5794" s="3">
        <f t="shared" si="362"/>
        <v>28959</v>
      </c>
      <c r="H5794" s="3">
        <f t="shared" si="363"/>
        <v>1</v>
      </c>
    </row>
    <row r="5795" spans="1:8" x14ac:dyDescent="0.25">
      <c r="A5795">
        <v>21040</v>
      </c>
      <c r="B5795" s="1">
        <v>45403</v>
      </c>
      <c r="C5795" s="2">
        <v>1.7222222222222222E-2</v>
      </c>
      <c r="E5795" s="3">
        <f t="shared" si="360"/>
        <v>87888</v>
      </c>
      <c r="F5795">
        <f t="shared" si="361"/>
        <v>-1700</v>
      </c>
      <c r="G5795" s="3">
        <f t="shared" si="362"/>
        <v>28969</v>
      </c>
      <c r="H5795" s="3">
        <f t="shared" si="363"/>
        <v>-30669</v>
      </c>
    </row>
    <row r="5796" spans="1:8" x14ac:dyDescent="0.25">
      <c r="A5796">
        <v>21042</v>
      </c>
      <c r="B5796" s="1">
        <v>45403</v>
      </c>
      <c r="C5796" s="2">
        <v>1.7222222222222222E-2</v>
      </c>
      <c r="D5796">
        <v>30670</v>
      </c>
      <c r="E5796" s="3">
        <f t="shared" si="360"/>
        <v>87888</v>
      </c>
      <c r="F5796">
        <f t="shared" si="361"/>
        <v>28970</v>
      </c>
      <c r="G5796" s="3">
        <f t="shared" si="362"/>
        <v>28969</v>
      </c>
      <c r="H5796" s="3">
        <f t="shared" si="363"/>
        <v>1</v>
      </c>
    </row>
    <row r="5797" spans="1:8" x14ac:dyDescent="0.25">
      <c r="A5797">
        <v>21044</v>
      </c>
      <c r="B5797" s="1">
        <v>45403</v>
      </c>
      <c r="C5797" s="2">
        <v>1.7337962962962961E-2</v>
      </c>
      <c r="E5797" s="3">
        <f t="shared" si="360"/>
        <v>87898</v>
      </c>
      <c r="F5797">
        <f t="shared" si="361"/>
        <v>-1700</v>
      </c>
      <c r="G5797" s="3">
        <f t="shared" si="362"/>
        <v>28979</v>
      </c>
      <c r="H5797" s="3">
        <f t="shared" si="363"/>
        <v>-30679</v>
      </c>
    </row>
    <row r="5798" spans="1:8" x14ac:dyDescent="0.25">
      <c r="A5798">
        <v>21046</v>
      </c>
      <c r="B5798" s="1">
        <v>45403</v>
      </c>
      <c r="C5798" s="2">
        <v>1.7337962962962961E-2</v>
      </c>
      <c r="D5798">
        <v>30680</v>
      </c>
      <c r="E5798" s="3">
        <f t="shared" si="360"/>
        <v>87898</v>
      </c>
      <c r="F5798">
        <f t="shared" si="361"/>
        <v>28980</v>
      </c>
      <c r="G5798" s="3">
        <f t="shared" si="362"/>
        <v>28979</v>
      </c>
      <c r="H5798" s="3">
        <f t="shared" si="363"/>
        <v>1</v>
      </c>
    </row>
    <row r="5799" spans="1:8" x14ac:dyDescent="0.25">
      <c r="A5799">
        <v>21048</v>
      </c>
      <c r="B5799" s="1">
        <v>45403</v>
      </c>
      <c r="C5799" s="2">
        <v>1.7453703703703704E-2</v>
      </c>
      <c r="E5799" s="3">
        <f t="shared" si="360"/>
        <v>87908</v>
      </c>
      <c r="F5799">
        <f t="shared" si="361"/>
        <v>-1700</v>
      </c>
      <c r="G5799" s="3">
        <f t="shared" si="362"/>
        <v>28989</v>
      </c>
      <c r="H5799" s="3">
        <f t="shared" si="363"/>
        <v>-30689</v>
      </c>
    </row>
    <row r="5800" spans="1:8" x14ac:dyDescent="0.25">
      <c r="A5800">
        <v>21050</v>
      </c>
      <c r="B5800" s="1">
        <v>45403</v>
      </c>
      <c r="C5800" s="2">
        <v>1.7453703703703704E-2</v>
      </c>
      <c r="D5800">
        <v>30690</v>
      </c>
      <c r="E5800" s="3">
        <f t="shared" si="360"/>
        <v>87908</v>
      </c>
      <c r="F5800">
        <f t="shared" si="361"/>
        <v>28990</v>
      </c>
      <c r="G5800" s="3">
        <f t="shared" si="362"/>
        <v>28989</v>
      </c>
      <c r="H5800" s="3">
        <f t="shared" si="363"/>
        <v>1</v>
      </c>
    </row>
    <row r="5801" spans="1:8" x14ac:dyDescent="0.25">
      <c r="A5801">
        <v>21052</v>
      </c>
      <c r="B5801" s="1">
        <v>45403</v>
      </c>
      <c r="C5801" s="2">
        <v>1.7569444444444443E-2</v>
      </c>
      <c r="E5801" s="3">
        <f t="shared" si="360"/>
        <v>87918</v>
      </c>
      <c r="F5801">
        <f t="shared" si="361"/>
        <v>-1700</v>
      </c>
      <c r="G5801" s="3">
        <f t="shared" si="362"/>
        <v>28999</v>
      </c>
      <c r="H5801" s="3">
        <f t="shared" si="363"/>
        <v>-30699</v>
      </c>
    </row>
    <row r="5802" spans="1:8" x14ac:dyDescent="0.25">
      <c r="A5802">
        <v>21054</v>
      </c>
      <c r="B5802" s="1">
        <v>45403</v>
      </c>
      <c r="C5802" s="2">
        <v>1.7569444444444443E-2</v>
      </c>
      <c r="D5802">
        <v>30700</v>
      </c>
      <c r="E5802" s="3">
        <f t="shared" si="360"/>
        <v>87918</v>
      </c>
      <c r="F5802">
        <f t="shared" si="361"/>
        <v>29000</v>
      </c>
      <c r="G5802" s="3">
        <f t="shared" si="362"/>
        <v>28999</v>
      </c>
      <c r="H5802" s="3">
        <f t="shared" si="363"/>
        <v>1</v>
      </c>
    </row>
    <row r="5803" spans="1:8" x14ac:dyDescent="0.25">
      <c r="A5803">
        <v>21056</v>
      </c>
      <c r="B5803" s="1">
        <v>45403</v>
      </c>
      <c r="C5803" s="2">
        <v>1.7685185185185186E-2</v>
      </c>
      <c r="E5803" s="3">
        <f t="shared" si="360"/>
        <v>87928</v>
      </c>
      <c r="F5803">
        <f t="shared" si="361"/>
        <v>-1700</v>
      </c>
      <c r="G5803" s="3">
        <f t="shared" si="362"/>
        <v>29009</v>
      </c>
      <c r="H5803" s="3">
        <f t="shared" si="363"/>
        <v>-30709</v>
      </c>
    </row>
    <row r="5804" spans="1:8" x14ac:dyDescent="0.25">
      <c r="A5804">
        <v>21058</v>
      </c>
      <c r="B5804" s="1">
        <v>45403</v>
      </c>
      <c r="C5804" s="2">
        <v>1.7685185185185186E-2</v>
      </c>
      <c r="D5804">
        <v>30710</v>
      </c>
      <c r="E5804" s="3">
        <f t="shared" si="360"/>
        <v>87928</v>
      </c>
      <c r="F5804">
        <f t="shared" si="361"/>
        <v>29010</v>
      </c>
      <c r="G5804" s="3">
        <f t="shared" si="362"/>
        <v>29009</v>
      </c>
      <c r="H5804" s="3">
        <f t="shared" si="363"/>
        <v>1</v>
      </c>
    </row>
    <row r="5805" spans="1:8" x14ac:dyDescent="0.25">
      <c r="A5805">
        <v>21060</v>
      </c>
      <c r="B5805" s="1">
        <v>45403</v>
      </c>
      <c r="C5805" s="2">
        <v>1.7800925925925925E-2</v>
      </c>
      <c r="E5805" s="3">
        <f t="shared" si="360"/>
        <v>87938</v>
      </c>
      <c r="F5805">
        <f t="shared" si="361"/>
        <v>-1700</v>
      </c>
      <c r="G5805" s="3">
        <f t="shared" si="362"/>
        <v>29019</v>
      </c>
      <c r="H5805" s="3">
        <f t="shared" si="363"/>
        <v>-30719</v>
      </c>
    </row>
    <row r="5806" spans="1:8" x14ac:dyDescent="0.25">
      <c r="A5806">
        <v>21062</v>
      </c>
      <c r="B5806" s="1">
        <v>45403</v>
      </c>
      <c r="C5806" s="2">
        <v>1.7800925925925925E-2</v>
      </c>
      <c r="D5806">
        <v>30720</v>
      </c>
      <c r="E5806" s="3">
        <f t="shared" si="360"/>
        <v>87938</v>
      </c>
      <c r="F5806">
        <f t="shared" si="361"/>
        <v>29020</v>
      </c>
      <c r="G5806" s="3">
        <f t="shared" si="362"/>
        <v>29019</v>
      </c>
      <c r="H5806" s="3">
        <f t="shared" si="363"/>
        <v>1</v>
      </c>
    </row>
    <row r="5807" spans="1:8" x14ac:dyDescent="0.25">
      <c r="A5807">
        <v>21064</v>
      </c>
      <c r="B5807" s="1">
        <v>45403</v>
      </c>
      <c r="C5807" s="2">
        <v>1.7916666666666668E-2</v>
      </c>
      <c r="E5807" s="3">
        <f t="shared" si="360"/>
        <v>87948</v>
      </c>
      <c r="F5807">
        <f t="shared" si="361"/>
        <v>-1700</v>
      </c>
      <c r="G5807" s="3">
        <f t="shared" si="362"/>
        <v>29029</v>
      </c>
      <c r="H5807" s="3">
        <f t="shared" si="363"/>
        <v>-30729</v>
      </c>
    </row>
    <row r="5808" spans="1:8" x14ac:dyDescent="0.25">
      <c r="A5808">
        <v>21066</v>
      </c>
      <c r="B5808" s="1">
        <v>45403</v>
      </c>
      <c r="C5808" s="2">
        <v>1.7916666666666668E-2</v>
      </c>
      <c r="D5808">
        <v>30730</v>
      </c>
      <c r="E5808" s="3">
        <f t="shared" si="360"/>
        <v>87948</v>
      </c>
      <c r="F5808">
        <f t="shared" si="361"/>
        <v>29030</v>
      </c>
      <c r="G5808" s="3">
        <f t="shared" si="362"/>
        <v>29029</v>
      </c>
      <c r="H5808" s="3">
        <f t="shared" si="363"/>
        <v>1</v>
      </c>
    </row>
    <row r="5809" spans="1:8" x14ac:dyDescent="0.25">
      <c r="A5809">
        <v>21068</v>
      </c>
      <c r="B5809" s="1">
        <v>45403</v>
      </c>
      <c r="C5809" s="2">
        <v>1.8032407407407407E-2</v>
      </c>
      <c r="E5809" s="3">
        <f t="shared" si="360"/>
        <v>87958</v>
      </c>
      <c r="F5809">
        <f t="shared" si="361"/>
        <v>-1700</v>
      </c>
      <c r="G5809" s="3">
        <f t="shared" si="362"/>
        <v>29039</v>
      </c>
      <c r="H5809" s="3">
        <f t="shared" si="363"/>
        <v>-30739</v>
      </c>
    </row>
    <row r="5810" spans="1:8" x14ac:dyDescent="0.25">
      <c r="A5810">
        <v>21070</v>
      </c>
      <c r="B5810" s="1">
        <v>45403</v>
      </c>
      <c r="C5810" s="2">
        <v>1.8032407407407407E-2</v>
      </c>
      <c r="D5810">
        <v>30740</v>
      </c>
      <c r="E5810" s="3">
        <f t="shared" si="360"/>
        <v>87958</v>
      </c>
      <c r="F5810">
        <f t="shared" si="361"/>
        <v>29040</v>
      </c>
      <c r="G5810" s="3">
        <f t="shared" si="362"/>
        <v>29039</v>
      </c>
      <c r="H5810" s="3">
        <f t="shared" si="363"/>
        <v>1</v>
      </c>
    </row>
    <row r="5811" spans="1:8" x14ac:dyDescent="0.25">
      <c r="A5811">
        <v>21072</v>
      </c>
      <c r="B5811" s="1">
        <v>45403</v>
      </c>
      <c r="C5811" s="2">
        <v>1.8148148148148149E-2</v>
      </c>
      <c r="E5811" s="3">
        <f t="shared" si="360"/>
        <v>87968</v>
      </c>
      <c r="F5811">
        <f t="shared" si="361"/>
        <v>-1700</v>
      </c>
      <c r="G5811" s="3">
        <f t="shared" si="362"/>
        <v>29049</v>
      </c>
      <c r="H5811" s="3">
        <f t="shared" si="363"/>
        <v>-30749</v>
      </c>
    </row>
    <row r="5812" spans="1:8" x14ac:dyDescent="0.25">
      <c r="A5812">
        <v>21074</v>
      </c>
      <c r="B5812" s="1">
        <v>45403</v>
      </c>
      <c r="C5812" s="2">
        <v>1.8148148148148149E-2</v>
      </c>
      <c r="D5812">
        <v>30750</v>
      </c>
      <c r="E5812" s="3">
        <f t="shared" si="360"/>
        <v>87968</v>
      </c>
      <c r="F5812">
        <f t="shared" si="361"/>
        <v>29050</v>
      </c>
      <c r="G5812" s="3">
        <f t="shared" si="362"/>
        <v>29049</v>
      </c>
      <c r="H5812" s="3">
        <f t="shared" si="363"/>
        <v>1</v>
      </c>
    </row>
    <row r="5813" spans="1:8" x14ac:dyDescent="0.25">
      <c r="A5813">
        <v>21076</v>
      </c>
      <c r="B5813" s="1">
        <v>45403</v>
      </c>
      <c r="C5813" s="2">
        <v>1.8263888888888889E-2</v>
      </c>
      <c r="E5813" s="3">
        <f t="shared" si="360"/>
        <v>87978</v>
      </c>
      <c r="F5813">
        <f t="shared" si="361"/>
        <v>-1700</v>
      </c>
      <c r="G5813" s="3">
        <f t="shared" si="362"/>
        <v>29059</v>
      </c>
      <c r="H5813" s="3">
        <f t="shared" si="363"/>
        <v>-30759</v>
      </c>
    </row>
    <row r="5814" spans="1:8" x14ac:dyDescent="0.25">
      <c r="A5814">
        <v>21078</v>
      </c>
      <c r="B5814" s="1">
        <v>45403</v>
      </c>
      <c r="C5814" s="2">
        <v>1.8263888888888889E-2</v>
      </c>
      <c r="D5814">
        <v>30760</v>
      </c>
      <c r="E5814" s="3">
        <f t="shared" si="360"/>
        <v>87978</v>
      </c>
      <c r="F5814">
        <f t="shared" si="361"/>
        <v>29060</v>
      </c>
      <c r="G5814" s="3">
        <f t="shared" si="362"/>
        <v>29059</v>
      </c>
      <c r="H5814" s="3">
        <f t="shared" si="363"/>
        <v>1</v>
      </c>
    </row>
    <row r="5815" spans="1:8" x14ac:dyDescent="0.25">
      <c r="A5815">
        <v>21080</v>
      </c>
      <c r="B5815" s="1">
        <v>45403</v>
      </c>
      <c r="C5815" s="2">
        <v>1.8379629629629631E-2</v>
      </c>
      <c r="E5815" s="3">
        <f t="shared" si="360"/>
        <v>87988</v>
      </c>
      <c r="F5815">
        <f t="shared" si="361"/>
        <v>-1700</v>
      </c>
      <c r="G5815" s="3">
        <f t="shared" si="362"/>
        <v>29069</v>
      </c>
      <c r="H5815" s="3">
        <f t="shared" si="363"/>
        <v>-30769</v>
      </c>
    </row>
    <row r="5816" spans="1:8" x14ac:dyDescent="0.25">
      <c r="A5816">
        <v>21082</v>
      </c>
      <c r="B5816" s="1">
        <v>45403</v>
      </c>
      <c r="C5816" s="2">
        <v>1.8379629629629631E-2</v>
      </c>
      <c r="D5816">
        <v>30770</v>
      </c>
      <c r="E5816" s="3">
        <f t="shared" si="360"/>
        <v>87988</v>
      </c>
      <c r="F5816">
        <f t="shared" si="361"/>
        <v>29070</v>
      </c>
      <c r="G5816" s="3">
        <f t="shared" si="362"/>
        <v>29069</v>
      </c>
      <c r="H5816" s="3">
        <f t="shared" si="363"/>
        <v>1</v>
      </c>
    </row>
    <row r="5817" spans="1:8" x14ac:dyDescent="0.25">
      <c r="A5817">
        <v>21084</v>
      </c>
      <c r="B5817" s="1">
        <v>45403</v>
      </c>
      <c r="C5817" s="2">
        <v>1.849537037037037E-2</v>
      </c>
      <c r="E5817" s="3">
        <f t="shared" si="360"/>
        <v>87998</v>
      </c>
      <c r="F5817">
        <f t="shared" si="361"/>
        <v>-1700</v>
      </c>
      <c r="G5817" s="3">
        <f t="shared" si="362"/>
        <v>29079</v>
      </c>
      <c r="H5817" s="3">
        <f t="shared" si="363"/>
        <v>-30779</v>
      </c>
    </row>
    <row r="5818" spans="1:8" x14ac:dyDescent="0.25">
      <c r="A5818">
        <v>21086</v>
      </c>
      <c r="B5818" s="1">
        <v>45403</v>
      </c>
      <c r="C5818" s="2">
        <v>1.849537037037037E-2</v>
      </c>
      <c r="D5818">
        <v>30780</v>
      </c>
      <c r="E5818" s="3">
        <f t="shared" si="360"/>
        <v>87998</v>
      </c>
      <c r="F5818">
        <f t="shared" si="361"/>
        <v>29080</v>
      </c>
      <c r="G5818" s="3">
        <f t="shared" si="362"/>
        <v>29079</v>
      </c>
      <c r="H5818" s="3">
        <f t="shared" si="363"/>
        <v>1</v>
      </c>
    </row>
    <row r="5819" spans="1:8" x14ac:dyDescent="0.25">
      <c r="A5819">
        <v>21088</v>
      </c>
      <c r="B5819" s="1">
        <v>45403</v>
      </c>
      <c r="C5819" s="2">
        <v>1.861111111111111E-2</v>
      </c>
      <c r="E5819" s="3">
        <f t="shared" si="360"/>
        <v>88008</v>
      </c>
      <c r="F5819">
        <f t="shared" si="361"/>
        <v>-1700</v>
      </c>
      <c r="G5819" s="3">
        <f t="shared" si="362"/>
        <v>29089</v>
      </c>
      <c r="H5819" s="3">
        <f t="shared" si="363"/>
        <v>-30789</v>
      </c>
    </row>
    <row r="5820" spans="1:8" x14ac:dyDescent="0.25">
      <c r="A5820">
        <v>21090</v>
      </c>
      <c r="B5820" s="1">
        <v>45403</v>
      </c>
      <c r="C5820" s="2">
        <v>1.861111111111111E-2</v>
      </c>
      <c r="D5820">
        <v>30790</v>
      </c>
      <c r="E5820" s="3">
        <f t="shared" ref="E5820:E5883" si="364">HOUR(C5820)*3600 + MINUTE(C5820) * 60 + SECOND(C5820) + $E$5498 + 2</f>
        <v>88008</v>
      </c>
      <c r="F5820">
        <f t="shared" si="361"/>
        <v>29090</v>
      </c>
      <c r="G5820" s="3">
        <f t="shared" si="362"/>
        <v>29089</v>
      </c>
      <c r="H5820" s="3">
        <f t="shared" si="363"/>
        <v>1</v>
      </c>
    </row>
    <row r="5821" spans="1:8" x14ac:dyDescent="0.25">
      <c r="A5821">
        <v>21092</v>
      </c>
      <c r="B5821" s="1">
        <v>45403</v>
      </c>
      <c r="C5821" s="2">
        <v>1.8726851851851852E-2</v>
      </c>
      <c r="E5821" s="3">
        <f t="shared" si="364"/>
        <v>88018</v>
      </c>
      <c r="F5821">
        <f t="shared" si="361"/>
        <v>-1700</v>
      </c>
      <c r="G5821" s="3">
        <f t="shared" si="362"/>
        <v>29099</v>
      </c>
      <c r="H5821" s="3">
        <f t="shared" si="363"/>
        <v>-30799</v>
      </c>
    </row>
    <row r="5822" spans="1:8" x14ac:dyDescent="0.25">
      <c r="A5822">
        <v>21094</v>
      </c>
      <c r="B5822" s="1">
        <v>45403</v>
      </c>
      <c r="C5822" s="2">
        <v>1.8726851851851852E-2</v>
      </c>
      <c r="D5822">
        <v>30800</v>
      </c>
      <c r="E5822" s="3">
        <f t="shared" si="364"/>
        <v>88018</v>
      </c>
      <c r="F5822">
        <f t="shared" si="361"/>
        <v>29100</v>
      </c>
      <c r="G5822" s="3">
        <f t="shared" si="362"/>
        <v>29099</v>
      </c>
      <c r="H5822" s="3">
        <f t="shared" si="363"/>
        <v>1</v>
      </c>
    </row>
    <row r="5823" spans="1:8" x14ac:dyDescent="0.25">
      <c r="A5823">
        <v>21096</v>
      </c>
      <c r="B5823" s="1">
        <v>45403</v>
      </c>
      <c r="C5823" s="2">
        <v>1.8842592592592591E-2</v>
      </c>
      <c r="E5823" s="3">
        <f t="shared" si="364"/>
        <v>88028</v>
      </c>
      <c r="F5823">
        <f t="shared" si="361"/>
        <v>-1700</v>
      </c>
      <c r="G5823" s="3">
        <f t="shared" si="362"/>
        <v>29109</v>
      </c>
      <c r="H5823" s="3">
        <f t="shared" si="363"/>
        <v>-30809</v>
      </c>
    </row>
    <row r="5824" spans="1:8" x14ac:dyDescent="0.25">
      <c r="A5824">
        <v>21098</v>
      </c>
      <c r="B5824" s="1">
        <v>45403</v>
      </c>
      <c r="C5824" s="2">
        <v>1.8842592592592591E-2</v>
      </c>
      <c r="D5824">
        <v>30810</v>
      </c>
      <c r="E5824" s="3">
        <f t="shared" si="364"/>
        <v>88028</v>
      </c>
      <c r="F5824">
        <f t="shared" si="361"/>
        <v>29110</v>
      </c>
      <c r="G5824" s="3">
        <f t="shared" si="362"/>
        <v>29109</v>
      </c>
      <c r="H5824" s="3">
        <f t="shared" si="363"/>
        <v>1</v>
      </c>
    </row>
    <row r="5825" spans="1:8" x14ac:dyDescent="0.25">
      <c r="A5825">
        <v>21100</v>
      </c>
      <c r="B5825" s="1">
        <v>45403</v>
      </c>
      <c r="C5825" s="2">
        <v>1.8958333333333334E-2</v>
      </c>
      <c r="E5825" s="3">
        <f t="shared" si="364"/>
        <v>88038</v>
      </c>
      <c r="F5825">
        <f t="shared" si="361"/>
        <v>-1700</v>
      </c>
      <c r="G5825" s="3">
        <f t="shared" si="362"/>
        <v>29119</v>
      </c>
      <c r="H5825" s="3">
        <f t="shared" si="363"/>
        <v>-30819</v>
      </c>
    </row>
    <row r="5826" spans="1:8" x14ac:dyDescent="0.25">
      <c r="A5826">
        <v>21102</v>
      </c>
      <c r="B5826" s="1">
        <v>45403</v>
      </c>
      <c r="C5826" s="2">
        <v>1.8958333333333334E-2</v>
      </c>
      <c r="D5826">
        <v>30820</v>
      </c>
      <c r="E5826" s="3">
        <f t="shared" si="364"/>
        <v>88038</v>
      </c>
      <c r="F5826">
        <f t="shared" si="361"/>
        <v>29120</v>
      </c>
      <c r="G5826" s="3">
        <f t="shared" si="362"/>
        <v>29119</v>
      </c>
      <c r="H5826" s="3">
        <f t="shared" si="363"/>
        <v>1</v>
      </c>
    </row>
    <row r="5827" spans="1:8" x14ac:dyDescent="0.25">
      <c r="A5827">
        <v>21104</v>
      </c>
      <c r="B5827" s="1">
        <v>45403</v>
      </c>
      <c r="C5827" s="2">
        <v>1.9074074074074073E-2</v>
      </c>
      <c r="E5827" s="3">
        <f t="shared" si="364"/>
        <v>88048</v>
      </c>
      <c r="F5827">
        <f t="shared" ref="F5827:F5890" si="365">D5827-1700</f>
        <v>-1700</v>
      </c>
      <c r="G5827" s="3">
        <f t="shared" ref="G5827:G5890" si="366">E5827-58919</f>
        <v>29129</v>
      </c>
      <c r="H5827" s="3">
        <f t="shared" ref="H5827:H5890" si="367">F5827-G5827</f>
        <v>-30829</v>
      </c>
    </row>
    <row r="5828" spans="1:8" x14ac:dyDescent="0.25">
      <c r="A5828">
        <v>21106</v>
      </c>
      <c r="B5828" s="1">
        <v>45403</v>
      </c>
      <c r="C5828" s="2">
        <v>1.9074074074074073E-2</v>
      </c>
      <c r="D5828">
        <v>30830</v>
      </c>
      <c r="E5828" s="3">
        <f t="shared" si="364"/>
        <v>88048</v>
      </c>
      <c r="F5828">
        <f t="shared" si="365"/>
        <v>29130</v>
      </c>
      <c r="G5828" s="3">
        <f t="shared" si="366"/>
        <v>29129</v>
      </c>
      <c r="H5828" s="3">
        <f t="shared" si="367"/>
        <v>1</v>
      </c>
    </row>
    <row r="5829" spans="1:8" x14ac:dyDescent="0.25">
      <c r="A5829">
        <v>21108</v>
      </c>
      <c r="B5829" s="1">
        <v>45403</v>
      </c>
      <c r="C5829" s="2">
        <v>1.9189814814814816E-2</v>
      </c>
      <c r="E5829" s="3">
        <f t="shared" si="364"/>
        <v>88058</v>
      </c>
      <c r="F5829">
        <f t="shared" si="365"/>
        <v>-1700</v>
      </c>
      <c r="G5829" s="3">
        <f t="shared" si="366"/>
        <v>29139</v>
      </c>
      <c r="H5829" s="3">
        <f t="shared" si="367"/>
        <v>-30839</v>
      </c>
    </row>
    <row r="5830" spans="1:8" x14ac:dyDescent="0.25">
      <c r="A5830">
        <v>21110</v>
      </c>
      <c r="B5830" s="1">
        <v>45403</v>
      </c>
      <c r="C5830" s="2">
        <v>1.9189814814814816E-2</v>
      </c>
      <c r="D5830">
        <v>30840</v>
      </c>
      <c r="E5830" s="3">
        <f t="shared" si="364"/>
        <v>88058</v>
      </c>
      <c r="F5830">
        <f t="shared" si="365"/>
        <v>29140</v>
      </c>
      <c r="G5830" s="3">
        <f t="shared" si="366"/>
        <v>29139</v>
      </c>
      <c r="H5830" s="3">
        <f t="shared" si="367"/>
        <v>1</v>
      </c>
    </row>
    <row r="5831" spans="1:8" x14ac:dyDescent="0.25">
      <c r="A5831">
        <v>21112</v>
      </c>
      <c r="B5831" s="1">
        <v>45403</v>
      </c>
      <c r="C5831" s="2">
        <v>1.9305555555555555E-2</v>
      </c>
      <c r="E5831" s="3">
        <f t="shared" si="364"/>
        <v>88068</v>
      </c>
      <c r="F5831">
        <f t="shared" si="365"/>
        <v>-1700</v>
      </c>
      <c r="G5831" s="3">
        <f t="shared" si="366"/>
        <v>29149</v>
      </c>
      <c r="H5831" s="3">
        <f t="shared" si="367"/>
        <v>-30849</v>
      </c>
    </row>
    <row r="5832" spans="1:8" x14ac:dyDescent="0.25">
      <c r="A5832">
        <v>21114</v>
      </c>
      <c r="B5832" s="1">
        <v>45403</v>
      </c>
      <c r="C5832" s="2">
        <v>1.9305555555555555E-2</v>
      </c>
      <c r="D5832">
        <v>30850</v>
      </c>
      <c r="E5832" s="3">
        <f t="shared" si="364"/>
        <v>88068</v>
      </c>
      <c r="F5832">
        <f t="shared" si="365"/>
        <v>29150</v>
      </c>
      <c r="G5832" s="3">
        <f t="shared" si="366"/>
        <v>29149</v>
      </c>
      <c r="H5832" s="3">
        <f t="shared" si="367"/>
        <v>1</v>
      </c>
    </row>
    <row r="5833" spans="1:8" x14ac:dyDescent="0.25">
      <c r="A5833">
        <v>21116</v>
      </c>
      <c r="B5833" s="1">
        <v>45403</v>
      </c>
      <c r="C5833" s="2">
        <v>1.9421296296296298E-2</v>
      </c>
      <c r="E5833" s="3">
        <f t="shared" si="364"/>
        <v>88078</v>
      </c>
      <c r="F5833">
        <f t="shared" si="365"/>
        <v>-1700</v>
      </c>
      <c r="G5833" s="3">
        <f t="shared" si="366"/>
        <v>29159</v>
      </c>
      <c r="H5833" s="3">
        <f t="shared" si="367"/>
        <v>-30859</v>
      </c>
    </row>
    <row r="5834" spans="1:8" x14ac:dyDescent="0.25">
      <c r="A5834">
        <v>21118</v>
      </c>
      <c r="B5834" s="1">
        <v>45403</v>
      </c>
      <c r="C5834" s="2">
        <v>1.9421296296296298E-2</v>
      </c>
      <c r="D5834">
        <v>30860</v>
      </c>
      <c r="E5834" s="3">
        <f t="shared" si="364"/>
        <v>88078</v>
      </c>
      <c r="F5834">
        <f t="shared" si="365"/>
        <v>29160</v>
      </c>
      <c r="G5834" s="3">
        <f t="shared" si="366"/>
        <v>29159</v>
      </c>
      <c r="H5834" s="3">
        <f t="shared" si="367"/>
        <v>1</v>
      </c>
    </row>
    <row r="5835" spans="1:8" x14ac:dyDescent="0.25">
      <c r="A5835">
        <v>21120</v>
      </c>
      <c r="B5835" s="1">
        <v>45403</v>
      </c>
      <c r="C5835" s="2">
        <v>1.9537037037037037E-2</v>
      </c>
      <c r="E5835" s="3">
        <f t="shared" si="364"/>
        <v>88088</v>
      </c>
      <c r="F5835">
        <f t="shared" si="365"/>
        <v>-1700</v>
      </c>
      <c r="G5835" s="3">
        <f t="shared" si="366"/>
        <v>29169</v>
      </c>
      <c r="H5835" s="3">
        <f t="shared" si="367"/>
        <v>-30869</v>
      </c>
    </row>
    <row r="5836" spans="1:8" x14ac:dyDescent="0.25">
      <c r="A5836">
        <v>21122</v>
      </c>
      <c r="B5836" s="1">
        <v>45403</v>
      </c>
      <c r="C5836" s="2">
        <v>1.9537037037037037E-2</v>
      </c>
      <c r="D5836">
        <v>30870</v>
      </c>
      <c r="E5836" s="3">
        <f t="shared" si="364"/>
        <v>88088</v>
      </c>
      <c r="F5836">
        <f t="shared" si="365"/>
        <v>29170</v>
      </c>
      <c r="G5836" s="3">
        <f t="shared" si="366"/>
        <v>29169</v>
      </c>
      <c r="H5836" s="3">
        <f t="shared" si="367"/>
        <v>1</v>
      </c>
    </row>
    <row r="5837" spans="1:8" x14ac:dyDescent="0.25">
      <c r="A5837">
        <v>21124</v>
      </c>
      <c r="B5837" s="1">
        <v>45403</v>
      </c>
      <c r="C5837" s="2">
        <v>1.9652777777777779E-2</v>
      </c>
      <c r="E5837" s="3">
        <f t="shared" si="364"/>
        <v>88098</v>
      </c>
      <c r="F5837">
        <f t="shared" si="365"/>
        <v>-1700</v>
      </c>
      <c r="G5837" s="3">
        <f t="shared" si="366"/>
        <v>29179</v>
      </c>
      <c r="H5837" s="3">
        <f t="shared" si="367"/>
        <v>-30879</v>
      </c>
    </row>
    <row r="5838" spans="1:8" x14ac:dyDescent="0.25">
      <c r="A5838">
        <v>21126</v>
      </c>
      <c r="B5838" s="1">
        <v>45403</v>
      </c>
      <c r="C5838" s="2">
        <v>1.9652777777777779E-2</v>
      </c>
      <c r="D5838">
        <v>30880</v>
      </c>
      <c r="E5838" s="3">
        <f t="shared" si="364"/>
        <v>88098</v>
      </c>
      <c r="F5838">
        <f t="shared" si="365"/>
        <v>29180</v>
      </c>
      <c r="G5838" s="3">
        <f t="shared" si="366"/>
        <v>29179</v>
      </c>
      <c r="H5838" s="3">
        <f t="shared" si="367"/>
        <v>1</v>
      </c>
    </row>
    <row r="5839" spans="1:8" x14ac:dyDescent="0.25">
      <c r="A5839">
        <v>21128</v>
      </c>
      <c r="B5839" s="1">
        <v>45403</v>
      </c>
      <c r="C5839" s="2">
        <v>1.9768518518518519E-2</v>
      </c>
      <c r="E5839" s="3">
        <f t="shared" si="364"/>
        <v>88108</v>
      </c>
      <c r="F5839">
        <f t="shared" si="365"/>
        <v>-1700</v>
      </c>
      <c r="G5839" s="3">
        <f t="shared" si="366"/>
        <v>29189</v>
      </c>
      <c r="H5839" s="3">
        <f t="shared" si="367"/>
        <v>-30889</v>
      </c>
    </row>
    <row r="5840" spans="1:8" x14ac:dyDescent="0.25">
      <c r="A5840">
        <v>21130</v>
      </c>
      <c r="B5840" s="1">
        <v>45403</v>
      </c>
      <c r="C5840" s="2">
        <v>1.9768518518518519E-2</v>
      </c>
      <c r="D5840">
        <v>30890</v>
      </c>
      <c r="E5840" s="3">
        <f t="shared" si="364"/>
        <v>88108</v>
      </c>
      <c r="F5840">
        <f t="shared" si="365"/>
        <v>29190</v>
      </c>
      <c r="G5840" s="3">
        <f t="shared" si="366"/>
        <v>29189</v>
      </c>
      <c r="H5840" s="3">
        <f t="shared" si="367"/>
        <v>1</v>
      </c>
    </row>
    <row r="5841" spans="1:8" x14ac:dyDescent="0.25">
      <c r="A5841">
        <v>21132</v>
      </c>
      <c r="B5841" s="1">
        <v>45403</v>
      </c>
      <c r="C5841" s="2">
        <v>1.9884259259259258E-2</v>
      </c>
      <c r="E5841" s="3">
        <f t="shared" si="364"/>
        <v>88118</v>
      </c>
      <c r="F5841">
        <f t="shared" si="365"/>
        <v>-1700</v>
      </c>
      <c r="G5841" s="3">
        <f t="shared" si="366"/>
        <v>29199</v>
      </c>
      <c r="H5841" s="3">
        <f t="shared" si="367"/>
        <v>-30899</v>
      </c>
    </row>
    <row r="5842" spans="1:8" x14ac:dyDescent="0.25">
      <c r="A5842">
        <v>21134</v>
      </c>
      <c r="B5842" s="1">
        <v>45403</v>
      </c>
      <c r="C5842" s="2">
        <v>1.9884259259259258E-2</v>
      </c>
      <c r="D5842">
        <v>30900</v>
      </c>
      <c r="E5842" s="3">
        <f t="shared" si="364"/>
        <v>88118</v>
      </c>
      <c r="F5842">
        <f t="shared" si="365"/>
        <v>29200</v>
      </c>
      <c r="G5842" s="3">
        <f t="shared" si="366"/>
        <v>29199</v>
      </c>
      <c r="H5842" s="3">
        <f t="shared" si="367"/>
        <v>1</v>
      </c>
    </row>
    <row r="5843" spans="1:8" x14ac:dyDescent="0.25">
      <c r="A5843">
        <v>21136</v>
      </c>
      <c r="B5843" s="1">
        <v>45403</v>
      </c>
      <c r="C5843" s="2">
        <v>0.02</v>
      </c>
      <c r="E5843" s="3">
        <f t="shared" si="364"/>
        <v>88128</v>
      </c>
      <c r="F5843">
        <f t="shared" si="365"/>
        <v>-1700</v>
      </c>
      <c r="G5843" s="3">
        <f t="shared" si="366"/>
        <v>29209</v>
      </c>
      <c r="H5843" s="3">
        <f t="shared" si="367"/>
        <v>-30909</v>
      </c>
    </row>
    <row r="5844" spans="1:8" x14ac:dyDescent="0.25">
      <c r="A5844">
        <v>21138</v>
      </c>
      <c r="B5844" s="1">
        <v>45403</v>
      </c>
      <c r="C5844" s="2">
        <v>0.02</v>
      </c>
      <c r="D5844">
        <v>30910</v>
      </c>
      <c r="E5844" s="3">
        <f t="shared" si="364"/>
        <v>88128</v>
      </c>
      <c r="F5844">
        <f t="shared" si="365"/>
        <v>29210</v>
      </c>
      <c r="G5844" s="3">
        <f t="shared" si="366"/>
        <v>29209</v>
      </c>
      <c r="H5844" s="3">
        <f t="shared" si="367"/>
        <v>1</v>
      </c>
    </row>
    <row r="5845" spans="1:8" x14ac:dyDescent="0.25">
      <c r="A5845">
        <v>21140</v>
      </c>
      <c r="B5845" s="1">
        <v>45403</v>
      </c>
      <c r="C5845" s="2">
        <v>2.011574074074074E-2</v>
      </c>
      <c r="E5845" s="3">
        <f t="shared" si="364"/>
        <v>88138</v>
      </c>
      <c r="F5845">
        <f t="shared" si="365"/>
        <v>-1700</v>
      </c>
      <c r="G5845" s="3">
        <f t="shared" si="366"/>
        <v>29219</v>
      </c>
      <c r="H5845" s="3">
        <f t="shared" si="367"/>
        <v>-30919</v>
      </c>
    </row>
    <row r="5846" spans="1:8" x14ac:dyDescent="0.25">
      <c r="A5846">
        <v>21142</v>
      </c>
      <c r="B5846" s="1">
        <v>45403</v>
      </c>
      <c r="C5846" s="2">
        <v>2.011574074074074E-2</v>
      </c>
      <c r="D5846">
        <v>30920</v>
      </c>
      <c r="E5846" s="3">
        <f t="shared" si="364"/>
        <v>88138</v>
      </c>
      <c r="F5846">
        <f t="shared" si="365"/>
        <v>29220</v>
      </c>
      <c r="G5846" s="3">
        <f t="shared" si="366"/>
        <v>29219</v>
      </c>
      <c r="H5846" s="3">
        <f t="shared" si="367"/>
        <v>1</v>
      </c>
    </row>
    <row r="5847" spans="1:8" x14ac:dyDescent="0.25">
      <c r="A5847">
        <v>21144</v>
      </c>
      <c r="B5847" s="1">
        <v>45403</v>
      </c>
      <c r="C5847" s="2">
        <v>2.0231481481481482E-2</v>
      </c>
      <c r="E5847" s="3">
        <f t="shared" si="364"/>
        <v>88148</v>
      </c>
      <c r="F5847">
        <f t="shared" si="365"/>
        <v>-1700</v>
      </c>
      <c r="G5847" s="3">
        <f t="shared" si="366"/>
        <v>29229</v>
      </c>
      <c r="H5847" s="3">
        <f t="shared" si="367"/>
        <v>-30929</v>
      </c>
    </row>
    <row r="5848" spans="1:8" x14ac:dyDescent="0.25">
      <c r="A5848">
        <v>21146</v>
      </c>
      <c r="B5848" s="1">
        <v>45403</v>
      </c>
      <c r="C5848" s="2">
        <v>2.0231481481481482E-2</v>
      </c>
      <c r="D5848">
        <v>30930</v>
      </c>
      <c r="E5848" s="3">
        <f t="shared" si="364"/>
        <v>88148</v>
      </c>
      <c r="F5848">
        <f t="shared" si="365"/>
        <v>29230</v>
      </c>
      <c r="G5848" s="3">
        <f t="shared" si="366"/>
        <v>29229</v>
      </c>
      <c r="H5848" s="3">
        <f t="shared" si="367"/>
        <v>1</v>
      </c>
    </row>
    <row r="5849" spans="1:8" x14ac:dyDescent="0.25">
      <c r="A5849">
        <v>21148</v>
      </c>
      <c r="B5849" s="1">
        <v>45403</v>
      </c>
      <c r="C5849" s="2">
        <v>2.0347222222222221E-2</v>
      </c>
      <c r="E5849" s="3">
        <f t="shared" si="364"/>
        <v>88158</v>
      </c>
      <c r="F5849">
        <f t="shared" si="365"/>
        <v>-1700</v>
      </c>
      <c r="G5849" s="3">
        <f t="shared" si="366"/>
        <v>29239</v>
      </c>
      <c r="H5849" s="3">
        <f t="shared" si="367"/>
        <v>-30939</v>
      </c>
    </row>
    <row r="5850" spans="1:8" x14ac:dyDescent="0.25">
      <c r="A5850">
        <v>21150</v>
      </c>
      <c r="B5850" s="1">
        <v>45403</v>
      </c>
      <c r="C5850" s="2">
        <v>2.0347222222222221E-2</v>
      </c>
      <c r="D5850">
        <v>30940</v>
      </c>
      <c r="E5850" s="3">
        <f t="shared" si="364"/>
        <v>88158</v>
      </c>
      <c r="F5850">
        <f t="shared" si="365"/>
        <v>29240</v>
      </c>
      <c r="G5850" s="3">
        <f t="shared" si="366"/>
        <v>29239</v>
      </c>
      <c r="H5850" s="3">
        <f t="shared" si="367"/>
        <v>1</v>
      </c>
    </row>
    <row r="5851" spans="1:8" x14ac:dyDescent="0.25">
      <c r="A5851">
        <v>21152</v>
      </c>
      <c r="B5851" s="1">
        <v>45403</v>
      </c>
      <c r="C5851" s="2">
        <v>2.0462962962962964E-2</v>
      </c>
      <c r="E5851" s="3">
        <f t="shared" si="364"/>
        <v>88168</v>
      </c>
      <c r="F5851">
        <f t="shared" si="365"/>
        <v>-1700</v>
      </c>
      <c r="G5851" s="3">
        <f t="shared" si="366"/>
        <v>29249</v>
      </c>
      <c r="H5851" s="3">
        <f t="shared" si="367"/>
        <v>-30949</v>
      </c>
    </row>
    <row r="5852" spans="1:8" x14ac:dyDescent="0.25">
      <c r="A5852">
        <v>21154</v>
      </c>
      <c r="B5852" s="1">
        <v>45403</v>
      </c>
      <c r="C5852" s="2">
        <v>2.0462962962962964E-2</v>
      </c>
      <c r="D5852">
        <v>30950</v>
      </c>
      <c r="E5852" s="3">
        <f t="shared" si="364"/>
        <v>88168</v>
      </c>
      <c r="F5852">
        <f t="shared" si="365"/>
        <v>29250</v>
      </c>
      <c r="G5852" s="3">
        <f t="shared" si="366"/>
        <v>29249</v>
      </c>
      <c r="H5852" s="3">
        <f t="shared" si="367"/>
        <v>1</v>
      </c>
    </row>
    <row r="5853" spans="1:8" x14ac:dyDescent="0.25">
      <c r="A5853">
        <v>21156</v>
      </c>
      <c r="B5853" s="1">
        <v>45403</v>
      </c>
      <c r="C5853" s="2">
        <v>2.0578703703703703E-2</v>
      </c>
      <c r="E5853" s="3">
        <f t="shared" si="364"/>
        <v>88178</v>
      </c>
      <c r="F5853">
        <f t="shared" si="365"/>
        <v>-1700</v>
      </c>
      <c r="G5853" s="3">
        <f t="shared" si="366"/>
        <v>29259</v>
      </c>
      <c r="H5853" s="3">
        <f t="shared" si="367"/>
        <v>-30959</v>
      </c>
    </row>
    <row r="5854" spans="1:8" x14ac:dyDescent="0.25">
      <c r="A5854">
        <v>21158</v>
      </c>
      <c r="B5854" s="1">
        <v>45403</v>
      </c>
      <c r="C5854" s="2">
        <v>2.0578703703703703E-2</v>
      </c>
      <c r="D5854">
        <v>30960</v>
      </c>
      <c r="E5854" s="3">
        <f t="shared" si="364"/>
        <v>88178</v>
      </c>
      <c r="F5854">
        <f t="shared" si="365"/>
        <v>29260</v>
      </c>
      <c r="G5854" s="3">
        <f t="shared" si="366"/>
        <v>29259</v>
      </c>
      <c r="H5854" s="3">
        <f t="shared" si="367"/>
        <v>1</v>
      </c>
    </row>
    <row r="5855" spans="1:8" x14ac:dyDescent="0.25">
      <c r="A5855">
        <v>21160</v>
      </c>
      <c r="B5855" s="1">
        <v>45403</v>
      </c>
      <c r="C5855" s="2">
        <v>2.0694444444444446E-2</v>
      </c>
      <c r="E5855" s="3">
        <f t="shared" si="364"/>
        <v>88188</v>
      </c>
      <c r="F5855">
        <f t="shared" si="365"/>
        <v>-1700</v>
      </c>
      <c r="G5855" s="3">
        <f t="shared" si="366"/>
        <v>29269</v>
      </c>
      <c r="H5855" s="3">
        <f t="shared" si="367"/>
        <v>-30969</v>
      </c>
    </row>
    <row r="5856" spans="1:8" x14ac:dyDescent="0.25">
      <c r="A5856">
        <v>21162</v>
      </c>
      <c r="B5856" s="1">
        <v>45403</v>
      </c>
      <c r="C5856" s="2">
        <v>2.0694444444444446E-2</v>
      </c>
      <c r="D5856">
        <v>30970</v>
      </c>
      <c r="E5856" s="3">
        <f t="shared" si="364"/>
        <v>88188</v>
      </c>
      <c r="F5856">
        <f t="shared" si="365"/>
        <v>29270</v>
      </c>
      <c r="G5856" s="3">
        <f t="shared" si="366"/>
        <v>29269</v>
      </c>
      <c r="H5856" s="3">
        <f t="shared" si="367"/>
        <v>1</v>
      </c>
    </row>
    <row r="5857" spans="1:8" x14ac:dyDescent="0.25">
      <c r="A5857">
        <v>21164</v>
      </c>
      <c r="B5857" s="1">
        <v>45403</v>
      </c>
      <c r="C5857" s="2">
        <v>2.0810185185185185E-2</v>
      </c>
      <c r="E5857" s="3">
        <f t="shared" si="364"/>
        <v>88198</v>
      </c>
      <c r="F5857">
        <f t="shared" si="365"/>
        <v>-1700</v>
      </c>
      <c r="G5857" s="3">
        <f t="shared" si="366"/>
        <v>29279</v>
      </c>
      <c r="H5857" s="3">
        <f t="shared" si="367"/>
        <v>-30979</v>
      </c>
    </row>
    <row r="5858" spans="1:8" x14ac:dyDescent="0.25">
      <c r="A5858">
        <v>21166</v>
      </c>
      <c r="B5858" s="1">
        <v>45403</v>
      </c>
      <c r="C5858" s="2">
        <v>2.0810185185185185E-2</v>
      </c>
      <c r="D5858">
        <v>30980</v>
      </c>
      <c r="E5858" s="3">
        <f t="shared" si="364"/>
        <v>88198</v>
      </c>
      <c r="F5858">
        <f t="shared" si="365"/>
        <v>29280</v>
      </c>
      <c r="G5858" s="3">
        <f t="shared" si="366"/>
        <v>29279</v>
      </c>
      <c r="H5858" s="3">
        <f t="shared" si="367"/>
        <v>1</v>
      </c>
    </row>
    <row r="5859" spans="1:8" x14ac:dyDescent="0.25">
      <c r="A5859">
        <v>21168</v>
      </c>
      <c r="B5859" s="1">
        <v>45403</v>
      </c>
      <c r="C5859" s="2">
        <v>2.0925925925925924E-2</v>
      </c>
      <c r="E5859" s="3">
        <f t="shared" si="364"/>
        <v>88208</v>
      </c>
      <c r="F5859">
        <f t="shared" si="365"/>
        <v>-1700</v>
      </c>
      <c r="G5859" s="3">
        <f t="shared" si="366"/>
        <v>29289</v>
      </c>
      <c r="H5859" s="3">
        <f t="shared" si="367"/>
        <v>-30989</v>
      </c>
    </row>
    <row r="5860" spans="1:8" x14ac:dyDescent="0.25">
      <c r="A5860">
        <v>21170</v>
      </c>
      <c r="B5860" s="1">
        <v>45403</v>
      </c>
      <c r="C5860" s="2">
        <v>2.0925925925925924E-2</v>
      </c>
      <c r="D5860">
        <v>30990</v>
      </c>
      <c r="E5860" s="3">
        <f t="shared" si="364"/>
        <v>88208</v>
      </c>
      <c r="F5860">
        <f t="shared" si="365"/>
        <v>29290</v>
      </c>
      <c r="G5860" s="3">
        <f t="shared" si="366"/>
        <v>29289</v>
      </c>
      <c r="H5860" s="3">
        <f t="shared" si="367"/>
        <v>1</v>
      </c>
    </row>
    <row r="5861" spans="1:8" x14ac:dyDescent="0.25">
      <c r="A5861">
        <v>21172</v>
      </c>
      <c r="B5861" s="1">
        <v>45403</v>
      </c>
      <c r="C5861" s="2">
        <v>2.1041666666666667E-2</v>
      </c>
      <c r="E5861" s="3">
        <f t="shared" si="364"/>
        <v>88218</v>
      </c>
      <c r="F5861">
        <f t="shared" si="365"/>
        <v>-1700</v>
      </c>
      <c r="G5861" s="3">
        <f t="shared" si="366"/>
        <v>29299</v>
      </c>
      <c r="H5861" s="3">
        <f t="shared" si="367"/>
        <v>-30999</v>
      </c>
    </row>
    <row r="5862" spans="1:8" x14ac:dyDescent="0.25">
      <c r="A5862">
        <v>21174</v>
      </c>
      <c r="B5862" s="1">
        <v>45403</v>
      </c>
      <c r="C5862" s="2">
        <v>2.1041666666666667E-2</v>
      </c>
      <c r="D5862">
        <v>31000</v>
      </c>
      <c r="E5862" s="3">
        <f t="shared" si="364"/>
        <v>88218</v>
      </c>
      <c r="F5862">
        <f t="shared" si="365"/>
        <v>29300</v>
      </c>
      <c r="G5862" s="3">
        <f t="shared" si="366"/>
        <v>29299</v>
      </c>
      <c r="H5862" s="3">
        <f t="shared" si="367"/>
        <v>1</v>
      </c>
    </row>
    <row r="5863" spans="1:8" x14ac:dyDescent="0.25">
      <c r="A5863">
        <v>21176</v>
      </c>
      <c r="B5863" s="1">
        <v>45403</v>
      </c>
      <c r="C5863" s="2">
        <v>2.1157407407407406E-2</v>
      </c>
      <c r="E5863" s="3">
        <f t="shared" si="364"/>
        <v>88228</v>
      </c>
      <c r="F5863">
        <f t="shared" si="365"/>
        <v>-1700</v>
      </c>
      <c r="G5863" s="3">
        <f t="shared" si="366"/>
        <v>29309</v>
      </c>
      <c r="H5863" s="3">
        <f t="shared" si="367"/>
        <v>-31009</v>
      </c>
    </row>
    <row r="5864" spans="1:8" x14ac:dyDescent="0.25">
      <c r="A5864">
        <v>21178</v>
      </c>
      <c r="B5864" s="1">
        <v>45403</v>
      </c>
      <c r="C5864" s="2">
        <v>2.1157407407407406E-2</v>
      </c>
      <c r="D5864">
        <v>31010</v>
      </c>
      <c r="E5864" s="3">
        <f t="shared" si="364"/>
        <v>88228</v>
      </c>
      <c r="F5864">
        <f t="shared" si="365"/>
        <v>29310</v>
      </c>
      <c r="G5864" s="3">
        <f t="shared" si="366"/>
        <v>29309</v>
      </c>
      <c r="H5864" s="3">
        <f t="shared" si="367"/>
        <v>1</v>
      </c>
    </row>
    <row r="5865" spans="1:8" x14ac:dyDescent="0.25">
      <c r="A5865">
        <v>21180</v>
      </c>
      <c r="B5865" s="1">
        <v>45403</v>
      </c>
      <c r="C5865" s="2">
        <v>2.1273148148148149E-2</v>
      </c>
      <c r="E5865" s="3">
        <f t="shared" si="364"/>
        <v>88238</v>
      </c>
      <c r="F5865">
        <f t="shared" si="365"/>
        <v>-1700</v>
      </c>
      <c r="G5865" s="3">
        <f t="shared" si="366"/>
        <v>29319</v>
      </c>
      <c r="H5865" s="3">
        <f t="shared" si="367"/>
        <v>-31019</v>
      </c>
    </row>
    <row r="5866" spans="1:8" x14ac:dyDescent="0.25">
      <c r="A5866">
        <v>21182</v>
      </c>
      <c r="B5866" s="1">
        <v>45403</v>
      </c>
      <c r="C5866" s="2">
        <v>2.1273148148148149E-2</v>
      </c>
      <c r="D5866">
        <v>31020</v>
      </c>
      <c r="E5866" s="3">
        <f t="shared" si="364"/>
        <v>88238</v>
      </c>
      <c r="F5866">
        <f t="shared" si="365"/>
        <v>29320</v>
      </c>
      <c r="G5866" s="3">
        <f t="shared" si="366"/>
        <v>29319</v>
      </c>
      <c r="H5866" s="3">
        <f t="shared" si="367"/>
        <v>1</v>
      </c>
    </row>
    <row r="5867" spans="1:8" x14ac:dyDescent="0.25">
      <c r="A5867">
        <v>21184</v>
      </c>
      <c r="B5867" s="1">
        <v>45403</v>
      </c>
      <c r="C5867" s="2">
        <v>2.1388888888888888E-2</v>
      </c>
      <c r="E5867" s="3">
        <f t="shared" si="364"/>
        <v>88248</v>
      </c>
      <c r="F5867">
        <f t="shared" si="365"/>
        <v>-1700</v>
      </c>
      <c r="G5867" s="3">
        <f t="shared" si="366"/>
        <v>29329</v>
      </c>
      <c r="H5867" s="3">
        <f t="shared" si="367"/>
        <v>-31029</v>
      </c>
    </row>
    <row r="5868" spans="1:8" x14ac:dyDescent="0.25">
      <c r="A5868">
        <v>21186</v>
      </c>
      <c r="B5868" s="1">
        <v>45403</v>
      </c>
      <c r="C5868" s="2">
        <v>2.1388888888888888E-2</v>
      </c>
      <c r="D5868">
        <v>31030</v>
      </c>
      <c r="E5868" s="3">
        <f t="shared" si="364"/>
        <v>88248</v>
      </c>
      <c r="F5868">
        <f t="shared" si="365"/>
        <v>29330</v>
      </c>
      <c r="G5868" s="3">
        <f t="shared" si="366"/>
        <v>29329</v>
      </c>
      <c r="H5868" s="3">
        <f t="shared" si="367"/>
        <v>1</v>
      </c>
    </row>
    <row r="5869" spans="1:8" x14ac:dyDescent="0.25">
      <c r="A5869">
        <v>21188</v>
      </c>
      <c r="B5869" s="1">
        <v>45403</v>
      </c>
      <c r="C5869" s="2">
        <v>2.150462962962963E-2</v>
      </c>
      <c r="E5869" s="3">
        <f t="shared" si="364"/>
        <v>88258</v>
      </c>
      <c r="F5869">
        <f t="shared" si="365"/>
        <v>-1700</v>
      </c>
      <c r="G5869" s="3">
        <f t="shared" si="366"/>
        <v>29339</v>
      </c>
      <c r="H5869" s="3">
        <f t="shared" si="367"/>
        <v>-31039</v>
      </c>
    </row>
    <row r="5870" spans="1:8" x14ac:dyDescent="0.25">
      <c r="A5870">
        <v>21190</v>
      </c>
      <c r="B5870" s="1">
        <v>45403</v>
      </c>
      <c r="C5870" s="2">
        <v>2.150462962962963E-2</v>
      </c>
      <c r="D5870">
        <v>31040</v>
      </c>
      <c r="E5870" s="3">
        <f t="shared" si="364"/>
        <v>88258</v>
      </c>
      <c r="F5870">
        <f t="shared" si="365"/>
        <v>29340</v>
      </c>
      <c r="G5870" s="3">
        <f t="shared" si="366"/>
        <v>29339</v>
      </c>
      <c r="H5870" s="3">
        <f t="shared" si="367"/>
        <v>1</v>
      </c>
    </row>
    <row r="5871" spans="1:8" x14ac:dyDescent="0.25">
      <c r="A5871">
        <v>21192</v>
      </c>
      <c r="B5871" s="1">
        <v>45403</v>
      </c>
      <c r="C5871" s="2">
        <v>2.162037037037037E-2</v>
      </c>
      <c r="E5871" s="3">
        <f t="shared" si="364"/>
        <v>88268</v>
      </c>
      <c r="F5871">
        <f t="shared" si="365"/>
        <v>-1700</v>
      </c>
      <c r="G5871" s="3">
        <f t="shared" si="366"/>
        <v>29349</v>
      </c>
      <c r="H5871" s="3">
        <f t="shared" si="367"/>
        <v>-31049</v>
      </c>
    </row>
    <row r="5872" spans="1:8" x14ac:dyDescent="0.25">
      <c r="A5872">
        <v>21194</v>
      </c>
      <c r="B5872" s="1">
        <v>45403</v>
      </c>
      <c r="C5872" s="2">
        <v>2.162037037037037E-2</v>
      </c>
      <c r="D5872">
        <v>31050</v>
      </c>
      <c r="E5872" s="3">
        <f t="shared" si="364"/>
        <v>88268</v>
      </c>
      <c r="F5872">
        <f t="shared" si="365"/>
        <v>29350</v>
      </c>
      <c r="G5872" s="3">
        <f t="shared" si="366"/>
        <v>29349</v>
      </c>
      <c r="H5872" s="3">
        <f t="shared" si="367"/>
        <v>1</v>
      </c>
    </row>
    <row r="5873" spans="1:8" x14ac:dyDescent="0.25">
      <c r="A5873">
        <v>21196</v>
      </c>
      <c r="B5873" s="1">
        <v>45403</v>
      </c>
      <c r="C5873" s="2">
        <v>2.1736111111111112E-2</v>
      </c>
      <c r="E5873" s="3">
        <f t="shared" si="364"/>
        <v>88278</v>
      </c>
      <c r="F5873">
        <f t="shared" si="365"/>
        <v>-1700</v>
      </c>
      <c r="G5873" s="3">
        <f t="shared" si="366"/>
        <v>29359</v>
      </c>
      <c r="H5873" s="3">
        <f t="shared" si="367"/>
        <v>-31059</v>
      </c>
    </row>
    <row r="5874" spans="1:8" x14ac:dyDescent="0.25">
      <c r="A5874">
        <v>21198</v>
      </c>
      <c r="B5874" s="1">
        <v>45403</v>
      </c>
      <c r="C5874" s="2">
        <v>2.1736111111111112E-2</v>
      </c>
      <c r="D5874">
        <v>31060</v>
      </c>
      <c r="E5874" s="3">
        <f t="shared" si="364"/>
        <v>88278</v>
      </c>
      <c r="F5874">
        <f t="shared" si="365"/>
        <v>29360</v>
      </c>
      <c r="G5874" s="3">
        <f t="shared" si="366"/>
        <v>29359</v>
      </c>
      <c r="H5874" s="3">
        <f t="shared" si="367"/>
        <v>1</v>
      </c>
    </row>
    <row r="5875" spans="1:8" x14ac:dyDescent="0.25">
      <c r="A5875">
        <v>21200</v>
      </c>
      <c r="B5875" s="1">
        <v>45403</v>
      </c>
      <c r="C5875" s="2">
        <v>2.1851851851851851E-2</v>
      </c>
      <c r="E5875" s="3">
        <f t="shared" si="364"/>
        <v>88288</v>
      </c>
      <c r="F5875">
        <f t="shared" si="365"/>
        <v>-1700</v>
      </c>
      <c r="G5875" s="3">
        <f t="shared" si="366"/>
        <v>29369</v>
      </c>
      <c r="H5875" s="3">
        <f t="shared" si="367"/>
        <v>-31069</v>
      </c>
    </row>
    <row r="5876" spans="1:8" x14ac:dyDescent="0.25">
      <c r="A5876">
        <v>21202</v>
      </c>
      <c r="B5876" s="1">
        <v>45403</v>
      </c>
      <c r="C5876" s="2">
        <v>2.1851851851851851E-2</v>
      </c>
      <c r="D5876">
        <v>31070</v>
      </c>
      <c r="E5876" s="3">
        <f t="shared" si="364"/>
        <v>88288</v>
      </c>
      <c r="F5876">
        <f t="shared" si="365"/>
        <v>29370</v>
      </c>
      <c r="G5876" s="3">
        <f t="shared" si="366"/>
        <v>29369</v>
      </c>
      <c r="H5876" s="3">
        <f t="shared" si="367"/>
        <v>1</v>
      </c>
    </row>
    <row r="5877" spans="1:8" x14ac:dyDescent="0.25">
      <c r="A5877">
        <v>21204</v>
      </c>
      <c r="B5877" s="1">
        <v>45403</v>
      </c>
      <c r="C5877" s="2">
        <v>2.1967592592592594E-2</v>
      </c>
      <c r="E5877" s="3">
        <f t="shared" si="364"/>
        <v>88298</v>
      </c>
      <c r="F5877">
        <f t="shared" si="365"/>
        <v>-1700</v>
      </c>
      <c r="G5877" s="3">
        <f t="shared" si="366"/>
        <v>29379</v>
      </c>
      <c r="H5877" s="3">
        <f t="shared" si="367"/>
        <v>-31079</v>
      </c>
    </row>
    <row r="5878" spans="1:8" x14ac:dyDescent="0.25">
      <c r="A5878">
        <v>21206</v>
      </c>
      <c r="B5878" s="1">
        <v>45403</v>
      </c>
      <c r="C5878" s="2">
        <v>2.1967592592592594E-2</v>
      </c>
      <c r="D5878">
        <v>31080</v>
      </c>
      <c r="E5878" s="3">
        <f t="shared" si="364"/>
        <v>88298</v>
      </c>
      <c r="F5878">
        <f t="shared" si="365"/>
        <v>29380</v>
      </c>
      <c r="G5878" s="3">
        <f t="shared" si="366"/>
        <v>29379</v>
      </c>
      <c r="H5878" s="3">
        <f t="shared" si="367"/>
        <v>1</v>
      </c>
    </row>
    <row r="5879" spans="1:8" x14ac:dyDescent="0.25">
      <c r="A5879">
        <v>21208</v>
      </c>
      <c r="B5879" s="1">
        <v>45403</v>
      </c>
      <c r="C5879" s="2">
        <v>2.2083333333333333E-2</v>
      </c>
      <c r="E5879" s="3">
        <f t="shared" si="364"/>
        <v>88308</v>
      </c>
      <c r="F5879">
        <f t="shared" si="365"/>
        <v>-1700</v>
      </c>
      <c r="G5879" s="3">
        <f t="shared" si="366"/>
        <v>29389</v>
      </c>
      <c r="H5879" s="3">
        <f t="shared" si="367"/>
        <v>-31089</v>
      </c>
    </row>
    <row r="5880" spans="1:8" x14ac:dyDescent="0.25">
      <c r="A5880">
        <v>21210</v>
      </c>
      <c r="B5880" s="1">
        <v>45403</v>
      </c>
      <c r="C5880" s="2">
        <v>2.2083333333333333E-2</v>
      </c>
      <c r="D5880">
        <v>31090</v>
      </c>
      <c r="E5880" s="3">
        <f t="shared" si="364"/>
        <v>88308</v>
      </c>
      <c r="F5880">
        <f t="shared" si="365"/>
        <v>29390</v>
      </c>
      <c r="G5880" s="3">
        <f t="shared" si="366"/>
        <v>29389</v>
      </c>
      <c r="H5880" s="3">
        <f t="shared" si="367"/>
        <v>1</v>
      </c>
    </row>
    <row r="5881" spans="1:8" x14ac:dyDescent="0.25">
      <c r="A5881">
        <v>21212</v>
      </c>
      <c r="B5881" s="1">
        <v>45403</v>
      </c>
      <c r="C5881" s="2">
        <v>2.2199074074074072E-2</v>
      </c>
      <c r="E5881" s="3">
        <f t="shared" si="364"/>
        <v>88318</v>
      </c>
      <c r="F5881">
        <f t="shared" si="365"/>
        <v>-1700</v>
      </c>
      <c r="G5881" s="3">
        <f t="shared" si="366"/>
        <v>29399</v>
      </c>
      <c r="H5881" s="3">
        <f t="shared" si="367"/>
        <v>-31099</v>
      </c>
    </row>
    <row r="5882" spans="1:8" x14ac:dyDescent="0.25">
      <c r="A5882">
        <v>21214</v>
      </c>
      <c r="B5882" s="1">
        <v>45403</v>
      </c>
      <c r="C5882" s="2">
        <v>2.2199074074074072E-2</v>
      </c>
      <c r="D5882">
        <v>31100</v>
      </c>
      <c r="E5882" s="3">
        <f t="shared" si="364"/>
        <v>88318</v>
      </c>
      <c r="F5882">
        <f t="shared" si="365"/>
        <v>29400</v>
      </c>
      <c r="G5882" s="3">
        <f t="shared" si="366"/>
        <v>29399</v>
      </c>
      <c r="H5882" s="3">
        <f t="shared" si="367"/>
        <v>1</v>
      </c>
    </row>
    <row r="5883" spans="1:8" x14ac:dyDescent="0.25">
      <c r="A5883">
        <v>21216</v>
      </c>
      <c r="B5883" s="1">
        <v>45403</v>
      </c>
      <c r="C5883" s="2">
        <v>2.2314814814814815E-2</v>
      </c>
      <c r="E5883" s="3">
        <f t="shared" si="364"/>
        <v>88328</v>
      </c>
      <c r="F5883">
        <f t="shared" si="365"/>
        <v>-1700</v>
      </c>
      <c r="G5883" s="3">
        <f t="shared" si="366"/>
        <v>29409</v>
      </c>
      <c r="H5883" s="3">
        <f t="shared" si="367"/>
        <v>-31109</v>
      </c>
    </row>
    <row r="5884" spans="1:8" x14ac:dyDescent="0.25">
      <c r="A5884">
        <v>21218</v>
      </c>
      <c r="B5884" s="1">
        <v>45403</v>
      </c>
      <c r="C5884" s="2">
        <v>2.2314814814814815E-2</v>
      </c>
      <c r="D5884">
        <v>31110</v>
      </c>
      <c r="E5884" s="3">
        <f t="shared" ref="E5884:E5947" si="368">HOUR(C5884)*3600 + MINUTE(C5884) * 60 + SECOND(C5884) + $E$5498 + 2</f>
        <v>88328</v>
      </c>
      <c r="F5884">
        <f t="shared" si="365"/>
        <v>29410</v>
      </c>
      <c r="G5884" s="3">
        <f t="shared" si="366"/>
        <v>29409</v>
      </c>
      <c r="H5884" s="3">
        <f t="shared" si="367"/>
        <v>1</v>
      </c>
    </row>
    <row r="5885" spans="1:8" x14ac:dyDescent="0.25">
      <c r="A5885">
        <v>21220</v>
      </c>
      <c r="B5885" s="1">
        <v>45403</v>
      </c>
      <c r="C5885" s="2">
        <v>2.2430555555555554E-2</v>
      </c>
      <c r="E5885" s="3">
        <f t="shared" si="368"/>
        <v>88338</v>
      </c>
      <c r="F5885">
        <f t="shared" si="365"/>
        <v>-1700</v>
      </c>
      <c r="G5885" s="3">
        <f t="shared" si="366"/>
        <v>29419</v>
      </c>
      <c r="H5885" s="3">
        <f t="shared" si="367"/>
        <v>-31119</v>
      </c>
    </row>
    <row r="5886" spans="1:8" x14ac:dyDescent="0.25">
      <c r="A5886">
        <v>21222</v>
      </c>
      <c r="B5886" s="1">
        <v>45403</v>
      </c>
      <c r="C5886" s="2">
        <v>2.2430555555555554E-2</v>
      </c>
      <c r="D5886">
        <v>31120</v>
      </c>
      <c r="E5886" s="3">
        <f t="shared" si="368"/>
        <v>88338</v>
      </c>
      <c r="F5886">
        <f t="shared" si="365"/>
        <v>29420</v>
      </c>
      <c r="G5886" s="3">
        <f t="shared" si="366"/>
        <v>29419</v>
      </c>
      <c r="H5886" s="3">
        <f t="shared" si="367"/>
        <v>1</v>
      </c>
    </row>
    <row r="5887" spans="1:8" x14ac:dyDescent="0.25">
      <c r="A5887">
        <v>21224</v>
      </c>
      <c r="B5887" s="1">
        <v>45403</v>
      </c>
      <c r="C5887" s="2">
        <v>2.2546296296296297E-2</v>
      </c>
      <c r="E5887" s="3">
        <f t="shared" si="368"/>
        <v>88348</v>
      </c>
      <c r="F5887">
        <f t="shared" si="365"/>
        <v>-1700</v>
      </c>
      <c r="G5887" s="3">
        <f t="shared" si="366"/>
        <v>29429</v>
      </c>
      <c r="H5887" s="3">
        <f t="shared" si="367"/>
        <v>-31129</v>
      </c>
    </row>
    <row r="5888" spans="1:8" x14ac:dyDescent="0.25">
      <c r="A5888">
        <v>21226</v>
      </c>
      <c r="B5888" s="1">
        <v>45403</v>
      </c>
      <c r="C5888" s="2">
        <v>2.2546296296296297E-2</v>
      </c>
      <c r="D5888">
        <v>31130</v>
      </c>
      <c r="E5888" s="3">
        <f t="shared" si="368"/>
        <v>88348</v>
      </c>
      <c r="F5888">
        <f t="shared" si="365"/>
        <v>29430</v>
      </c>
      <c r="G5888" s="3">
        <f t="shared" si="366"/>
        <v>29429</v>
      </c>
      <c r="H5888" s="3">
        <f t="shared" si="367"/>
        <v>1</v>
      </c>
    </row>
    <row r="5889" spans="1:8" x14ac:dyDescent="0.25">
      <c r="A5889">
        <v>21228</v>
      </c>
      <c r="B5889" s="1">
        <v>45403</v>
      </c>
      <c r="C5889" s="2">
        <v>2.2662037037037036E-2</v>
      </c>
      <c r="E5889" s="3">
        <f t="shared" si="368"/>
        <v>88358</v>
      </c>
      <c r="F5889">
        <f t="shared" si="365"/>
        <v>-1700</v>
      </c>
      <c r="G5889" s="3">
        <f t="shared" si="366"/>
        <v>29439</v>
      </c>
      <c r="H5889" s="3">
        <f t="shared" si="367"/>
        <v>-31139</v>
      </c>
    </row>
    <row r="5890" spans="1:8" x14ac:dyDescent="0.25">
      <c r="A5890">
        <v>21230</v>
      </c>
      <c r="B5890" s="1">
        <v>45403</v>
      </c>
      <c r="C5890" s="2">
        <v>2.2662037037037036E-2</v>
      </c>
      <c r="D5890">
        <v>31140</v>
      </c>
      <c r="E5890" s="3">
        <f t="shared" si="368"/>
        <v>88358</v>
      </c>
      <c r="F5890">
        <f t="shared" si="365"/>
        <v>29440</v>
      </c>
      <c r="G5890" s="3">
        <f t="shared" si="366"/>
        <v>29439</v>
      </c>
      <c r="H5890" s="3">
        <f t="shared" si="367"/>
        <v>1</v>
      </c>
    </row>
    <row r="5891" spans="1:8" x14ac:dyDescent="0.25">
      <c r="A5891">
        <v>21232</v>
      </c>
      <c r="B5891" s="1">
        <v>45403</v>
      </c>
      <c r="C5891" s="2">
        <v>2.2777777777777779E-2</v>
      </c>
      <c r="E5891" s="3">
        <f t="shared" si="368"/>
        <v>88368</v>
      </c>
      <c r="F5891">
        <f t="shared" ref="F5891:F5954" si="369">D5891-1700</f>
        <v>-1700</v>
      </c>
      <c r="G5891" s="3">
        <f t="shared" ref="G5891:G5954" si="370">E5891-58919</f>
        <v>29449</v>
      </c>
      <c r="H5891" s="3">
        <f t="shared" ref="H5891:H5954" si="371">F5891-G5891</f>
        <v>-31149</v>
      </c>
    </row>
    <row r="5892" spans="1:8" x14ac:dyDescent="0.25">
      <c r="A5892">
        <v>21234</v>
      </c>
      <c r="B5892" s="1">
        <v>45403</v>
      </c>
      <c r="C5892" s="2">
        <v>2.2777777777777779E-2</v>
      </c>
      <c r="D5892">
        <v>31150</v>
      </c>
      <c r="E5892" s="3">
        <f t="shared" si="368"/>
        <v>88368</v>
      </c>
      <c r="F5892">
        <f t="shared" si="369"/>
        <v>29450</v>
      </c>
      <c r="G5892" s="3">
        <f t="shared" si="370"/>
        <v>29449</v>
      </c>
      <c r="H5892" s="3">
        <f t="shared" si="371"/>
        <v>1</v>
      </c>
    </row>
    <row r="5893" spans="1:8" x14ac:dyDescent="0.25">
      <c r="A5893">
        <v>21236</v>
      </c>
      <c r="B5893" s="1">
        <v>45403</v>
      </c>
      <c r="C5893" s="2">
        <v>2.2893518518518518E-2</v>
      </c>
      <c r="E5893" s="3">
        <f t="shared" si="368"/>
        <v>88378</v>
      </c>
      <c r="F5893">
        <f t="shared" si="369"/>
        <v>-1700</v>
      </c>
      <c r="G5893" s="3">
        <f t="shared" si="370"/>
        <v>29459</v>
      </c>
      <c r="H5893" s="3">
        <f t="shared" si="371"/>
        <v>-31159</v>
      </c>
    </row>
    <row r="5894" spans="1:8" x14ac:dyDescent="0.25">
      <c r="A5894">
        <v>21238</v>
      </c>
      <c r="B5894" s="1">
        <v>45403</v>
      </c>
      <c r="C5894" s="2">
        <v>2.2893518518518518E-2</v>
      </c>
      <c r="D5894">
        <v>31160</v>
      </c>
      <c r="E5894" s="3">
        <f t="shared" si="368"/>
        <v>88378</v>
      </c>
      <c r="F5894">
        <f t="shared" si="369"/>
        <v>29460</v>
      </c>
      <c r="G5894" s="3">
        <f t="shared" si="370"/>
        <v>29459</v>
      </c>
      <c r="H5894" s="3">
        <f t="shared" si="371"/>
        <v>1</v>
      </c>
    </row>
    <row r="5895" spans="1:8" x14ac:dyDescent="0.25">
      <c r="A5895">
        <v>21240</v>
      </c>
      <c r="B5895" s="1">
        <v>45403</v>
      </c>
      <c r="C5895" s="2">
        <v>2.3009259259259261E-2</v>
      </c>
      <c r="E5895" s="3">
        <f t="shared" si="368"/>
        <v>88388</v>
      </c>
      <c r="F5895">
        <f t="shared" si="369"/>
        <v>-1700</v>
      </c>
      <c r="G5895" s="3">
        <f t="shared" si="370"/>
        <v>29469</v>
      </c>
      <c r="H5895" s="3">
        <f t="shared" si="371"/>
        <v>-31169</v>
      </c>
    </row>
    <row r="5896" spans="1:8" x14ac:dyDescent="0.25">
      <c r="A5896">
        <v>21242</v>
      </c>
      <c r="B5896" s="1">
        <v>45403</v>
      </c>
      <c r="C5896" s="2">
        <v>2.3009259259259261E-2</v>
      </c>
      <c r="D5896">
        <v>31170</v>
      </c>
      <c r="E5896" s="3">
        <f t="shared" si="368"/>
        <v>88388</v>
      </c>
      <c r="F5896">
        <f t="shared" si="369"/>
        <v>29470</v>
      </c>
      <c r="G5896" s="3">
        <f t="shared" si="370"/>
        <v>29469</v>
      </c>
      <c r="H5896" s="3">
        <f t="shared" si="371"/>
        <v>1</v>
      </c>
    </row>
    <row r="5897" spans="1:8" x14ac:dyDescent="0.25">
      <c r="A5897">
        <v>21244</v>
      </c>
      <c r="B5897" s="1">
        <v>45403</v>
      </c>
      <c r="C5897" s="2">
        <v>2.3125E-2</v>
      </c>
      <c r="E5897" s="3">
        <f t="shared" si="368"/>
        <v>88398</v>
      </c>
      <c r="F5897">
        <f t="shared" si="369"/>
        <v>-1700</v>
      </c>
      <c r="G5897" s="3">
        <f t="shared" si="370"/>
        <v>29479</v>
      </c>
      <c r="H5897" s="3">
        <f t="shared" si="371"/>
        <v>-31179</v>
      </c>
    </row>
    <row r="5898" spans="1:8" x14ac:dyDescent="0.25">
      <c r="A5898">
        <v>21246</v>
      </c>
      <c r="B5898" s="1">
        <v>45403</v>
      </c>
      <c r="C5898" s="2">
        <v>2.3125E-2</v>
      </c>
      <c r="D5898">
        <v>31180</v>
      </c>
      <c r="E5898" s="3">
        <f t="shared" si="368"/>
        <v>88398</v>
      </c>
      <c r="F5898">
        <f t="shared" si="369"/>
        <v>29480</v>
      </c>
      <c r="G5898" s="3">
        <f t="shared" si="370"/>
        <v>29479</v>
      </c>
      <c r="H5898" s="3">
        <f t="shared" si="371"/>
        <v>1</v>
      </c>
    </row>
    <row r="5899" spans="1:8" x14ac:dyDescent="0.25">
      <c r="A5899">
        <v>21248</v>
      </c>
      <c r="B5899" s="1">
        <v>45403</v>
      </c>
      <c r="C5899" s="2">
        <v>2.3240740740740742E-2</v>
      </c>
      <c r="E5899" s="3">
        <f t="shared" si="368"/>
        <v>88408</v>
      </c>
      <c r="F5899">
        <f t="shared" si="369"/>
        <v>-1700</v>
      </c>
      <c r="G5899" s="3">
        <f t="shared" si="370"/>
        <v>29489</v>
      </c>
      <c r="H5899" s="3">
        <f t="shared" si="371"/>
        <v>-31189</v>
      </c>
    </row>
    <row r="5900" spans="1:8" x14ac:dyDescent="0.25">
      <c r="A5900">
        <v>21250</v>
      </c>
      <c r="B5900" s="1">
        <v>45403</v>
      </c>
      <c r="C5900" s="2">
        <v>2.3240740740740742E-2</v>
      </c>
      <c r="D5900">
        <v>31190</v>
      </c>
      <c r="E5900" s="3">
        <f t="shared" si="368"/>
        <v>88408</v>
      </c>
      <c r="F5900">
        <f t="shared" si="369"/>
        <v>29490</v>
      </c>
      <c r="G5900" s="3">
        <f t="shared" si="370"/>
        <v>29489</v>
      </c>
      <c r="H5900" s="3">
        <f t="shared" si="371"/>
        <v>1</v>
      </c>
    </row>
    <row r="5901" spans="1:8" x14ac:dyDescent="0.25">
      <c r="A5901">
        <v>21252</v>
      </c>
      <c r="B5901" s="1">
        <v>45403</v>
      </c>
      <c r="C5901" s="2">
        <v>2.3356481481481482E-2</v>
      </c>
      <c r="E5901" s="3">
        <f t="shared" si="368"/>
        <v>88418</v>
      </c>
      <c r="F5901">
        <f t="shared" si="369"/>
        <v>-1700</v>
      </c>
      <c r="G5901" s="3">
        <f t="shared" si="370"/>
        <v>29499</v>
      </c>
      <c r="H5901" s="3">
        <f t="shared" si="371"/>
        <v>-31199</v>
      </c>
    </row>
    <row r="5902" spans="1:8" x14ac:dyDescent="0.25">
      <c r="A5902">
        <v>21254</v>
      </c>
      <c r="B5902" s="1">
        <v>45403</v>
      </c>
      <c r="C5902" s="2">
        <v>2.3356481481481482E-2</v>
      </c>
      <c r="D5902">
        <v>31200</v>
      </c>
      <c r="E5902" s="3">
        <f t="shared" si="368"/>
        <v>88418</v>
      </c>
      <c r="F5902">
        <f t="shared" si="369"/>
        <v>29500</v>
      </c>
      <c r="G5902" s="3">
        <f t="shared" si="370"/>
        <v>29499</v>
      </c>
      <c r="H5902" s="3">
        <f t="shared" si="371"/>
        <v>1</v>
      </c>
    </row>
    <row r="5903" spans="1:8" x14ac:dyDescent="0.25">
      <c r="A5903">
        <v>21256</v>
      </c>
      <c r="B5903" s="1">
        <v>45403</v>
      </c>
      <c r="C5903" s="2">
        <v>2.3472222222222221E-2</v>
      </c>
      <c r="E5903" s="3">
        <f t="shared" si="368"/>
        <v>88428</v>
      </c>
      <c r="F5903">
        <f t="shared" si="369"/>
        <v>-1700</v>
      </c>
      <c r="G5903" s="3">
        <f t="shared" si="370"/>
        <v>29509</v>
      </c>
      <c r="H5903" s="3">
        <f t="shared" si="371"/>
        <v>-31209</v>
      </c>
    </row>
    <row r="5904" spans="1:8" x14ac:dyDescent="0.25">
      <c r="A5904">
        <v>21258</v>
      </c>
      <c r="B5904" s="1">
        <v>45403</v>
      </c>
      <c r="C5904" s="2">
        <v>2.3472222222222221E-2</v>
      </c>
      <c r="D5904">
        <v>31210</v>
      </c>
      <c r="E5904" s="3">
        <f t="shared" si="368"/>
        <v>88428</v>
      </c>
      <c r="F5904">
        <f t="shared" si="369"/>
        <v>29510</v>
      </c>
      <c r="G5904" s="3">
        <f t="shared" si="370"/>
        <v>29509</v>
      </c>
      <c r="H5904" s="3">
        <f t="shared" si="371"/>
        <v>1</v>
      </c>
    </row>
    <row r="5905" spans="1:8" x14ac:dyDescent="0.25">
      <c r="A5905">
        <v>21260</v>
      </c>
      <c r="B5905" s="1">
        <v>45403</v>
      </c>
      <c r="C5905" s="2">
        <v>2.3587962962962963E-2</v>
      </c>
      <c r="E5905" s="3">
        <f t="shared" si="368"/>
        <v>88438</v>
      </c>
      <c r="F5905">
        <f t="shared" si="369"/>
        <v>-1700</v>
      </c>
      <c r="G5905" s="3">
        <f t="shared" si="370"/>
        <v>29519</v>
      </c>
      <c r="H5905" s="3">
        <f t="shared" si="371"/>
        <v>-31219</v>
      </c>
    </row>
    <row r="5906" spans="1:8" x14ac:dyDescent="0.25">
      <c r="A5906">
        <v>21262</v>
      </c>
      <c r="B5906" s="1">
        <v>45403</v>
      </c>
      <c r="C5906" s="2">
        <v>2.3587962962962963E-2</v>
      </c>
      <c r="D5906">
        <v>31220</v>
      </c>
      <c r="E5906" s="3">
        <f t="shared" si="368"/>
        <v>88438</v>
      </c>
      <c r="F5906">
        <f t="shared" si="369"/>
        <v>29520</v>
      </c>
      <c r="G5906" s="3">
        <f t="shared" si="370"/>
        <v>29519</v>
      </c>
      <c r="H5906" s="3">
        <f t="shared" si="371"/>
        <v>1</v>
      </c>
    </row>
    <row r="5907" spans="1:8" x14ac:dyDescent="0.25">
      <c r="A5907">
        <v>21264</v>
      </c>
      <c r="B5907" s="1">
        <v>45403</v>
      </c>
      <c r="C5907" s="2">
        <v>2.3703703703703703E-2</v>
      </c>
      <c r="E5907" s="3">
        <f t="shared" si="368"/>
        <v>88448</v>
      </c>
      <c r="F5907">
        <f t="shared" si="369"/>
        <v>-1700</v>
      </c>
      <c r="G5907" s="3">
        <f t="shared" si="370"/>
        <v>29529</v>
      </c>
      <c r="H5907" s="3">
        <f t="shared" si="371"/>
        <v>-31229</v>
      </c>
    </row>
    <row r="5908" spans="1:8" x14ac:dyDescent="0.25">
      <c r="A5908">
        <v>21266</v>
      </c>
      <c r="B5908" s="1">
        <v>45403</v>
      </c>
      <c r="C5908" s="2">
        <v>2.3703703703703703E-2</v>
      </c>
      <c r="D5908">
        <v>31230</v>
      </c>
      <c r="E5908" s="3">
        <f t="shared" si="368"/>
        <v>88448</v>
      </c>
      <c r="F5908">
        <f t="shared" si="369"/>
        <v>29530</v>
      </c>
      <c r="G5908" s="3">
        <f t="shared" si="370"/>
        <v>29529</v>
      </c>
      <c r="H5908" s="3">
        <f t="shared" si="371"/>
        <v>1</v>
      </c>
    </row>
    <row r="5909" spans="1:8" x14ac:dyDescent="0.25">
      <c r="A5909">
        <v>21268</v>
      </c>
      <c r="B5909" s="1">
        <v>45403</v>
      </c>
      <c r="C5909" s="2">
        <v>2.3819444444444445E-2</v>
      </c>
      <c r="E5909" s="3">
        <f t="shared" si="368"/>
        <v>88458</v>
      </c>
      <c r="F5909">
        <f t="shared" si="369"/>
        <v>-1700</v>
      </c>
      <c r="G5909" s="3">
        <f t="shared" si="370"/>
        <v>29539</v>
      </c>
      <c r="H5909" s="3">
        <f t="shared" si="371"/>
        <v>-31239</v>
      </c>
    </row>
    <row r="5910" spans="1:8" x14ac:dyDescent="0.25">
      <c r="A5910">
        <v>21270</v>
      </c>
      <c r="B5910" s="1">
        <v>45403</v>
      </c>
      <c r="C5910" s="2">
        <v>2.3819444444444445E-2</v>
      </c>
      <c r="D5910">
        <v>31240</v>
      </c>
      <c r="E5910" s="3">
        <f t="shared" si="368"/>
        <v>88458</v>
      </c>
      <c r="F5910">
        <f t="shared" si="369"/>
        <v>29540</v>
      </c>
      <c r="G5910" s="3">
        <f t="shared" si="370"/>
        <v>29539</v>
      </c>
      <c r="H5910" s="3">
        <f t="shared" si="371"/>
        <v>1</v>
      </c>
    </row>
    <row r="5911" spans="1:8" x14ac:dyDescent="0.25">
      <c r="A5911">
        <v>21272</v>
      </c>
      <c r="B5911" s="1">
        <v>45403</v>
      </c>
      <c r="C5911" s="2">
        <v>2.3935185185185184E-2</v>
      </c>
      <c r="E5911" s="3">
        <f t="shared" si="368"/>
        <v>88468</v>
      </c>
      <c r="F5911">
        <f t="shared" si="369"/>
        <v>-1700</v>
      </c>
      <c r="G5911" s="3">
        <f t="shared" si="370"/>
        <v>29549</v>
      </c>
      <c r="H5911" s="3">
        <f t="shared" si="371"/>
        <v>-31249</v>
      </c>
    </row>
    <row r="5912" spans="1:8" x14ac:dyDescent="0.25">
      <c r="A5912">
        <v>21274</v>
      </c>
      <c r="B5912" s="1">
        <v>45403</v>
      </c>
      <c r="C5912" s="2">
        <v>2.3935185185185184E-2</v>
      </c>
      <c r="D5912">
        <v>31250</v>
      </c>
      <c r="E5912" s="3">
        <f t="shared" si="368"/>
        <v>88468</v>
      </c>
      <c r="F5912">
        <f t="shared" si="369"/>
        <v>29550</v>
      </c>
      <c r="G5912" s="3">
        <f t="shared" si="370"/>
        <v>29549</v>
      </c>
      <c r="H5912" s="3">
        <f t="shared" si="371"/>
        <v>1</v>
      </c>
    </row>
    <row r="5913" spans="1:8" x14ac:dyDescent="0.25">
      <c r="A5913">
        <v>21276</v>
      </c>
      <c r="B5913" s="1">
        <v>45403</v>
      </c>
      <c r="C5913" s="2">
        <v>2.4050925925925927E-2</v>
      </c>
      <c r="E5913" s="3">
        <f t="shared" si="368"/>
        <v>88478</v>
      </c>
      <c r="F5913">
        <f t="shared" si="369"/>
        <v>-1700</v>
      </c>
      <c r="G5913" s="3">
        <f t="shared" si="370"/>
        <v>29559</v>
      </c>
      <c r="H5913" s="3">
        <f t="shared" si="371"/>
        <v>-31259</v>
      </c>
    </row>
    <row r="5914" spans="1:8" x14ac:dyDescent="0.25">
      <c r="A5914">
        <v>21278</v>
      </c>
      <c r="B5914" s="1">
        <v>45403</v>
      </c>
      <c r="C5914" s="2">
        <v>2.4050925925925927E-2</v>
      </c>
      <c r="D5914">
        <v>31260</v>
      </c>
      <c r="E5914" s="3">
        <f t="shared" si="368"/>
        <v>88478</v>
      </c>
      <c r="F5914">
        <f t="shared" si="369"/>
        <v>29560</v>
      </c>
      <c r="G5914" s="3">
        <f t="shared" si="370"/>
        <v>29559</v>
      </c>
      <c r="H5914" s="3">
        <f t="shared" si="371"/>
        <v>1</v>
      </c>
    </row>
    <row r="5915" spans="1:8" x14ac:dyDescent="0.25">
      <c r="A5915">
        <v>21280</v>
      </c>
      <c r="B5915" s="1">
        <v>45403</v>
      </c>
      <c r="C5915" s="2">
        <v>2.4166666666666666E-2</v>
      </c>
      <c r="E5915" s="3">
        <f t="shared" si="368"/>
        <v>88488</v>
      </c>
      <c r="F5915">
        <f t="shared" si="369"/>
        <v>-1700</v>
      </c>
      <c r="G5915" s="3">
        <f t="shared" si="370"/>
        <v>29569</v>
      </c>
      <c r="H5915" s="3">
        <f t="shared" si="371"/>
        <v>-31269</v>
      </c>
    </row>
    <row r="5916" spans="1:8" x14ac:dyDescent="0.25">
      <c r="A5916">
        <v>21282</v>
      </c>
      <c r="B5916" s="1">
        <v>45403</v>
      </c>
      <c r="C5916" s="2">
        <v>2.4166666666666666E-2</v>
      </c>
      <c r="D5916">
        <v>31270</v>
      </c>
      <c r="E5916" s="3">
        <f t="shared" si="368"/>
        <v>88488</v>
      </c>
      <c r="F5916">
        <f t="shared" si="369"/>
        <v>29570</v>
      </c>
      <c r="G5916" s="3">
        <f t="shared" si="370"/>
        <v>29569</v>
      </c>
      <c r="H5916" s="3">
        <f t="shared" si="371"/>
        <v>1</v>
      </c>
    </row>
    <row r="5917" spans="1:8" x14ac:dyDescent="0.25">
      <c r="A5917">
        <v>21284</v>
      </c>
      <c r="B5917" s="1">
        <v>45403</v>
      </c>
      <c r="C5917" s="2">
        <v>2.4282407407407409E-2</v>
      </c>
      <c r="E5917" s="3">
        <f t="shared" si="368"/>
        <v>88498</v>
      </c>
      <c r="F5917">
        <f t="shared" si="369"/>
        <v>-1700</v>
      </c>
      <c r="G5917" s="3">
        <f t="shared" si="370"/>
        <v>29579</v>
      </c>
      <c r="H5917" s="3">
        <f t="shared" si="371"/>
        <v>-31279</v>
      </c>
    </row>
    <row r="5918" spans="1:8" x14ac:dyDescent="0.25">
      <c r="A5918">
        <v>21286</v>
      </c>
      <c r="B5918" s="1">
        <v>45403</v>
      </c>
      <c r="C5918" s="2">
        <v>2.4282407407407409E-2</v>
      </c>
      <c r="D5918">
        <v>31280</v>
      </c>
      <c r="E5918" s="3">
        <f t="shared" si="368"/>
        <v>88498</v>
      </c>
      <c r="F5918">
        <f t="shared" si="369"/>
        <v>29580</v>
      </c>
      <c r="G5918" s="3">
        <f t="shared" si="370"/>
        <v>29579</v>
      </c>
      <c r="H5918" s="3">
        <f t="shared" si="371"/>
        <v>1</v>
      </c>
    </row>
    <row r="5919" spans="1:8" x14ac:dyDescent="0.25">
      <c r="A5919">
        <v>21288</v>
      </c>
      <c r="B5919" s="1">
        <v>45403</v>
      </c>
      <c r="C5919" s="2">
        <v>2.4398148148148148E-2</v>
      </c>
      <c r="E5919" s="3">
        <f t="shared" si="368"/>
        <v>88508</v>
      </c>
      <c r="F5919">
        <f t="shared" si="369"/>
        <v>-1700</v>
      </c>
      <c r="G5919" s="3">
        <f t="shared" si="370"/>
        <v>29589</v>
      </c>
      <c r="H5919" s="3">
        <f t="shared" si="371"/>
        <v>-31289</v>
      </c>
    </row>
    <row r="5920" spans="1:8" x14ac:dyDescent="0.25">
      <c r="A5920">
        <v>21290</v>
      </c>
      <c r="B5920" s="1">
        <v>45403</v>
      </c>
      <c r="C5920" s="2">
        <v>2.4398148148148148E-2</v>
      </c>
      <c r="D5920">
        <v>31290</v>
      </c>
      <c r="E5920" s="3">
        <f t="shared" si="368"/>
        <v>88508</v>
      </c>
      <c r="F5920">
        <f t="shared" si="369"/>
        <v>29590</v>
      </c>
      <c r="G5920" s="3">
        <f t="shared" si="370"/>
        <v>29589</v>
      </c>
      <c r="H5920" s="3">
        <f t="shared" si="371"/>
        <v>1</v>
      </c>
    </row>
    <row r="5921" spans="1:8" x14ac:dyDescent="0.25">
      <c r="A5921">
        <v>21292</v>
      </c>
      <c r="B5921" s="1">
        <v>45403</v>
      </c>
      <c r="C5921" s="2">
        <v>2.4513888888888891E-2</v>
      </c>
      <c r="E5921" s="3">
        <f t="shared" si="368"/>
        <v>88518</v>
      </c>
      <c r="F5921">
        <f t="shared" si="369"/>
        <v>-1700</v>
      </c>
      <c r="G5921" s="3">
        <f t="shared" si="370"/>
        <v>29599</v>
      </c>
      <c r="H5921" s="3">
        <f t="shared" si="371"/>
        <v>-31299</v>
      </c>
    </row>
    <row r="5922" spans="1:8" x14ac:dyDescent="0.25">
      <c r="A5922">
        <v>21294</v>
      </c>
      <c r="B5922" s="1">
        <v>45403</v>
      </c>
      <c r="C5922" s="2">
        <v>2.4513888888888891E-2</v>
      </c>
      <c r="D5922">
        <v>31300</v>
      </c>
      <c r="E5922" s="3">
        <f t="shared" si="368"/>
        <v>88518</v>
      </c>
      <c r="F5922">
        <f t="shared" si="369"/>
        <v>29600</v>
      </c>
      <c r="G5922" s="3">
        <f t="shared" si="370"/>
        <v>29599</v>
      </c>
      <c r="H5922" s="3">
        <f t="shared" si="371"/>
        <v>1</v>
      </c>
    </row>
    <row r="5923" spans="1:8" x14ac:dyDescent="0.25">
      <c r="A5923">
        <v>21296</v>
      </c>
      <c r="B5923" s="1">
        <v>45403</v>
      </c>
      <c r="C5923" s="2">
        <v>2.462962962962963E-2</v>
      </c>
      <c r="E5923" s="3">
        <f t="shared" si="368"/>
        <v>88528</v>
      </c>
      <c r="F5923">
        <f t="shared" si="369"/>
        <v>-1700</v>
      </c>
      <c r="G5923" s="3">
        <f t="shared" si="370"/>
        <v>29609</v>
      </c>
      <c r="H5923" s="3">
        <f t="shared" si="371"/>
        <v>-31309</v>
      </c>
    </row>
    <row r="5924" spans="1:8" x14ac:dyDescent="0.25">
      <c r="A5924">
        <v>21298</v>
      </c>
      <c r="B5924" s="1">
        <v>45403</v>
      </c>
      <c r="C5924" s="2">
        <v>2.462962962962963E-2</v>
      </c>
      <c r="D5924">
        <v>31310</v>
      </c>
      <c r="E5924" s="3">
        <f t="shared" si="368"/>
        <v>88528</v>
      </c>
      <c r="F5924">
        <f t="shared" si="369"/>
        <v>29610</v>
      </c>
      <c r="G5924" s="3">
        <f t="shared" si="370"/>
        <v>29609</v>
      </c>
      <c r="H5924" s="3">
        <f t="shared" si="371"/>
        <v>1</v>
      </c>
    </row>
    <row r="5925" spans="1:8" x14ac:dyDescent="0.25">
      <c r="A5925">
        <v>21300</v>
      </c>
      <c r="B5925" s="1">
        <v>45403</v>
      </c>
      <c r="C5925" s="2">
        <v>2.4745370370370369E-2</v>
      </c>
      <c r="E5925" s="3">
        <f t="shared" si="368"/>
        <v>88538</v>
      </c>
      <c r="F5925">
        <f t="shared" si="369"/>
        <v>-1700</v>
      </c>
      <c r="G5925" s="3">
        <f t="shared" si="370"/>
        <v>29619</v>
      </c>
      <c r="H5925" s="3">
        <f t="shared" si="371"/>
        <v>-31319</v>
      </c>
    </row>
    <row r="5926" spans="1:8" x14ac:dyDescent="0.25">
      <c r="A5926">
        <v>21302</v>
      </c>
      <c r="B5926" s="1">
        <v>45403</v>
      </c>
      <c r="C5926" s="2">
        <v>2.4745370370370369E-2</v>
      </c>
      <c r="D5926">
        <v>31320</v>
      </c>
      <c r="E5926" s="3">
        <f t="shared" si="368"/>
        <v>88538</v>
      </c>
      <c r="F5926">
        <f t="shared" si="369"/>
        <v>29620</v>
      </c>
      <c r="G5926" s="3">
        <f t="shared" si="370"/>
        <v>29619</v>
      </c>
      <c r="H5926" s="3">
        <f t="shared" si="371"/>
        <v>1</v>
      </c>
    </row>
    <row r="5927" spans="1:8" x14ac:dyDescent="0.25">
      <c r="A5927">
        <v>21304</v>
      </c>
      <c r="B5927" s="1">
        <v>45403</v>
      </c>
      <c r="C5927" s="2">
        <v>2.4861111111111112E-2</v>
      </c>
      <c r="E5927" s="3">
        <f t="shared" si="368"/>
        <v>88548</v>
      </c>
      <c r="F5927">
        <f t="shared" si="369"/>
        <v>-1700</v>
      </c>
      <c r="G5927" s="3">
        <f t="shared" si="370"/>
        <v>29629</v>
      </c>
      <c r="H5927" s="3">
        <f t="shared" si="371"/>
        <v>-31329</v>
      </c>
    </row>
    <row r="5928" spans="1:8" x14ac:dyDescent="0.25">
      <c r="A5928">
        <v>21306</v>
      </c>
      <c r="B5928" s="1">
        <v>45403</v>
      </c>
      <c r="C5928" s="2">
        <v>2.4861111111111112E-2</v>
      </c>
      <c r="D5928">
        <v>31330</v>
      </c>
      <c r="E5928" s="3">
        <f t="shared" si="368"/>
        <v>88548</v>
      </c>
      <c r="F5928">
        <f t="shared" si="369"/>
        <v>29630</v>
      </c>
      <c r="G5928" s="3">
        <f t="shared" si="370"/>
        <v>29629</v>
      </c>
      <c r="H5928" s="3">
        <f t="shared" si="371"/>
        <v>1</v>
      </c>
    </row>
    <row r="5929" spans="1:8" x14ac:dyDescent="0.25">
      <c r="A5929">
        <v>21308</v>
      </c>
      <c r="B5929" s="1">
        <v>45403</v>
      </c>
      <c r="C5929" s="2">
        <v>2.4976851851851851E-2</v>
      </c>
      <c r="E5929" s="3">
        <f t="shared" si="368"/>
        <v>88558</v>
      </c>
      <c r="F5929">
        <f t="shared" si="369"/>
        <v>-1700</v>
      </c>
      <c r="G5929" s="3">
        <f t="shared" si="370"/>
        <v>29639</v>
      </c>
      <c r="H5929" s="3">
        <f t="shared" si="371"/>
        <v>-31339</v>
      </c>
    </row>
    <row r="5930" spans="1:8" x14ac:dyDescent="0.25">
      <c r="A5930">
        <v>21310</v>
      </c>
      <c r="B5930" s="1">
        <v>45403</v>
      </c>
      <c r="C5930" s="2">
        <v>2.4976851851851851E-2</v>
      </c>
      <c r="D5930">
        <v>31340</v>
      </c>
      <c r="E5930" s="3">
        <f t="shared" si="368"/>
        <v>88558</v>
      </c>
      <c r="F5930">
        <f t="shared" si="369"/>
        <v>29640</v>
      </c>
      <c r="G5930" s="3">
        <f t="shared" si="370"/>
        <v>29639</v>
      </c>
      <c r="H5930" s="3">
        <f t="shared" si="371"/>
        <v>1</v>
      </c>
    </row>
    <row r="5931" spans="1:8" x14ac:dyDescent="0.25">
      <c r="A5931">
        <v>21312</v>
      </c>
      <c r="B5931" s="1">
        <v>45403</v>
      </c>
      <c r="C5931" s="2">
        <v>2.5092592592592593E-2</v>
      </c>
      <c r="E5931" s="3">
        <f t="shared" si="368"/>
        <v>88568</v>
      </c>
      <c r="F5931">
        <f t="shared" si="369"/>
        <v>-1700</v>
      </c>
      <c r="G5931" s="3">
        <f t="shared" si="370"/>
        <v>29649</v>
      </c>
      <c r="H5931" s="3">
        <f t="shared" si="371"/>
        <v>-31349</v>
      </c>
    </row>
    <row r="5932" spans="1:8" x14ac:dyDescent="0.25">
      <c r="A5932">
        <v>21314</v>
      </c>
      <c r="B5932" s="1">
        <v>45403</v>
      </c>
      <c r="C5932" s="2">
        <v>2.5092592592592593E-2</v>
      </c>
      <c r="D5932">
        <v>31350</v>
      </c>
      <c r="E5932" s="3">
        <f t="shared" si="368"/>
        <v>88568</v>
      </c>
      <c r="F5932">
        <f t="shared" si="369"/>
        <v>29650</v>
      </c>
      <c r="G5932" s="3">
        <f t="shared" si="370"/>
        <v>29649</v>
      </c>
      <c r="H5932" s="3">
        <f t="shared" si="371"/>
        <v>1</v>
      </c>
    </row>
    <row r="5933" spans="1:8" x14ac:dyDescent="0.25">
      <c r="A5933">
        <v>21316</v>
      </c>
      <c r="B5933" s="1">
        <v>45403</v>
      </c>
      <c r="C5933" s="2">
        <v>2.5208333333333333E-2</v>
      </c>
      <c r="E5933" s="3">
        <f t="shared" si="368"/>
        <v>88578</v>
      </c>
      <c r="F5933">
        <f t="shared" si="369"/>
        <v>-1700</v>
      </c>
      <c r="G5933" s="3">
        <f t="shared" si="370"/>
        <v>29659</v>
      </c>
      <c r="H5933" s="3">
        <f t="shared" si="371"/>
        <v>-31359</v>
      </c>
    </row>
    <row r="5934" spans="1:8" x14ac:dyDescent="0.25">
      <c r="A5934">
        <v>21318</v>
      </c>
      <c r="B5934" s="1">
        <v>45403</v>
      </c>
      <c r="C5934" s="2">
        <v>2.5208333333333333E-2</v>
      </c>
      <c r="D5934">
        <v>31360</v>
      </c>
      <c r="E5934" s="3">
        <f t="shared" si="368"/>
        <v>88578</v>
      </c>
      <c r="F5934">
        <f t="shared" si="369"/>
        <v>29660</v>
      </c>
      <c r="G5934" s="3">
        <f t="shared" si="370"/>
        <v>29659</v>
      </c>
      <c r="H5934" s="3">
        <f t="shared" si="371"/>
        <v>1</v>
      </c>
    </row>
    <row r="5935" spans="1:8" x14ac:dyDescent="0.25">
      <c r="A5935">
        <v>21320</v>
      </c>
      <c r="B5935" s="1">
        <v>45403</v>
      </c>
      <c r="C5935" s="2">
        <v>2.5324074074074075E-2</v>
      </c>
      <c r="E5935" s="3">
        <f t="shared" si="368"/>
        <v>88588</v>
      </c>
      <c r="F5935">
        <f t="shared" si="369"/>
        <v>-1700</v>
      </c>
      <c r="G5935" s="3">
        <f t="shared" si="370"/>
        <v>29669</v>
      </c>
      <c r="H5935" s="3">
        <f t="shared" si="371"/>
        <v>-31369</v>
      </c>
    </row>
    <row r="5936" spans="1:8" x14ac:dyDescent="0.25">
      <c r="A5936">
        <v>21322</v>
      </c>
      <c r="B5936" s="1">
        <v>45403</v>
      </c>
      <c r="C5936" s="2">
        <v>2.5324074074074075E-2</v>
      </c>
      <c r="D5936">
        <v>31370</v>
      </c>
      <c r="E5936" s="3">
        <f t="shared" si="368"/>
        <v>88588</v>
      </c>
      <c r="F5936">
        <f t="shared" si="369"/>
        <v>29670</v>
      </c>
      <c r="G5936" s="3">
        <f t="shared" si="370"/>
        <v>29669</v>
      </c>
      <c r="H5936" s="3">
        <f t="shared" si="371"/>
        <v>1</v>
      </c>
    </row>
    <row r="5937" spans="1:8" x14ac:dyDescent="0.25">
      <c r="A5937">
        <v>21324</v>
      </c>
      <c r="B5937" s="1">
        <v>45403</v>
      </c>
      <c r="C5937" s="2">
        <v>2.5439814814814814E-2</v>
      </c>
      <c r="E5937" s="3">
        <f t="shared" si="368"/>
        <v>88598</v>
      </c>
      <c r="F5937">
        <f t="shared" si="369"/>
        <v>-1700</v>
      </c>
      <c r="G5937" s="3">
        <f t="shared" si="370"/>
        <v>29679</v>
      </c>
      <c r="H5937" s="3">
        <f t="shared" si="371"/>
        <v>-31379</v>
      </c>
    </row>
    <row r="5938" spans="1:8" x14ac:dyDescent="0.25">
      <c r="A5938">
        <v>21326</v>
      </c>
      <c r="B5938" s="1">
        <v>45403</v>
      </c>
      <c r="C5938" s="2">
        <v>2.5439814814814814E-2</v>
      </c>
      <c r="D5938">
        <v>31380</v>
      </c>
      <c r="E5938" s="3">
        <f t="shared" si="368"/>
        <v>88598</v>
      </c>
      <c r="F5938">
        <f t="shared" si="369"/>
        <v>29680</v>
      </c>
      <c r="G5938" s="3">
        <f t="shared" si="370"/>
        <v>29679</v>
      </c>
      <c r="H5938" s="3">
        <f t="shared" si="371"/>
        <v>1</v>
      </c>
    </row>
    <row r="5939" spans="1:8" x14ac:dyDescent="0.25">
      <c r="A5939">
        <v>21328</v>
      </c>
      <c r="B5939" s="1">
        <v>45403</v>
      </c>
      <c r="C5939" s="2">
        <v>2.5555555555555557E-2</v>
      </c>
      <c r="E5939" s="3">
        <f t="shared" si="368"/>
        <v>88608</v>
      </c>
      <c r="F5939">
        <f t="shared" si="369"/>
        <v>-1700</v>
      </c>
      <c r="G5939" s="3">
        <f t="shared" si="370"/>
        <v>29689</v>
      </c>
      <c r="H5939" s="3">
        <f t="shared" si="371"/>
        <v>-31389</v>
      </c>
    </row>
    <row r="5940" spans="1:8" x14ac:dyDescent="0.25">
      <c r="A5940">
        <v>21330</v>
      </c>
      <c r="B5940" s="1">
        <v>45403</v>
      </c>
      <c r="C5940" s="2">
        <v>2.5555555555555557E-2</v>
      </c>
      <c r="D5940">
        <v>31390</v>
      </c>
      <c r="E5940" s="3">
        <f t="shared" si="368"/>
        <v>88608</v>
      </c>
      <c r="F5940">
        <f t="shared" si="369"/>
        <v>29690</v>
      </c>
      <c r="G5940" s="3">
        <f t="shared" si="370"/>
        <v>29689</v>
      </c>
      <c r="H5940" s="3">
        <f t="shared" si="371"/>
        <v>1</v>
      </c>
    </row>
    <row r="5941" spans="1:8" x14ac:dyDescent="0.25">
      <c r="A5941">
        <v>21332</v>
      </c>
      <c r="B5941" s="1">
        <v>45403</v>
      </c>
      <c r="C5941" s="2">
        <v>2.5671296296296296E-2</v>
      </c>
      <c r="E5941" s="3">
        <f t="shared" si="368"/>
        <v>88618</v>
      </c>
      <c r="F5941">
        <f t="shared" si="369"/>
        <v>-1700</v>
      </c>
      <c r="G5941" s="3">
        <f t="shared" si="370"/>
        <v>29699</v>
      </c>
      <c r="H5941" s="3">
        <f t="shared" si="371"/>
        <v>-31399</v>
      </c>
    </row>
    <row r="5942" spans="1:8" x14ac:dyDescent="0.25">
      <c r="A5942">
        <v>21334</v>
      </c>
      <c r="B5942" s="1">
        <v>45403</v>
      </c>
      <c r="C5942" s="2">
        <v>2.5671296296296296E-2</v>
      </c>
      <c r="D5942">
        <v>31400</v>
      </c>
      <c r="E5942" s="3">
        <f t="shared" si="368"/>
        <v>88618</v>
      </c>
      <c r="F5942">
        <f t="shared" si="369"/>
        <v>29700</v>
      </c>
      <c r="G5942" s="3">
        <f t="shared" si="370"/>
        <v>29699</v>
      </c>
      <c r="H5942" s="3">
        <f t="shared" si="371"/>
        <v>1</v>
      </c>
    </row>
    <row r="5943" spans="1:8" x14ac:dyDescent="0.25">
      <c r="A5943">
        <v>21336</v>
      </c>
      <c r="B5943" s="1">
        <v>45403</v>
      </c>
      <c r="C5943" s="2">
        <v>2.5787037037037035E-2</v>
      </c>
      <c r="E5943" s="3">
        <f t="shared" si="368"/>
        <v>88628</v>
      </c>
      <c r="F5943">
        <f t="shared" si="369"/>
        <v>-1700</v>
      </c>
      <c r="G5943" s="3">
        <f t="shared" si="370"/>
        <v>29709</v>
      </c>
      <c r="H5943" s="3">
        <f t="shared" si="371"/>
        <v>-31409</v>
      </c>
    </row>
    <row r="5944" spans="1:8" x14ac:dyDescent="0.25">
      <c r="A5944">
        <v>21338</v>
      </c>
      <c r="B5944" s="1">
        <v>45403</v>
      </c>
      <c r="C5944" s="2">
        <v>2.5787037037037035E-2</v>
      </c>
      <c r="D5944">
        <v>31410</v>
      </c>
      <c r="E5944" s="3">
        <f t="shared" si="368"/>
        <v>88628</v>
      </c>
      <c r="F5944">
        <f t="shared" si="369"/>
        <v>29710</v>
      </c>
      <c r="G5944" s="3">
        <f t="shared" si="370"/>
        <v>29709</v>
      </c>
      <c r="H5944" s="3">
        <f t="shared" si="371"/>
        <v>1</v>
      </c>
    </row>
    <row r="5945" spans="1:8" x14ac:dyDescent="0.25">
      <c r="A5945">
        <v>21340</v>
      </c>
      <c r="B5945" s="1">
        <v>45403</v>
      </c>
      <c r="C5945" s="2">
        <v>2.5902777777777778E-2</v>
      </c>
      <c r="E5945" s="3">
        <f t="shared" si="368"/>
        <v>88638</v>
      </c>
      <c r="F5945">
        <f t="shared" si="369"/>
        <v>-1700</v>
      </c>
      <c r="G5945" s="3">
        <f t="shared" si="370"/>
        <v>29719</v>
      </c>
      <c r="H5945" s="3">
        <f t="shared" si="371"/>
        <v>-31419</v>
      </c>
    </row>
    <row r="5946" spans="1:8" x14ac:dyDescent="0.25">
      <c r="A5946">
        <v>21342</v>
      </c>
      <c r="B5946" s="1">
        <v>45403</v>
      </c>
      <c r="C5946" s="2">
        <v>2.5902777777777778E-2</v>
      </c>
      <c r="D5946">
        <v>31420</v>
      </c>
      <c r="E5946" s="3">
        <f t="shared" si="368"/>
        <v>88638</v>
      </c>
      <c r="F5946">
        <f t="shared" si="369"/>
        <v>29720</v>
      </c>
      <c r="G5946" s="3">
        <f t="shared" si="370"/>
        <v>29719</v>
      </c>
      <c r="H5946" s="3">
        <f t="shared" si="371"/>
        <v>1</v>
      </c>
    </row>
    <row r="5947" spans="1:8" x14ac:dyDescent="0.25">
      <c r="A5947">
        <v>21344</v>
      </c>
      <c r="B5947" s="1">
        <v>45403</v>
      </c>
      <c r="C5947" s="2">
        <v>2.6018518518518517E-2</v>
      </c>
      <c r="E5947" s="3">
        <f t="shared" si="368"/>
        <v>88648</v>
      </c>
      <c r="F5947">
        <f t="shared" si="369"/>
        <v>-1700</v>
      </c>
      <c r="G5947" s="3">
        <f t="shared" si="370"/>
        <v>29729</v>
      </c>
      <c r="H5947" s="3">
        <f t="shared" si="371"/>
        <v>-31429</v>
      </c>
    </row>
    <row r="5948" spans="1:8" x14ac:dyDescent="0.25">
      <c r="A5948">
        <v>21346</v>
      </c>
      <c r="B5948" s="1">
        <v>45403</v>
      </c>
      <c r="C5948" s="2">
        <v>2.6018518518518517E-2</v>
      </c>
      <c r="D5948">
        <v>31430</v>
      </c>
      <c r="E5948" s="3">
        <f t="shared" ref="E5948:E6011" si="372">HOUR(C5948)*3600 + MINUTE(C5948) * 60 + SECOND(C5948) + $E$5498 + 2</f>
        <v>88648</v>
      </c>
      <c r="F5948">
        <f t="shared" si="369"/>
        <v>29730</v>
      </c>
      <c r="G5948" s="3">
        <f t="shared" si="370"/>
        <v>29729</v>
      </c>
      <c r="H5948" s="3">
        <f t="shared" si="371"/>
        <v>1</v>
      </c>
    </row>
    <row r="5949" spans="1:8" x14ac:dyDescent="0.25">
      <c r="A5949">
        <v>21348</v>
      </c>
      <c r="B5949" s="1">
        <v>45403</v>
      </c>
      <c r="C5949" s="2">
        <v>2.613425925925926E-2</v>
      </c>
      <c r="E5949" s="3">
        <f t="shared" si="372"/>
        <v>88658</v>
      </c>
      <c r="F5949">
        <f t="shared" si="369"/>
        <v>-1700</v>
      </c>
      <c r="G5949" s="3">
        <f t="shared" si="370"/>
        <v>29739</v>
      </c>
      <c r="H5949" s="3">
        <f t="shared" si="371"/>
        <v>-31439</v>
      </c>
    </row>
    <row r="5950" spans="1:8" x14ac:dyDescent="0.25">
      <c r="A5950">
        <v>21350</v>
      </c>
      <c r="B5950" s="1">
        <v>45403</v>
      </c>
      <c r="C5950" s="2">
        <v>2.613425925925926E-2</v>
      </c>
      <c r="D5950">
        <v>31440</v>
      </c>
      <c r="E5950" s="3">
        <f t="shared" si="372"/>
        <v>88658</v>
      </c>
      <c r="F5950">
        <f t="shared" si="369"/>
        <v>29740</v>
      </c>
      <c r="G5950" s="3">
        <f t="shared" si="370"/>
        <v>29739</v>
      </c>
      <c r="H5950" s="3">
        <f t="shared" si="371"/>
        <v>1</v>
      </c>
    </row>
    <row r="5951" spans="1:8" x14ac:dyDescent="0.25">
      <c r="A5951">
        <v>21352</v>
      </c>
      <c r="B5951" s="1">
        <v>45403</v>
      </c>
      <c r="C5951" s="2">
        <v>2.6249999999999999E-2</v>
      </c>
      <c r="E5951" s="3">
        <f t="shared" si="372"/>
        <v>88668</v>
      </c>
      <c r="F5951">
        <f t="shared" si="369"/>
        <v>-1700</v>
      </c>
      <c r="G5951" s="3">
        <f t="shared" si="370"/>
        <v>29749</v>
      </c>
      <c r="H5951" s="3">
        <f t="shared" si="371"/>
        <v>-31449</v>
      </c>
    </row>
    <row r="5952" spans="1:8" x14ac:dyDescent="0.25">
      <c r="A5952">
        <v>21354</v>
      </c>
      <c r="B5952" s="1">
        <v>45403</v>
      </c>
      <c r="C5952" s="2">
        <v>2.6249999999999999E-2</v>
      </c>
      <c r="D5952">
        <v>31450</v>
      </c>
      <c r="E5952" s="3">
        <f t="shared" si="372"/>
        <v>88668</v>
      </c>
      <c r="F5952">
        <f t="shared" si="369"/>
        <v>29750</v>
      </c>
      <c r="G5952" s="3">
        <f t="shared" si="370"/>
        <v>29749</v>
      </c>
      <c r="H5952" s="3">
        <f t="shared" si="371"/>
        <v>1</v>
      </c>
    </row>
    <row r="5953" spans="1:8" x14ac:dyDescent="0.25">
      <c r="A5953">
        <v>21356</v>
      </c>
      <c r="B5953" s="1">
        <v>45403</v>
      </c>
      <c r="C5953" s="2">
        <v>2.6365740740740742E-2</v>
      </c>
      <c r="E5953" s="3">
        <f t="shared" si="372"/>
        <v>88678</v>
      </c>
      <c r="F5953">
        <f t="shared" si="369"/>
        <v>-1700</v>
      </c>
      <c r="G5953" s="3">
        <f t="shared" si="370"/>
        <v>29759</v>
      </c>
      <c r="H5953" s="3">
        <f t="shared" si="371"/>
        <v>-31459</v>
      </c>
    </row>
    <row r="5954" spans="1:8" x14ac:dyDescent="0.25">
      <c r="A5954">
        <v>21358</v>
      </c>
      <c r="B5954" s="1">
        <v>45403</v>
      </c>
      <c r="C5954" s="2">
        <v>2.6365740740740742E-2</v>
      </c>
      <c r="D5954">
        <v>31460</v>
      </c>
      <c r="E5954" s="3">
        <f t="shared" si="372"/>
        <v>88678</v>
      </c>
      <c r="F5954">
        <f t="shared" si="369"/>
        <v>29760</v>
      </c>
      <c r="G5954" s="3">
        <f t="shared" si="370"/>
        <v>29759</v>
      </c>
      <c r="H5954" s="3">
        <f t="shared" si="371"/>
        <v>1</v>
      </c>
    </row>
    <row r="5955" spans="1:8" x14ac:dyDescent="0.25">
      <c r="A5955">
        <v>21360</v>
      </c>
      <c r="B5955" s="1">
        <v>45403</v>
      </c>
      <c r="C5955" s="2">
        <v>2.6481481481481481E-2</v>
      </c>
      <c r="E5955" s="3">
        <f t="shared" si="372"/>
        <v>88688</v>
      </c>
      <c r="F5955">
        <f t="shared" ref="F5955:F6018" si="373">D5955-1700</f>
        <v>-1700</v>
      </c>
      <c r="G5955" s="3">
        <f t="shared" ref="G5955:G6018" si="374">E5955-58919</f>
        <v>29769</v>
      </c>
      <c r="H5955" s="3">
        <f t="shared" ref="H5955:H6018" si="375">F5955-G5955</f>
        <v>-31469</v>
      </c>
    </row>
    <row r="5956" spans="1:8" x14ac:dyDescent="0.25">
      <c r="A5956">
        <v>21362</v>
      </c>
      <c r="B5956" s="1">
        <v>45403</v>
      </c>
      <c r="C5956" s="2">
        <v>2.6481481481481481E-2</v>
      </c>
      <c r="D5956">
        <v>31470</v>
      </c>
      <c r="E5956" s="3">
        <f t="shared" si="372"/>
        <v>88688</v>
      </c>
      <c r="F5956">
        <f t="shared" si="373"/>
        <v>29770</v>
      </c>
      <c r="G5956" s="3">
        <f t="shared" si="374"/>
        <v>29769</v>
      </c>
      <c r="H5956" s="3">
        <f t="shared" si="375"/>
        <v>1</v>
      </c>
    </row>
    <row r="5957" spans="1:8" x14ac:dyDescent="0.25">
      <c r="A5957">
        <v>21364</v>
      </c>
      <c r="B5957" s="1">
        <v>45403</v>
      </c>
      <c r="C5957" s="2">
        <v>2.6597222222222223E-2</v>
      </c>
      <c r="E5957" s="3">
        <f t="shared" si="372"/>
        <v>88698</v>
      </c>
      <c r="F5957">
        <f t="shared" si="373"/>
        <v>-1700</v>
      </c>
      <c r="G5957" s="3">
        <f t="shared" si="374"/>
        <v>29779</v>
      </c>
      <c r="H5957" s="3">
        <f t="shared" si="375"/>
        <v>-31479</v>
      </c>
    </row>
    <row r="5958" spans="1:8" x14ac:dyDescent="0.25">
      <c r="A5958">
        <v>21366</v>
      </c>
      <c r="B5958" s="1">
        <v>45403</v>
      </c>
      <c r="C5958" s="2">
        <v>2.6597222222222223E-2</v>
      </c>
      <c r="D5958">
        <v>31480</v>
      </c>
      <c r="E5958" s="3">
        <f t="shared" si="372"/>
        <v>88698</v>
      </c>
      <c r="F5958">
        <f t="shared" si="373"/>
        <v>29780</v>
      </c>
      <c r="G5958" s="3">
        <f t="shared" si="374"/>
        <v>29779</v>
      </c>
      <c r="H5958" s="3">
        <f t="shared" si="375"/>
        <v>1</v>
      </c>
    </row>
    <row r="5959" spans="1:8" x14ac:dyDescent="0.25">
      <c r="A5959">
        <v>21368</v>
      </c>
      <c r="B5959" s="1">
        <v>45403</v>
      </c>
      <c r="C5959" s="2">
        <v>2.6712962962962963E-2</v>
      </c>
      <c r="E5959" s="3">
        <f t="shared" si="372"/>
        <v>88708</v>
      </c>
      <c r="F5959">
        <f t="shared" si="373"/>
        <v>-1700</v>
      </c>
      <c r="G5959" s="3">
        <f t="shared" si="374"/>
        <v>29789</v>
      </c>
      <c r="H5959" s="3">
        <f t="shared" si="375"/>
        <v>-31489</v>
      </c>
    </row>
    <row r="5960" spans="1:8" x14ac:dyDescent="0.25">
      <c r="A5960">
        <v>21370</v>
      </c>
      <c r="B5960" s="1">
        <v>45403</v>
      </c>
      <c r="C5960" s="2">
        <v>2.6712962962962963E-2</v>
      </c>
      <c r="D5960">
        <v>31490</v>
      </c>
      <c r="E5960" s="3">
        <f t="shared" si="372"/>
        <v>88708</v>
      </c>
      <c r="F5960">
        <f t="shared" si="373"/>
        <v>29790</v>
      </c>
      <c r="G5960" s="3">
        <f t="shared" si="374"/>
        <v>29789</v>
      </c>
      <c r="H5960" s="3">
        <f t="shared" si="375"/>
        <v>1</v>
      </c>
    </row>
    <row r="5961" spans="1:8" x14ac:dyDescent="0.25">
      <c r="A5961">
        <v>21372</v>
      </c>
      <c r="B5961" s="1">
        <v>45403</v>
      </c>
      <c r="C5961" s="2">
        <v>2.6828703703703705E-2</v>
      </c>
      <c r="E5961" s="3">
        <f t="shared" si="372"/>
        <v>88718</v>
      </c>
      <c r="F5961">
        <f t="shared" si="373"/>
        <v>-1700</v>
      </c>
      <c r="G5961" s="3">
        <f t="shared" si="374"/>
        <v>29799</v>
      </c>
      <c r="H5961" s="3">
        <f t="shared" si="375"/>
        <v>-31499</v>
      </c>
    </row>
    <row r="5962" spans="1:8" x14ac:dyDescent="0.25">
      <c r="A5962">
        <v>21374</v>
      </c>
      <c r="B5962" s="1">
        <v>45403</v>
      </c>
      <c r="C5962" s="2">
        <v>2.6828703703703705E-2</v>
      </c>
      <c r="D5962">
        <v>31500</v>
      </c>
      <c r="E5962" s="3">
        <f t="shared" si="372"/>
        <v>88718</v>
      </c>
      <c r="F5962">
        <f t="shared" si="373"/>
        <v>29800</v>
      </c>
      <c r="G5962" s="3">
        <f t="shared" si="374"/>
        <v>29799</v>
      </c>
      <c r="H5962" s="3">
        <f t="shared" si="375"/>
        <v>1</v>
      </c>
    </row>
    <row r="5963" spans="1:8" x14ac:dyDescent="0.25">
      <c r="A5963">
        <v>21376</v>
      </c>
      <c r="B5963" s="1">
        <v>45403</v>
      </c>
      <c r="C5963" s="2">
        <v>2.6944444444444444E-2</v>
      </c>
      <c r="E5963" s="3">
        <f t="shared" si="372"/>
        <v>88728</v>
      </c>
      <c r="F5963">
        <f t="shared" si="373"/>
        <v>-1700</v>
      </c>
      <c r="G5963" s="3">
        <f t="shared" si="374"/>
        <v>29809</v>
      </c>
      <c r="H5963" s="3">
        <f t="shared" si="375"/>
        <v>-31509</v>
      </c>
    </row>
    <row r="5964" spans="1:8" x14ac:dyDescent="0.25">
      <c r="A5964">
        <v>21378</v>
      </c>
      <c r="B5964" s="1">
        <v>45403</v>
      </c>
      <c r="C5964" s="2">
        <v>2.6944444444444444E-2</v>
      </c>
      <c r="D5964">
        <v>31510</v>
      </c>
      <c r="E5964" s="3">
        <f t="shared" si="372"/>
        <v>88728</v>
      </c>
      <c r="F5964">
        <f t="shared" si="373"/>
        <v>29810</v>
      </c>
      <c r="G5964" s="3">
        <f t="shared" si="374"/>
        <v>29809</v>
      </c>
      <c r="H5964" s="3">
        <f t="shared" si="375"/>
        <v>1</v>
      </c>
    </row>
    <row r="5965" spans="1:8" x14ac:dyDescent="0.25">
      <c r="A5965">
        <v>21380</v>
      </c>
      <c r="B5965" s="1">
        <v>45403</v>
      </c>
      <c r="C5965" s="2">
        <v>2.7060185185185184E-2</v>
      </c>
      <c r="E5965" s="3">
        <f t="shared" si="372"/>
        <v>88738</v>
      </c>
      <c r="F5965">
        <f t="shared" si="373"/>
        <v>-1700</v>
      </c>
      <c r="G5965" s="3">
        <f t="shared" si="374"/>
        <v>29819</v>
      </c>
      <c r="H5965" s="3">
        <f t="shared" si="375"/>
        <v>-31519</v>
      </c>
    </row>
    <row r="5966" spans="1:8" x14ac:dyDescent="0.25">
      <c r="A5966">
        <v>21382</v>
      </c>
      <c r="B5966" s="1">
        <v>45403</v>
      </c>
      <c r="C5966" s="2">
        <v>2.7060185185185184E-2</v>
      </c>
      <c r="D5966">
        <v>31520</v>
      </c>
      <c r="E5966" s="3">
        <f t="shared" si="372"/>
        <v>88738</v>
      </c>
      <c r="F5966">
        <f t="shared" si="373"/>
        <v>29820</v>
      </c>
      <c r="G5966" s="3">
        <f t="shared" si="374"/>
        <v>29819</v>
      </c>
      <c r="H5966" s="3">
        <f t="shared" si="375"/>
        <v>1</v>
      </c>
    </row>
    <row r="5967" spans="1:8" x14ac:dyDescent="0.25">
      <c r="A5967">
        <v>21384</v>
      </c>
      <c r="B5967" s="1">
        <v>45403</v>
      </c>
      <c r="C5967" s="2">
        <v>2.7175925925925926E-2</v>
      </c>
      <c r="E5967" s="3">
        <f t="shared" si="372"/>
        <v>88748</v>
      </c>
      <c r="F5967">
        <f t="shared" si="373"/>
        <v>-1700</v>
      </c>
      <c r="G5967" s="3">
        <f t="shared" si="374"/>
        <v>29829</v>
      </c>
      <c r="H5967" s="3">
        <f t="shared" si="375"/>
        <v>-31529</v>
      </c>
    </row>
    <row r="5968" spans="1:8" x14ac:dyDescent="0.25">
      <c r="A5968">
        <v>21386</v>
      </c>
      <c r="B5968" s="1">
        <v>45403</v>
      </c>
      <c r="C5968" s="2">
        <v>2.7175925925925926E-2</v>
      </c>
      <c r="D5968">
        <v>31530</v>
      </c>
      <c r="E5968" s="3">
        <f t="shared" si="372"/>
        <v>88748</v>
      </c>
      <c r="F5968">
        <f t="shared" si="373"/>
        <v>29830</v>
      </c>
      <c r="G5968" s="3">
        <f t="shared" si="374"/>
        <v>29829</v>
      </c>
      <c r="H5968" s="3">
        <f t="shared" si="375"/>
        <v>1</v>
      </c>
    </row>
    <row r="5969" spans="1:8" x14ac:dyDescent="0.25">
      <c r="A5969">
        <v>21388</v>
      </c>
      <c r="B5969" s="1">
        <v>45403</v>
      </c>
      <c r="C5969" s="2">
        <v>2.7291666666666665E-2</v>
      </c>
      <c r="E5969" s="3">
        <f t="shared" si="372"/>
        <v>88758</v>
      </c>
      <c r="F5969">
        <f t="shared" si="373"/>
        <v>-1700</v>
      </c>
      <c r="G5969" s="3">
        <f t="shared" si="374"/>
        <v>29839</v>
      </c>
      <c r="H5969" s="3">
        <f t="shared" si="375"/>
        <v>-31539</v>
      </c>
    </row>
    <row r="5970" spans="1:8" x14ac:dyDescent="0.25">
      <c r="A5970">
        <v>21390</v>
      </c>
      <c r="B5970" s="1">
        <v>45403</v>
      </c>
      <c r="C5970" s="2">
        <v>2.7291666666666665E-2</v>
      </c>
      <c r="D5970">
        <v>31540</v>
      </c>
      <c r="E5970" s="3">
        <f t="shared" si="372"/>
        <v>88758</v>
      </c>
      <c r="F5970">
        <f t="shared" si="373"/>
        <v>29840</v>
      </c>
      <c r="G5970" s="3">
        <f t="shared" si="374"/>
        <v>29839</v>
      </c>
      <c r="H5970" s="3">
        <f t="shared" si="375"/>
        <v>1</v>
      </c>
    </row>
    <row r="5971" spans="1:8" x14ac:dyDescent="0.25">
      <c r="A5971">
        <v>21392</v>
      </c>
      <c r="B5971" s="1">
        <v>45403</v>
      </c>
      <c r="C5971" s="2">
        <v>2.7407407407407408E-2</v>
      </c>
      <c r="E5971" s="3">
        <f t="shared" si="372"/>
        <v>88768</v>
      </c>
      <c r="F5971">
        <f t="shared" si="373"/>
        <v>-1700</v>
      </c>
      <c r="G5971" s="3">
        <f t="shared" si="374"/>
        <v>29849</v>
      </c>
      <c r="H5971" s="3">
        <f t="shared" si="375"/>
        <v>-31549</v>
      </c>
    </row>
    <row r="5972" spans="1:8" x14ac:dyDescent="0.25">
      <c r="A5972">
        <v>21394</v>
      </c>
      <c r="B5972" s="1">
        <v>45403</v>
      </c>
      <c r="C5972" s="2">
        <v>2.7407407407407408E-2</v>
      </c>
      <c r="D5972">
        <v>31550</v>
      </c>
      <c r="E5972" s="3">
        <f t="shared" si="372"/>
        <v>88768</v>
      </c>
      <c r="F5972">
        <f t="shared" si="373"/>
        <v>29850</v>
      </c>
      <c r="G5972" s="3">
        <f t="shared" si="374"/>
        <v>29849</v>
      </c>
      <c r="H5972" s="3">
        <f t="shared" si="375"/>
        <v>1</v>
      </c>
    </row>
    <row r="5973" spans="1:8" x14ac:dyDescent="0.25">
      <c r="A5973">
        <v>21396</v>
      </c>
      <c r="B5973" s="1">
        <v>45403</v>
      </c>
      <c r="C5973" s="2">
        <v>2.7523148148148147E-2</v>
      </c>
      <c r="E5973" s="3">
        <f t="shared" si="372"/>
        <v>88778</v>
      </c>
      <c r="F5973">
        <f t="shared" si="373"/>
        <v>-1700</v>
      </c>
      <c r="G5973" s="3">
        <f t="shared" si="374"/>
        <v>29859</v>
      </c>
      <c r="H5973" s="3">
        <f t="shared" si="375"/>
        <v>-31559</v>
      </c>
    </row>
    <row r="5974" spans="1:8" x14ac:dyDescent="0.25">
      <c r="A5974">
        <v>21398</v>
      </c>
      <c r="B5974" s="1">
        <v>45403</v>
      </c>
      <c r="C5974" s="2">
        <v>2.7523148148148147E-2</v>
      </c>
      <c r="D5974">
        <v>31560</v>
      </c>
      <c r="E5974" s="3">
        <f t="shared" si="372"/>
        <v>88778</v>
      </c>
      <c r="F5974">
        <f t="shared" si="373"/>
        <v>29860</v>
      </c>
      <c r="G5974" s="3">
        <f t="shared" si="374"/>
        <v>29859</v>
      </c>
      <c r="H5974" s="3">
        <f t="shared" si="375"/>
        <v>1</v>
      </c>
    </row>
    <row r="5975" spans="1:8" x14ac:dyDescent="0.25">
      <c r="A5975">
        <v>21400</v>
      </c>
      <c r="B5975" s="1">
        <v>45403</v>
      </c>
      <c r="C5975" s="2">
        <v>2.763888888888889E-2</v>
      </c>
      <c r="E5975" s="3">
        <f t="shared" si="372"/>
        <v>88788</v>
      </c>
      <c r="F5975">
        <f t="shared" si="373"/>
        <v>-1700</v>
      </c>
      <c r="G5975" s="3">
        <f t="shared" si="374"/>
        <v>29869</v>
      </c>
      <c r="H5975" s="3">
        <f t="shared" si="375"/>
        <v>-31569</v>
      </c>
    </row>
    <row r="5976" spans="1:8" x14ac:dyDescent="0.25">
      <c r="A5976">
        <v>21402</v>
      </c>
      <c r="B5976" s="1">
        <v>45403</v>
      </c>
      <c r="C5976" s="2">
        <v>2.763888888888889E-2</v>
      </c>
      <c r="D5976">
        <v>31570</v>
      </c>
      <c r="E5976" s="3">
        <f t="shared" si="372"/>
        <v>88788</v>
      </c>
      <c r="F5976">
        <f t="shared" si="373"/>
        <v>29870</v>
      </c>
      <c r="G5976" s="3">
        <f t="shared" si="374"/>
        <v>29869</v>
      </c>
      <c r="H5976" s="3">
        <f t="shared" si="375"/>
        <v>1</v>
      </c>
    </row>
    <row r="5977" spans="1:8" x14ac:dyDescent="0.25">
      <c r="A5977">
        <v>21404</v>
      </c>
      <c r="B5977" s="1">
        <v>45403</v>
      </c>
      <c r="C5977" s="2">
        <v>2.7754629629629629E-2</v>
      </c>
      <c r="E5977" s="3">
        <f t="shared" si="372"/>
        <v>88798</v>
      </c>
      <c r="F5977">
        <f t="shared" si="373"/>
        <v>-1700</v>
      </c>
      <c r="G5977" s="3">
        <f t="shared" si="374"/>
        <v>29879</v>
      </c>
      <c r="H5977" s="3">
        <f t="shared" si="375"/>
        <v>-31579</v>
      </c>
    </row>
    <row r="5978" spans="1:8" x14ac:dyDescent="0.25">
      <c r="A5978">
        <v>21406</v>
      </c>
      <c r="B5978" s="1">
        <v>45403</v>
      </c>
      <c r="C5978" s="2">
        <v>2.7754629629629629E-2</v>
      </c>
      <c r="D5978">
        <v>31580</v>
      </c>
      <c r="E5978" s="3">
        <f t="shared" si="372"/>
        <v>88798</v>
      </c>
      <c r="F5978">
        <f t="shared" si="373"/>
        <v>29880</v>
      </c>
      <c r="G5978" s="3">
        <f t="shared" si="374"/>
        <v>29879</v>
      </c>
      <c r="H5978" s="3">
        <f t="shared" si="375"/>
        <v>1</v>
      </c>
    </row>
    <row r="5979" spans="1:8" x14ac:dyDescent="0.25">
      <c r="A5979">
        <v>21408</v>
      </c>
      <c r="B5979" s="1">
        <v>45403</v>
      </c>
      <c r="C5979" s="2">
        <v>2.7870370370370372E-2</v>
      </c>
      <c r="E5979" s="3">
        <f t="shared" si="372"/>
        <v>88808</v>
      </c>
      <c r="F5979">
        <f t="shared" si="373"/>
        <v>-1700</v>
      </c>
      <c r="G5979" s="3">
        <f t="shared" si="374"/>
        <v>29889</v>
      </c>
      <c r="H5979" s="3">
        <f t="shared" si="375"/>
        <v>-31589</v>
      </c>
    </row>
    <row r="5980" spans="1:8" x14ac:dyDescent="0.25">
      <c r="A5980">
        <v>21410</v>
      </c>
      <c r="B5980" s="1">
        <v>45403</v>
      </c>
      <c r="C5980" s="2">
        <v>2.7870370370370372E-2</v>
      </c>
      <c r="D5980">
        <v>31590</v>
      </c>
      <c r="E5980" s="3">
        <f t="shared" si="372"/>
        <v>88808</v>
      </c>
      <c r="F5980">
        <f t="shared" si="373"/>
        <v>29890</v>
      </c>
      <c r="G5980" s="3">
        <f t="shared" si="374"/>
        <v>29889</v>
      </c>
      <c r="H5980" s="3">
        <f t="shared" si="375"/>
        <v>1</v>
      </c>
    </row>
    <row r="5981" spans="1:8" x14ac:dyDescent="0.25">
      <c r="A5981">
        <v>21412</v>
      </c>
      <c r="B5981" s="1">
        <v>45403</v>
      </c>
      <c r="C5981" s="2">
        <v>2.7986111111111111E-2</v>
      </c>
      <c r="E5981" s="3">
        <f t="shared" si="372"/>
        <v>88818</v>
      </c>
      <c r="F5981">
        <f t="shared" si="373"/>
        <v>-1700</v>
      </c>
      <c r="G5981" s="3">
        <f t="shared" si="374"/>
        <v>29899</v>
      </c>
      <c r="H5981" s="3">
        <f t="shared" si="375"/>
        <v>-31599</v>
      </c>
    </row>
    <row r="5982" spans="1:8" x14ac:dyDescent="0.25">
      <c r="A5982">
        <v>21414</v>
      </c>
      <c r="B5982" s="1">
        <v>45403</v>
      </c>
      <c r="C5982" s="2">
        <v>2.7986111111111111E-2</v>
      </c>
      <c r="D5982">
        <v>31600</v>
      </c>
      <c r="E5982" s="3">
        <f t="shared" si="372"/>
        <v>88818</v>
      </c>
      <c r="F5982">
        <f t="shared" si="373"/>
        <v>29900</v>
      </c>
      <c r="G5982" s="3">
        <f t="shared" si="374"/>
        <v>29899</v>
      </c>
      <c r="H5982" s="3">
        <f t="shared" si="375"/>
        <v>1</v>
      </c>
    </row>
    <row r="5983" spans="1:8" x14ac:dyDescent="0.25">
      <c r="A5983">
        <v>21416</v>
      </c>
      <c r="B5983" s="1">
        <v>45403</v>
      </c>
      <c r="C5983" s="2">
        <v>2.8101851851851854E-2</v>
      </c>
      <c r="E5983" s="3">
        <f t="shared" si="372"/>
        <v>88828</v>
      </c>
      <c r="F5983">
        <f t="shared" si="373"/>
        <v>-1700</v>
      </c>
      <c r="G5983" s="3">
        <f t="shared" si="374"/>
        <v>29909</v>
      </c>
      <c r="H5983" s="3">
        <f t="shared" si="375"/>
        <v>-31609</v>
      </c>
    </row>
    <row r="5984" spans="1:8" x14ac:dyDescent="0.25">
      <c r="A5984">
        <v>21418</v>
      </c>
      <c r="B5984" s="1">
        <v>45403</v>
      </c>
      <c r="C5984" s="2">
        <v>2.8101851851851854E-2</v>
      </c>
      <c r="D5984">
        <v>31610</v>
      </c>
      <c r="E5984" s="3">
        <f t="shared" si="372"/>
        <v>88828</v>
      </c>
      <c r="F5984">
        <f t="shared" si="373"/>
        <v>29910</v>
      </c>
      <c r="G5984" s="3">
        <f t="shared" si="374"/>
        <v>29909</v>
      </c>
      <c r="H5984" s="3">
        <f t="shared" si="375"/>
        <v>1</v>
      </c>
    </row>
    <row r="5985" spans="1:8" x14ac:dyDescent="0.25">
      <c r="A5985">
        <v>21420</v>
      </c>
      <c r="B5985" s="1">
        <v>45403</v>
      </c>
      <c r="C5985" s="2">
        <v>2.8217592592592593E-2</v>
      </c>
      <c r="E5985" s="3">
        <f t="shared" si="372"/>
        <v>88838</v>
      </c>
      <c r="F5985">
        <f t="shared" si="373"/>
        <v>-1700</v>
      </c>
      <c r="G5985" s="3">
        <f t="shared" si="374"/>
        <v>29919</v>
      </c>
      <c r="H5985" s="3">
        <f t="shared" si="375"/>
        <v>-31619</v>
      </c>
    </row>
    <row r="5986" spans="1:8" x14ac:dyDescent="0.25">
      <c r="A5986">
        <v>21422</v>
      </c>
      <c r="B5986" s="1">
        <v>45403</v>
      </c>
      <c r="C5986" s="2">
        <v>2.8217592592592593E-2</v>
      </c>
      <c r="D5986">
        <v>31620</v>
      </c>
      <c r="E5986" s="3">
        <f t="shared" si="372"/>
        <v>88838</v>
      </c>
      <c r="F5986">
        <f t="shared" si="373"/>
        <v>29920</v>
      </c>
      <c r="G5986" s="3">
        <f t="shared" si="374"/>
        <v>29919</v>
      </c>
      <c r="H5986" s="3">
        <f t="shared" si="375"/>
        <v>1</v>
      </c>
    </row>
    <row r="5987" spans="1:8" x14ac:dyDescent="0.25">
      <c r="A5987">
        <v>21424</v>
      </c>
      <c r="B5987" s="1">
        <v>45403</v>
      </c>
      <c r="C5987" s="2">
        <v>2.8333333333333332E-2</v>
      </c>
      <c r="E5987" s="3">
        <f t="shared" si="372"/>
        <v>88848</v>
      </c>
      <c r="F5987">
        <f t="shared" si="373"/>
        <v>-1700</v>
      </c>
      <c r="G5987" s="3">
        <f t="shared" si="374"/>
        <v>29929</v>
      </c>
      <c r="H5987" s="3">
        <f t="shared" si="375"/>
        <v>-31629</v>
      </c>
    </row>
    <row r="5988" spans="1:8" x14ac:dyDescent="0.25">
      <c r="A5988">
        <v>21426</v>
      </c>
      <c r="B5988" s="1">
        <v>45403</v>
      </c>
      <c r="C5988" s="2">
        <v>2.8333333333333332E-2</v>
      </c>
      <c r="D5988">
        <v>31630</v>
      </c>
      <c r="E5988" s="3">
        <f t="shared" si="372"/>
        <v>88848</v>
      </c>
      <c r="F5988">
        <f t="shared" si="373"/>
        <v>29930</v>
      </c>
      <c r="G5988" s="3">
        <f t="shared" si="374"/>
        <v>29929</v>
      </c>
      <c r="H5988" s="3">
        <f t="shared" si="375"/>
        <v>1</v>
      </c>
    </row>
    <row r="5989" spans="1:8" x14ac:dyDescent="0.25">
      <c r="A5989">
        <v>21428</v>
      </c>
      <c r="B5989" s="1">
        <v>45403</v>
      </c>
      <c r="C5989" s="2">
        <v>2.8449074074074075E-2</v>
      </c>
      <c r="E5989" s="3">
        <f t="shared" si="372"/>
        <v>88858</v>
      </c>
      <c r="F5989">
        <f t="shared" si="373"/>
        <v>-1700</v>
      </c>
      <c r="G5989" s="3">
        <f t="shared" si="374"/>
        <v>29939</v>
      </c>
      <c r="H5989" s="3">
        <f t="shared" si="375"/>
        <v>-31639</v>
      </c>
    </row>
    <row r="5990" spans="1:8" x14ac:dyDescent="0.25">
      <c r="A5990">
        <v>21430</v>
      </c>
      <c r="B5990" s="1">
        <v>45403</v>
      </c>
      <c r="C5990" s="2">
        <v>2.8449074074074075E-2</v>
      </c>
      <c r="D5990">
        <v>31640</v>
      </c>
      <c r="E5990" s="3">
        <f t="shared" si="372"/>
        <v>88858</v>
      </c>
      <c r="F5990">
        <f t="shared" si="373"/>
        <v>29940</v>
      </c>
      <c r="G5990" s="3">
        <f t="shared" si="374"/>
        <v>29939</v>
      </c>
      <c r="H5990" s="3">
        <f t="shared" si="375"/>
        <v>1</v>
      </c>
    </row>
    <row r="5991" spans="1:8" x14ac:dyDescent="0.25">
      <c r="A5991">
        <v>21432</v>
      </c>
      <c r="B5991" s="1">
        <v>45403</v>
      </c>
      <c r="C5991" s="2">
        <v>2.8564814814814814E-2</v>
      </c>
      <c r="E5991" s="3">
        <f t="shared" si="372"/>
        <v>88868</v>
      </c>
      <c r="F5991">
        <f t="shared" si="373"/>
        <v>-1700</v>
      </c>
      <c r="G5991" s="3">
        <f t="shared" si="374"/>
        <v>29949</v>
      </c>
      <c r="H5991" s="3">
        <f t="shared" si="375"/>
        <v>-31649</v>
      </c>
    </row>
    <row r="5992" spans="1:8" x14ac:dyDescent="0.25">
      <c r="A5992">
        <v>21434</v>
      </c>
      <c r="B5992" s="1">
        <v>45403</v>
      </c>
      <c r="C5992" s="2">
        <v>2.8564814814814814E-2</v>
      </c>
      <c r="D5992">
        <v>31650</v>
      </c>
      <c r="E5992" s="3">
        <f t="shared" si="372"/>
        <v>88868</v>
      </c>
      <c r="F5992">
        <f t="shared" si="373"/>
        <v>29950</v>
      </c>
      <c r="G5992" s="3">
        <f t="shared" si="374"/>
        <v>29949</v>
      </c>
      <c r="H5992" s="3">
        <f t="shared" si="375"/>
        <v>1</v>
      </c>
    </row>
    <row r="5993" spans="1:8" x14ac:dyDescent="0.25">
      <c r="A5993">
        <v>21436</v>
      </c>
      <c r="B5993" s="1">
        <v>45403</v>
      </c>
      <c r="C5993" s="2">
        <v>2.8680555555555556E-2</v>
      </c>
      <c r="E5993" s="3">
        <f t="shared" si="372"/>
        <v>88878</v>
      </c>
      <c r="F5993">
        <f t="shared" si="373"/>
        <v>-1700</v>
      </c>
      <c r="G5993" s="3">
        <f t="shared" si="374"/>
        <v>29959</v>
      </c>
      <c r="H5993" s="3">
        <f t="shared" si="375"/>
        <v>-31659</v>
      </c>
    </row>
    <row r="5994" spans="1:8" x14ac:dyDescent="0.25">
      <c r="A5994">
        <v>21438</v>
      </c>
      <c r="B5994" s="1">
        <v>45403</v>
      </c>
      <c r="C5994" s="2">
        <v>2.8680555555555556E-2</v>
      </c>
      <c r="D5994">
        <v>31660</v>
      </c>
      <c r="E5994" s="3">
        <f t="shared" si="372"/>
        <v>88878</v>
      </c>
      <c r="F5994">
        <f t="shared" si="373"/>
        <v>29960</v>
      </c>
      <c r="G5994" s="3">
        <f t="shared" si="374"/>
        <v>29959</v>
      </c>
      <c r="H5994" s="3">
        <f t="shared" si="375"/>
        <v>1</v>
      </c>
    </row>
    <row r="5995" spans="1:8" x14ac:dyDescent="0.25">
      <c r="A5995">
        <v>21440</v>
      </c>
      <c r="B5995" s="1">
        <v>45403</v>
      </c>
      <c r="C5995" s="2">
        <v>2.8796296296296296E-2</v>
      </c>
      <c r="E5995" s="3">
        <f t="shared" si="372"/>
        <v>88888</v>
      </c>
      <c r="F5995">
        <f t="shared" si="373"/>
        <v>-1700</v>
      </c>
      <c r="G5995" s="3">
        <f t="shared" si="374"/>
        <v>29969</v>
      </c>
      <c r="H5995" s="3">
        <f t="shared" si="375"/>
        <v>-31669</v>
      </c>
    </row>
    <row r="5996" spans="1:8" x14ac:dyDescent="0.25">
      <c r="A5996">
        <v>21442</v>
      </c>
      <c r="B5996" s="1">
        <v>45403</v>
      </c>
      <c r="C5996" s="2">
        <v>2.8796296296296296E-2</v>
      </c>
      <c r="D5996">
        <v>31670</v>
      </c>
      <c r="E5996" s="3">
        <f t="shared" si="372"/>
        <v>88888</v>
      </c>
      <c r="F5996">
        <f t="shared" si="373"/>
        <v>29970</v>
      </c>
      <c r="G5996" s="3">
        <f t="shared" si="374"/>
        <v>29969</v>
      </c>
      <c r="H5996" s="3">
        <f t="shared" si="375"/>
        <v>1</v>
      </c>
    </row>
    <row r="5997" spans="1:8" x14ac:dyDescent="0.25">
      <c r="A5997">
        <v>21444</v>
      </c>
      <c r="B5997" s="1">
        <v>45403</v>
      </c>
      <c r="C5997" s="2">
        <v>2.8912037037037038E-2</v>
      </c>
      <c r="E5997" s="3">
        <f t="shared" si="372"/>
        <v>88898</v>
      </c>
      <c r="F5997">
        <f t="shared" si="373"/>
        <v>-1700</v>
      </c>
      <c r="G5997" s="3">
        <f t="shared" si="374"/>
        <v>29979</v>
      </c>
      <c r="H5997" s="3">
        <f t="shared" si="375"/>
        <v>-31679</v>
      </c>
    </row>
    <row r="5998" spans="1:8" x14ac:dyDescent="0.25">
      <c r="A5998">
        <v>21446</v>
      </c>
      <c r="B5998" s="1">
        <v>45403</v>
      </c>
      <c r="C5998" s="2">
        <v>2.8912037037037038E-2</v>
      </c>
      <c r="D5998">
        <v>31680</v>
      </c>
      <c r="E5998" s="3">
        <f t="shared" si="372"/>
        <v>88898</v>
      </c>
      <c r="F5998">
        <f t="shared" si="373"/>
        <v>29980</v>
      </c>
      <c r="G5998" s="3">
        <f t="shared" si="374"/>
        <v>29979</v>
      </c>
      <c r="H5998" s="3">
        <f t="shared" si="375"/>
        <v>1</v>
      </c>
    </row>
    <row r="5999" spans="1:8" x14ac:dyDescent="0.25">
      <c r="A5999">
        <v>21448</v>
      </c>
      <c r="B5999" s="1">
        <v>45403</v>
      </c>
      <c r="C5999" s="2">
        <v>2.9027777777777777E-2</v>
      </c>
      <c r="E5999" s="3">
        <f t="shared" si="372"/>
        <v>88908</v>
      </c>
      <c r="F5999">
        <f t="shared" si="373"/>
        <v>-1700</v>
      </c>
      <c r="G5999" s="3">
        <f t="shared" si="374"/>
        <v>29989</v>
      </c>
      <c r="H5999" s="3">
        <f t="shared" si="375"/>
        <v>-31689</v>
      </c>
    </row>
    <row r="6000" spans="1:8" x14ac:dyDescent="0.25">
      <c r="A6000">
        <v>21450</v>
      </c>
      <c r="B6000" s="1">
        <v>45403</v>
      </c>
      <c r="C6000" s="2">
        <v>2.9027777777777777E-2</v>
      </c>
      <c r="D6000">
        <v>31690</v>
      </c>
      <c r="E6000" s="3">
        <f t="shared" si="372"/>
        <v>88908</v>
      </c>
      <c r="F6000">
        <f t="shared" si="373"/>
        <v>29990</v>
      </c>
      <c r="G6000" s="3">
        <f t="shared" si="374"/>
        <v>29989</v>
      </c>
      <c r="H6000" s="3">
        <f t="shared" si="375"/>
        <v>1</v>
      </c>
    </row>
    <row r="6001" spans="1:8" x14ac:dyDescent="0.25">
      <c r="A6001">
        <v>21452</v>
      </c>
      <c r="B6001" s="1">
        <v>45403</v>
      </c>
      <c r="C6001" s="2">
        <v>2.914351851851852E-2</v>
      </c>
      <c r="E6001" s="3">
        <f t="shared" si="372"/>
        <v>88918</v>
      </c>
      <c r="F6001">
        <f t="shared" si="373"/>
        <v>-1700</v>
      </c>
      <c r="G6001" s="3">
        <f t="shared" si="374"/>
        <v>29999</v>
      </c>
      <c r="H6001" s="3">
        <f t="shared" si="375"/>
        <v>-31699</v>
      </c>
    </row>
    <row r="6002" spans="1:8" x14ac:dyDescent="0.25">
      <c r="A6002">
        <v>21454</v>
      </c>
      <c r="B6002" s="1">
        <v>45403</v>
      </c>
      <c r="C6002" s="2">
        <v>2.914351851851852E-2</v>
      </c>
      <c r="D6002">
        <v>31700</v>
      </c>
      <c r="E6002" s="3">
        <f t="shared" si="372"/>
        <v>88918</v>
      </c>
      <c r="F6002">
        <f t="shared" si="373"/>
        <v>30000</v>
      </c>
      <c r="G6002" s="3">
        <f t="shared" si="374"/>
        <v>29999</v>
      </c>
      <c r="H6002" s="3">
        <f t="shared" si="375"/>
        <v>1</v>
      </c>
    </row>
    <row r="6003" spans="1:8" x14ac:dyDescent="0.25">
      <c r="A6003">
        <v>21456</v>
      </c>
      <c r="B6003" s="1">
        <v>45403</v>
      </c>
      <c r="C6003" s="2">
        <v>2.9259259259259259E-2</v>
      </c>
      <c r="E6003" s="3">
        <f t="shared" si="372"/>
        <v>88928</v>
      </c>
      <c r="F6003">
        <f t="shared" si="373"/>
        <v>-1700</v>
      </c>
      <c r="G6003" s="3">
        <f t="shared" si="374"/>
        <v>30009</v>
      </c>
      <c r="H6003" s="3">
        <f t="shared" si="375"/>
        <v>-31709</v>
      </c>
    </row>
    <row r="6004" spans="1:8" x14ac:dyDescent="0.25">
      <c r="A6004">
        <v>21458</v>
      </c>
      <c r="B6004" s="1">
        <v>45403</v>
      </c>
      <c r="C6004" s="2">
        <v>2.9259259259259259E-2</v>
      </c>
      <c r="D6004">
        <v>31710</v>
      </c>
      <c r="E6004" s="3">
        <f t="shared" si="372"/>
        <v>88928</v>
      </c>
      <c r="F6004">
        <f t="shared" si="373"/>
        <v>30010</v>
      </c>
      <c r="G6004" s="3">
        <f t="shared" si="374"/>
        <v>30009</v>
      </c>
      <c r="H6004" s="3">
        <f t="shared" si="375"/>
        <v>1</v>
      </c>
    </row>
    <row r="6005" spans="1:8" x14ac:dyDescent="0.25">
      <c r="A6005">
        <v>21460</v>
      </c>
      <c r="B6005" s="1">
        <v>45403</v>
      </c>
      <c r="C6005" s="2">
        <v>2.9374999999999998E-2</v>
      </c>
      <c r="E6005" s="3">
        <f t="shared" si="372"/>
        <v>88938</v>
      </c>
      <c r="F6005">
        <f t="shared" si="373"/>
        <v>-1700</v>
      </c>
      <c r="G6005" s="3">
        <f t="shared" si="374"/>
        <v>30019</v>
      </c>
      <c r="H6005" s="3">
        <f t="shared" si="375"/>
        <v>-31719</v>
      </c>
    </row>
    <row r="6006" spans="1:8" x14ac:dyDescent="0.25">
      <c r="A6006">
        <v>21462</v>
      </c>
      <c r="B6006" s="1">
        <v>45403</v>
      </c>
      <c r="C6006" s="2">
        <v>2.9374999999999998E-2</v>
      </c>
      <c r="D6006">
        <v>31720</v>
      </c>
      <c r="E6006" s="3">
        <f t="shared" si="372"/>
        <v>88938</v>
      </c>
      <c r="F6006">
        <f t="shared" si="373"/>
        <v>30020</v>
      </c>
      <c r="G6006" s="3">
        <f t="shared" si="374"/>
        <v>30019</v>
      </c>
      <c r="H6006" s="3">
        <f t="shared" si="375"/>
        <v>1</v>
      </c>
    </row>
    <row r="6007" spans="1:8" x14ac:dyDescent="0.25">
      <c r="A6007">
        <v>21464</v>
      </c>
      <c r="B6007" s="1">
        <v>45403</v>
      </c>
      <c r="C6007" s="2">
        <v>2.9490740740740741E-2</v>
      </c>
      <c r="E6007" s="3">
        <f t="shared" si="372"/>
        <v>88948</v>
      </c>
      <c r="F6007">
        <f t="shared" si="373"/>
        <v>-1700</v>
      </c>
      <c r="G6007" s="3">
        <f t="shared" si="374"/>
        <v>30029</v>
      </c>
      <c r="H6007" s="3">
        <f t="shared" si="375"/>
        <v>-31729</v>
      </c>
    </row>
    <row r="6008" spans="1:8" x14ac:dyDescent="0.25">
      <c r="A6008">
        <v>21466</v>
      </c>
      <c r="B6008" s="1">
        <v>45403</v>
      </c>
      <c r="C6008" s="2">
        <v>2.9490740740740741E-2</v>
      </c>
      <c r="D6008">
        <v>31730</v>
      </c>
      <c r="E6008" s="3">
        <f t="shared" si="372"/>
        <v>88948</v>
      </c>
      <c r="F6008">
        <f t="shared" si="373"/>
        <v>30030</v>
      </c>
      <c r="G6008" s="3">
        <f t="shared" si="374"/>
        <v>30029</v>
      </c>
      <c r="H6008" s="3">
        <f t="shared" si="375"/>
        <v>1</v>
      </c>
    </row>
    <row r="6009" spans="1:8" x14ac:dyDescent="0.25">
      <c r="A6009">
        <v>21468</v>
      </c>
      <c r="B6009" s="1">
        <v>45403</v>
      </c>
      <c r="C6009" s="2">
        <v>2.960648148148148E-2</v>
      </c>
      <c r="E6009" s="3">
        <f t="shared" si="372"/>
        <v>88958</v>
      </c>
      <c r="F6009">
        <f t="shared" si="373"/>
        <v>-1700</v>
      </c>
      <c r="G6009" s="3">
        <f t="shared" si="374"/>
        <v>30039</v>
      </c>
      <c r="H6009" s="3">
        <f t="shared" si="375"/>
        <v>-31739</v>
      </c>
    </row>
    <row r="6010" spans="1:8" x14ac:dyDescent="0.25">
      <c r="A6010">
        <v>21470</v>
      </c>
      <c r="B6010" s="1">
        <v>45403</v>
      </c>
      <c r="C6010" s="2">
        <v>2.960648148148148E-2</v>
      </c>
      <c r="D6010">
        <v>31740</v>
      </c>
      <c r="E6010" s="3">
        <f t="shared" si="372"/>
        <v>88958</v>
      </c>
      <c r="F6010">
        <f t="shared" si="373"/>
        <v>30040</v>
      </c>
      <c r="G6010" s="3">
        <f t="shared" si="374"/>
        <v>30039</v>
      </c>
      <c r="H6010" s="3">
        <f t="shared" si="375"/>
        <v>1</v>
      </c>
    </row>
    <row r="6011" spans="1:8" x14ac:dyDescent="0.25">
      <c r="A6011">
        <v>21472</v>
      </c>
      <c r="B6011" s="1">
        <v>45403</v>
      </c>
      <c r="C6011" s="2">
        <v>2.9722222222222223E-2</v>
      </c>
      <c r="E6011" s="3">
        <f t="shared" si="372"/>
        <v>88968</v>
      </c>
      <c r="F6011">
        <f t="shared" si="373"/>
        <v>-1700</v>
      </c>
      <c r="G6011" s="3">
        <f t="shared" si="374"/>
        <v>30049</v>
      </c>
      <c r="H6011" s="3">
        <f t="shared" si="375"/>
        <v>-31749</v>
      </c>
    </row>
    <row r="6012" spans="1:8" x14ac:dyDescent="0.25">
      <c r="A6012">
        <v>21474</v>
      </c>
      <c r="B6012" s="1">
        <v>45403</v>
      </c>
      <c r="C6012" s="2">
        <v>2.9722222222222223E-2</v>
      </c>
      <c r="D6012">
        <v>31750</v>
      </c>
      <c r="E6012" s="3">
        <f t="shared" ref="E6012:E6075" si="376">HOUR(C6012)*3600 + MINUTE(C6012) * 60 + SECOND(C6012) + $E$5498 + 2</f>
        <v>88968</v>
      </c>
      <c r="F6012">
        <f t="shared" si="373"/>
        <v>30050</v>
      </c>
      <c r="G6012" s="3">
        <f t="shared" si="374"/>
        <v>30049</v>
      </c>
      <c r="H6012" s="3">
        <f t="shared" si="375"/>
        <v>1</v>
      </c>
    </row>
    <row r="6013" spans="1:8" x14ac:dyDescent="0.25">
      <c r="A6013">
        <v>21476</v>
      </c>
      <c r="B6013" s="1">
        <v>45403</v>
      </c>
      <c r="C6013" s="2">
        <v>2.9837962962962962E-2</v>
      </c>
      <c r="E6013" s="3">
        <f t="shared" si="376"/>
        <v>88978</v>
      </c>
      <c r="F6013">
        <f t="shared" si="373"/>
        <v>-1700</v>
      </c>
      <c r="G6013" s="3">
        <f t="shared" si="374"/>
        <v>30059</v>
      </c>
      <c r="H6013" s="3">
        <f t="shared" si="375"/>
        <v>-31759</v>
      </c>
    </row>
    <row r="6014" spans="1:8" x14ac:dyDescent="0.25">
      <c r="A6014">
        <v>21478</v>
      </c>
      <c r="B6014" s="1">
        <v>45403</v>
      </c>
      <c r="C6014" s="2">
        <v>2.9837962962962962E-2</v>
      </c>
      <c r="D6014">
        <v>31760</v>
      </c>
      <c r="E6014" s="3">
        <f t="shared" si="376"/>
        <v>88978</v>
      </c>
      <c r="F6014">
        <f t="shared" si="373"/>
        <v>30060</v>
      </c>
      <c r="G6014" s="3">
        <f t="shared" si="374"/>
        <v>30059</v>
      </c>
      <c r="H6014" s="3">
        <f t="shared" si="375"/>
        <v>1</v>
      </c>
    </row>
    <row r="6015" spans="1:8" x14ac:dyDescent="0.25">
      <c r="A6015">
        <v>21480</v>
      </c>
      <c r="B6015" s="1">
        <v>45403</v>
      </c>
      <c r="C6015" s="2">
        <v>2.9953703703703705E-2</v>
      </c>
      <c r="E6015" s="3">
        <f t="shared" si="376"/>
        <v>88988</v>
      </c>
      <c r="F6015">
        <f t="shared" si="373"/>
        <v>-1700</v>
      </c>
      <c r="G6015" s="3">
        <f t="shared" si="374"/>
        <v>30069</v>
      </c>
      <c r="H6015" s="3">
        <f t="shared" si="375"/>
        <v>-31769</v>
      </c>
    </row>
    <row r="6016" spans="1:8" x14ac:dyDescent="0.25">
      <c r="A6016">
        <v>21482</v>
      </c>
      <c r="B6016" s="1">
        <v>45403</v>
      </c>
      <c r="C6016" s="2">
        <v>2.9953703703703705E-2</v>
      </c>
      <c r="D6016">
        <v>31770</v>
      </c>
      <c r="E6016" s="3">
        <f t="shared" si="376"/>
        <v>88988</v>
      </c>
      <c r="F6016">
        <f t="shared" si="373"/>
        <v>30070</v>
      </c>
      <c r="G6016" s="3">
        <f t="shared" si="374"/>
        <v>30069</v>
      </c>
      <c r="H6016" s="3">
        <f t="shared" si="375"/>
        <v>1</v>
      </c>
    </row>
    <row r="6017" spans="1:8" x14ac:dyDescent="0.25">
      <c r="A6017">
        <v>21484</v>
      </c>
      <c r="B6017" s="1">
        <v>45403</v>
      </c>
      <c r="C6017" s="2">
        <v>3.0069444444444444E-2</v>
      </c>
      <c r="E6017" s="3">
        <f t="shared" si="376"/>
        <v>88998</v>
      </c>
      <c r="F6017">
        <f t="shared" si="373"/>
        <v>-1700</v>
      </c>
      <c r="G6017" s="3">
        <f t="shared" si="374"/>
        <v>30079</v>
      </c>
      <c r="H6017" s="3">
        <f t="shared" si="375"/>
        <v>-31779</v>
      </c>
    </row>
    <row r="6018" spans="1:8" x14ac:dyDescent="0.25">
      <c r="A6018">
        <v>21486</v>
      </c>
      <c r="B6018" s="1">
        <v>45403</v>
      </c>
      <c r="C6018" s="2">
        <v>3.0069444444444444E-2</v>
      </c>
      <c r="D6018">
        <v>31780</v>
      </c>
      <c r="E6018" s="3">
        <f t="shared" si="376"/>
        <v>88998</v>
      </c>
      <c r="F6018">
        <f t="shared" si="373"/>
        <v>30080</v>
      </c>
      <c r="G6018" s="3">
        <f t="shared" si="374"/>
        <v>30079</v>
      </c>
      <c r="H6018" s="3">
        <f t="shared" si="375"/>
        <v>1</v>
      </c>
    </row>
    <row r="6019" spans="1:8" x14ac:dyDescent="0.25">
      <c r="A6019">
        <v>21488</v>
      </c>
      <c r="B6019" s="1">
        <v>45403</v>
      </c>
      <c r="C6019" s="2">
        <v>3.0185185185185186E-2</v>
      </c>
      <c r="E6019" s="3">
        <f t="shared" si="376"/>
        <v>89008</v>
      </c>
      <c r="F6019">
        <f t="shared" ref="F6019:F6082" si="377">D6019-1700</f>
        <v>-1700</v>
      </c>
      <c r="G6019" s="3">
        <f t="shared" ref="G6019:G6082" si="378">E6019-58919</f>
        <v>30089</v>
      </c>
      <c r="H6019" s="3">
        <f t="shared" ref="H6019:H6082" si="379">F6019-G6019</f>
        <v>-31789</v>
      </c>
    </row>
    <row r="6020" spans="1:8" x14ac:dyDescent="0.25">
      <c r="A6020">
        <v>21490</v>
      </c>
      <c r="B6020" s="1">
        <v>45403</v>
      </c>
      <c r="C6020" s="2">
        <v>3.0185185185185186E-2</v>
      </c>
      <c r="D6020">
        <v>31790</v>
      </c>
      <c r="E6020" s="3">
        <f t="shared" si="376"/>
        <v>89008</v>
      </c>
      <c r="F6020">
        <f t="shared" si="377"/>
        <v>30090</v>
      </c>
      <c r="G6020" s="3">
        <f t="shared" si="378"/>
        <v>30089</v>
      </c>
      <c r="H6020" s="3">
        <f t="shared" si="379"/>
        <v>1</v>
      </c>
    </row>
    <row r="6021" spans="1:8" x14ac:dyDescent="0.25">
      <c r="A6021">
        <v>21492</v>
      </c>
      <c r="B6021" s="1">
        <v>45403</v>
      </c>
      <c r="C6021" s="2">
        <v>3.0300925925925926E-2</v>
      </c>
      <c r="E6021" s="3">
        <f t="shared" si="376"/>
        <v>89018</v>
      </c>
      <c r="F6021">
        <f t="shared" si="377"/>
        <v>-1700</v>
      </c>
      <c r="G6021" s="3">
        <f t="shared" si="378"/>
        <v>30099</v>
      </c>
      <c r="H6021" s="3">
        <f t="shared" si="379"/>
        <v>-31799</v>
      </c>
    </row>
    <row r="6022" spans="1:8" x14ac:dyDescent="0.25">
      <c r="A6022">
        <v>21494</v>
      </c>
      <c r="B6022" s="1">
        <v>45403</v>
      </c>
      <c r="C6022" s="2">
        <v>3.0300925925925926E-2</v>
      </c>
      <c r="D6022">
        <v>31800</v>
      </c>
      <c r="E6022" s="3">
        <f t="shared" si="376"/>
        <v>89018</v>
      </c>
      <c r="F6022">
        <f t="shared" si="377"/>
        <v>30100</v>
      </c>
      <c r="G6022" s="3">
        <f t="shared" si="378"/>
        <v>30099</v>
      </c>
      <c r="H6022" s="3">
        <f t="shared" si="379"/>
        <v>1</v>
      </c>
    </row>
    <row r="6023" spans="1:8" x14ac:dyDescent="0.25">
      <c r="A6023">
        <v>21496</v>
      </c>
      <c r="B6023" s="1">
        <v>45403</v>
      </c>
      <c r="C6023" s="2">
        <v>3.0416666666666668E-2</v>
      </c>
      <c r="E6023" s="3">
        <f t="shared" si="376"/>
        <v>89028</v>
      </c>
      <c r="F6023">
        <f t="shared" si="377"/>
        <v>-1700</v>
      </c>
      <c r="G6023" s="3">
        <f t="shared" si="378"/>
        <v>30109</v>
      </c>
      <c r="H6023" s="3">
        <f t="shared" si="379"/>
        <v>-31809</v>
      </c>
    </row>
    <row r="6024" spans="1:8" x14ac:dyDescent="0.25">
      <c r="A6024">
        <v>21498</v>
      </c>
      <c r="B6024" s="1">
        <v>45403</v>
      </c>
      <c r="C6024" s="2">
        <v>3.0416666666666668E-2</v>
      </c>
      <c r="D6024">
        <v>31810</v>
      </c>
      <c r="E6024" s="3">
        <f t="shared" si="376"/>
        <v>89028</v>
      </c>
      <c r="F6024">
        <f t="shared" si="377"/>
        <v>30110</v>
      </c>
      <c r="G6024" s="3">
        <f t="shared" si="378"/>
        <v>30109</v>
      </c>
      <c r="H6024" s="3">
        <f t="shared" si="379"/>
        <v>1</v>
      </c>
    </row>
    <row r="6025" spans="1:8" x14ac:dyDescent="0.25">
      <c r="A6025">
        <v>21500</v>
      </c>
      <c r="B6025" s="1">
        <v>45403</v>
      </c>
      <c r="C6025" s="2">
        <v>3.0532407407407407E-2</v>
      </c>
      <c r="E6025" s="3">
        <f t="shared" si="376"/>
        <v>89038</v>
      </c>
      <c r="F6025">
        <f t="shared" si="377"/>
        <v>-1700</v>
      </c>
      <c r="G6025" s="3">
        <f t="shared" si="378"/>
        <v>30119</v>
      </c>
      <c r="H6025" s="3">
        <f t="shared" si="379"/>
        <v>-31819</v>
      </c>
    </row>
    <row r="6026" spans="1:8" x14ac:dyDescent="0.25">
      <c r="A6026">
        <v>21502</v>
      </c>
      <c r="B6026" s="1">
        <v>45403</v>
      </c>
      <c r="C6026" s="2">
        <v>3.0532407407407407E-2</v>
      </c>
      <c r="D6026">
        <v>31820</v>
      </c>
      <c r="E6026" s="3">
        <f t="shared" si="376"/>
        <v>89038</v>
      </c>
      <c r="F6026">
        <f t="shared" si="377"/>
        <v>30120</v>
      </c>
      <c r="G6026" s="3">
        <f t="shared" si="378"/>
        <v>30119</v>
      </c>
      <c r="H6026" s="3">
        <f t="shared" si="379"/>
        <v>1</v>
      </c>
    </row>
    <row r="6027" spans="1:8" x14ac:dyDescent="0.25">
      <c r="A6027">
        <v>21504</v>
      </c>
      <c r="B6027" s="1">
        <v>45403</v>
      </c>
      <c r="C6027" s="2">
        <v>3.0648148148148147E-2</v>
      </c>
      <c r="E6027" s="3">
        <f t="shared" si="376"/>
        <v>89048</v>
      </c>
      <c r="F6027">
        <f t="shared" si="377"/>
        <v>-1700</v>
      </c>
      <c r="G6027" s="3">
        <f t="shared" si="378"/>
        <v>30129</v>
      </c>
      <c r="H6027" s="3">
        <f t="shared" si="379"/>
        <v>-31829</v>
      </c>
    </row>
    <row r="6028" spans="1:8" x14ac:dyDescent="0.25">
      <c r="A6028">
        <v>21506</v>
      </c>
      <c r="B6028" s="1">
        <v>45403</v>
      </c>
      <c r="C6028" s="2">
        <v>3.0648148148148147E-2</v>
      </c>
      <c r="D6028">
        <v>31830</v>
      </c>
      <c r="E6028" s="3">
        <f t="shared" si="376"/>
        <v>89048</v>
      </c>
      <c r="F6028">
        <f t="shared" si="377"/>
        <v>30130</v>
      </c>
      <c r="G6028" s="3">
        <f t="shared" si="378"/>
        <v>30129</v>
      </c>
      <c r="H6028" s="3">
        <f t="shared" si="379"/>
        <v>1</v>
      </c>
    </row>
    <row r="6029" spans="1:8" x14ac:dyDescent="0.25">
      <c r="A6029">
        <v>21508</v>
      </c>
      <c r="B6029" s="1">
        <v>45403</v>
      </c>
      <c r="C6029" s="2">
        <v>3.0763888888888889E-2</v>
      </c>
      <c r="E6029" s="3">
        <f t="shared" si="376"/>
        <v>89058</v>
      </c>
      <c r="F6029">
        <f t="shared" si="377"/>
        <v>-1700</v>
      </c>
      <c r="G6029" s="3">
        <f t="shared" si="378"/>
        <v>30139</v>
      </c>
      <c r="H6029" s="3">
        <f t="shared" si="379"/>
        <v>-31839</v>
      </c>
    </row>
    <row r="6030" spans="1:8" x14ac:dyDescent="0.25">
      <c r="A6030">
        <v>21510</v>
      </c>
      <c r="B6030" s="1">
        <v>45403</v>
      </c>
      <c r="C6030" s="2">
        <v>3.0763888888888889E-2</v>
      </c>
      <c r="D6030">
        <v>31840</v>
      </c>
      <c r="E6030" s="3">
        <f t="shared" si="376"/>
        <v>89058</v>
      </c>
      <c r="F6030">
        <f t="shared" si="377"/>
        <v>30140</v>
      </c>
      <c r="G6030" s="3">
        <f t="shared" si="378"/>
        <v>30139</v>
      </c>
      <c r="H6030" s="3">
        <f t="shared" si="379"/>
        <v>1</v>
      </c>
    </row>
    <row r="6031" spans="1:8" x14ac:dyDescent="0.25">
      <c r="A6031">
        <v>21512</v>
      </c>
      <c r="B6031" s="1">
        <v>45403</v>
      </c>
      <c r="C6031" s="2">
        <v>3.0879629629629628E-2</v>
      </c>
      <c r="E6031" s="3">
        <f t="shared" si="376"/>
        <v>89068</v>
      </c>
      <c r="F6031">
        <f t="shared" si="377"/>
        <v>-1700</v>
      </c>
      <c r="G6031" s="3">
        <f t="shared" si="378"/>
        <v>30149</v>
      </c>
      <c r="H6031" s="3">
        <f t="shared" si="379"/>
        <v>-31849</v>
      </c>
    </row>
    <row r="6032" spans="1:8" x14ac:dyDescent="0.25">
      <c r="A6032">
        <v>21514</v>
      </c>
      <c r="B6032" s="1">
        <v>45403</v>
      </c>
      <c r="C6032" s="2">
        <v>3.0879629629629628E-2</v>
      </c>
      <c r="D6032">
        <v>31850</v>
      </c>
      <c r="E6032" s="3">
        <f t="shared" si="376"/>
        <v>89068</v>
      </c>
      <c r="F6032">
        <f t="shared" si="377"/>
        <v>30150</v>
      </c>
      <c r="G6032" s="3">
        <f t="shared" si="378"/>
        <v>30149</v>
      </c>
      <c r="H6032" s="3">
        <f t="shared" si="379"/>
        <v>1</v>
      </c>
    </row>
    <row r="6033" spans="1:8" x14ac:dyDescent="0.25">
      <c r="A6033">
        <v>21516</v>
      </c>
      <c r="B6033" s="1">
        <v>45403</v>
      </c>
      <c r="C6033" s="2">
        <v>3.0995370370370371E-2</v>
      </c>
      <c r="E6033" s="3">
        <f t="shared" si="376"/>
        <v>89078</v>
      </c>
      <c r="F6033">
        <f t="shared" si="377"/>
        <v>-1700</v>
      </c>
      <c r="G6033" s="3">
        <f t="shared" si="378"/>
        <v>30159</v>
      </c>
      <c r="H6033" s="3">
        <f t="shared" si="379"/>
        <v>-31859</v>
      </c>
    </row>
    <row r="6034" spans="1:8" x14ac:dyDescent="0.25">
      <c r="A6034">
        <v>21518</v>
      </c>
      <c r="B6034" s="1">
        <v>45403</v>
      </c>
      <c r="C6034" s="2">
        <v>3.0995370370370371E-2</v>
      </c>
      <c r="D6034">
        <v>31860</v>
      </c>
      <c r="E6034" s="3">
        <f t="shared" si="376"/>
        <v>89078</v>
      </c>
      <c r="F6034">
        <f t="shared" si="377"/>
        <v>30160</v>
      </c>
      <c r="G6034" s="3">
        <f t="shared" si="378"/>
        <v>30159</v>
      </c>
      <c r="H6034" s="3">
        <f t="shared" si="379"/>
        <v>1</v>
      </c>
    </row>
    <row r="6035" spans="1:8" x14ac:dyDescent="0.25">
      <c r="A6035">
        <v>21520</v>
      </c>
      <c r="B6035" s="1">
        <v>45403</v>
      </c>
      <c r="C6035" s="2">
        <v>3.111111111111111E-2</v>
      </c>
      <c r="E6035" s="3">
        <f t="shared" si="376"/>
        <v>89088</v>
      </c>
      <c r="F6035">
        <f t="shared" si="377"/>
        <v>-1700</v>
      </c>
      <c r="G6035" s="3">
        <f t="shared" si="378"/>
        <v>30169</v>
      </c>
      <c r="H6035" s="3">
        <f t="shared" si="379"/>
        <v>-31869</v>
      </c>
    </row>
    <row r="6036" spans="1:8" x14ac:dyDescent="0.25">
      <c r="A6036">
        <v>21522</v>
      </c>
      <c r="B6036" s="1">
        <v>45403</v>
      </c>
      <c r="C6036" s="2">
        <v>3.111111111111111E-2</v>
      </c>
      <c r="D6036">
        <v>31870</v>
      </c>
      <c r="E6036" s="3">
        <f t="shared" si="376"/>
        <v>89088</v>
      </c>
      <c r="F6036">
        <f t="shared" si="377"/>
        <v>30170</v>
      </c>
      <c r="G6036" s="3">
        <f t="shared" si="378"/>
        <v>30169</v>
      </c>
      <c r="H6036" s="3">
        <f t="shared" si="379"/>
        <v>1</v>
      </c>
    </row>
    <row r="6037" spans="1:8" x14ac:dyDescent="0.25">
      <c r="A6037">
        <v>21524</v>
      </c>
      <c r="B6037" s="1">
        <v>45403</v>
      </c>
      <c r="C6037" s="2">
        <v>3.1226851851851853E-2</v>
      </c>
      <c r="E6037" s="3">
        <f t="shared" si="376"/>
        <v>89098</v>
      </c>
      <c r="F6037">
        <f t="shared" si="377"/>
        <v>-1700</v>
      </c>
      <c r="G6037" s="3">
        <f t="shared" si="378"/>
        <v>30179</v>
      </c>
      <c r="H6037" s="3">
        <f t="shared" si="379"/>
        <v>-31879</v>
      </c>
    </row>
    <row r="6038" spans="1:8" x14ac:dyDescent="0.25">
      <c r="A6038">
        <v>21526</v>
      </c>
      <c r="B6038" s="1">
        <v>45403</v>
      </c>
      <c r="C6038" s="2">
        <v>3.1226851851851853E-2</v>
      </c>
      <c r="D6038">
        <v>31880</v>
      </c>
      <c r="E6038" s="3">
        <f t="shared" si="376"/>
        <v>89098</v>
      </c>
      <c r="F6038">
        <f t="shared" si="377"/>
        <v>30180</v>
      </c>
      <c r="G6038" s="3">
        <f t="shared" si="378"/>
        <v>30179</v>
      </c>
      <c r="H6038" s="3">
        <f t="shared" si="379"/>
        <v>1</v>
      </c>
    </row>
    <row r="6039" spans="1:8" x14ac:dyDescent="0.25">
      <c r="A6039">
        <v>21528</v>
      </c>
      <c r="B6039" s="1">
        <v>45403</v>
      </c>
      <c r="C6039" s="2">
        <v>3.1342592592592596E-2</v>
      </c>
      <c r="E6039" s="3">
        <f t="shared" si="376"/>
        <v>89108</v>
      </c>
      <c r="F6039">
        <f t="shared" si="377"/>
        <v>-1700</v>
      </c>
      <c r="G6039" s="3">
        <f t="shared" si="378"/>
        <v>30189</v>
      </c>
      <c r="H6039" s="3">
        <f t="shared" si="379"/>
        <v>-31889</v>
      </c>
    </row>
    <row r="6040" spans="1:8" x14ac:dyDescent="0.25">
      <c r="A6040">
        <v>21530</v>
      </c>
      <c r="B6040" s="1">
        <v>45403</v>
      </c>
      <c r="C6040" s="2">
        <v>3.1342592592592596E-2</v>
      </c>
      <c r="D6040">
        <v>31890</v>
      </c>
      <c r="E6040" s="3">
        <f t="shared" si="376"/>
        <v>89108</v>
      </c>
      <c r="F6040">
        <f t="shared" si="377"/>
        <v>30190</v>
      </c>
      <c r="G6040" s="3">
        <f t="shared" si="378"/>
        <v>30189</v>
      </c>
      <c r="H6040" s="3">
        <f t="shared" si="379"/>
        <v>1</v>
      </c>
    </row>
    <row r="6041" spans="1:8" x14ac:dyDescent="0.25">
      <c r="A6041">
        <v>21532</v>
      </c>
      <c r="B6041" s="1">
        <v>45403</v>
      </c>
      <c r="C6041" s="2">
        <v>3.1458333333333331E-2</v>
      </c>
      <c r="E6041" s="3">
        <f t="shared" si="376"/>
        <v>89118</v>
      </c>
      <c r="F6041">
        <f t="shared" si="377"/>
        <v>-1700</v>
      </c>
      <c r="G6041" s="3">
        <f t="shared" si="378"/>
        <v>30199</v>
      </c>
      <c r="H6041" s="3">
        <f t="shared" si="379"/>
        <v>-31899</v>
      </c>
    </row>
    <row r="6042" spans="1:8" x14ac:dyDescent="0.25">
      <c r="A6042">
        <v>21534</v>
      </c>
      <c r="B6042" s="1">
        <v>45403</v>
      </c>
      <c r="C6042" s="2">
        <v>3.1458333333333331E-2</v>
      </c>
      <c r="D6042">
        <v>31900</v>
      </c>
      <c r="E6042" s="3">
        <f t="shared" si="376"/>
        <v>89118</v>
      </c>
      <c r="F6042">
        <f t="shared" si="377"/>
        <v>30200</v>
      </c>
      <c r="G6042" s="3">
        <f t="shared" si="378"/>
        <v>30199</v>
      </c>
      <c r="H6042" s="3">
        <f t="shared" si="379"/>
        <v>1</v>
      </c>
    </row>
    <row r="6043" spans="1:8" x14ac:dyDescent="0.25">
      <c r="A6043">
        <v>21536</v>
      </c>
      <c r="B6043" s="1">
        <v>45403</v>
      </c>
      <c r="C6043" s="2">
        <v>3.1574074074074074E-2</v>
      </c>
      <c r="E6043" s="3">
        <f t="shared" si="376"/>
        <v>89128</v>
      </c>
      <c r="F6043">
        <f t="shared" si="377"/>
        <v>-1700</v>
      </c>
      <c r="G6043" s="3">
        <f t="shared" si="378"/>
        <v>30209</v>
      </c>
      <c r="H6043" s="3">
        <f t="shared" si="379"/>
        <v>-31909</v>
      </c>
    </row>
    <row r="6044" spans="1:8" x14ac:dyDescent="0.25">
      <c r="A6044">
        <v>21538</v>
      </c>
      <c r="B6044" s="1">
        <v>45403</v>
      </c>
      <c r="C6044" s="2">
        <v>3.1574074074074074E-2</v>
      </c>
      <c r="D6044">
        <v>31910</v>
      </c>
      <c r="E6044" s="3">
        <f t="shared" si="376"/>
        <v>89128</v>
      </c>
      <c r="F6044">
        <f t="shared" si="377"/>
        <v>30210</v>
      </c>
      <c r="G6044" s="3">
        <f t="shared" si="378"/>
        <v>30209</v>
      </c>
      <c r="H6044" s="3">
        <f t="shared" si="379"/>
        <v>1</v>
      </c>
    </row>
    <row r="6045" spans="1:8" x14ac:dyDescent="0.25">
      <c r="A6045">
        <v>21540</v>
      </c>
      <c r="B6045" s="1">
        <v>45403</v>
      </c>
      <c r="C6045" s="2">
        <v>3.1689814814814816E-2</v>
      </c>
      <c r="E6045" s="3">
        <f t="shared" si="376"/>
        <v>89138</v>
      </c>
      <c r="F6045">
        <f t="shared" si="377"/>
        <v>-1700</v>
      </c>
      <c r="G6045" s="3">
        <f t="shared" si="378"/>
        <v>30219</v>
      </c>
      <c r="H6045" s="3">
        <f t="shared" si="379"/>
        <v>-31919</v>
      </c>
    </row>
    <row r="6046" spans="1:8" x14ac:dyDescent="0.25">
      <c r="A6046">
        <v>21542</v>
      </c>
      <c r="B6046" s="1">
        <v>45403</v>
      </c>
      <c r="C6046" s="2">
        <v>3.1689814814814816E-2</v>
      </c>
      <c r="D6046">
        <v>31920</v>
      </c>
      <c r="E6046" s="3">
        <f t="shared" si="376"/>
        <v>89138</v>
      </c>
      <c r="F6046">
        <f t="shared" si="377"/>
        <v>30220</v>
      </c>
      <c r="G6046" s="3">
        <f t="shared" si="378"/>
        <v>30219</v>
      </c>
      <c r="H6046" s="3">
        <f t="shared" si="379"/>
        <v>1</v>
      </c>
    </row>
    <row r="6047" spans="1:8" x14ac:dyDescent="0.25">
      <c r="A6047">
        <v>21544</v>
      </c>
      <c r="B6047" s="1">
        <v>45403</v>
      </c>
      <c r="C6047" s="2">
        <v>3.1805555555555552E-2</v>
      </c>
      <c r="E6047" s="3">
        <f t="shared" si="376"/>
        <v>89148</v>
      </c>
      <c r="F6047">
        <f t="shared" si="377"/>
        <v>-1700</v>
      </c>
      <c r="G6047" s="3">
        <f t="shared" si="378"/>
        <v>30229</v>
      </c>
      <c r="H6047" s="3">
        <f t="shared" si="379"/>
        <v>-31929</v>
      </c>
    </row>
    <row r="6048" spans="1:8" x14ac:dyDescent="0.25">
      <c r="A6048">
        <v>21546</v>
      </c>
      <c r="B6048" s="1">
        <v>45403</v>
      </c>
      <c r="C6048" s="2">
        <v>3.1805555555555552E-2</v>
      </c>
      <c r="D6048">
        <v>31930</v>
      </c>
      <c r="E6048" s="3">
        <f t="shared" si="376"/>
        <v>89148</v>
      </c>
      <c r="F6048">
        <f t="shared" si="377"/>
        <v>30230</v>
      </c>
      <c r="G6048" s="3">
        <f t="shared" si="378"/>
        <v>30229</v>
      </c>
      <c r="H6048" s="3">
        <f t="shared" si="379"/>
        <v>1</v>
      </c>
    </row>
    <row r="6049" spans="1:8" x14ac:dyDescent="0.25">
      <c r="A6049">
        <v>21548</v>
      </c>
      <c r="B6049" s="1">
        <v>45403</v>
      </c>
      <c r="C6049" s="2">
        <v>3.1921296296296295E-2</v>
      </c>
      <c r="E6049" s="3">
        <f t="shared" si="376"/>
        <v>89158</v>
      </c>
      <c r="F6049">
        <f t="shared" si="377"/>
        <v>-1700</v>
      </c>
      <c r="G6049" s="3">
        <f t="shared" si="378"/>
        <v>30239</v>
      </c>
      <c r="H6049" s="3">
        <f t="shared" si="379"/>
        <v>-31939</v>
      </c>
    </row>
    <row r="6050" spans="1:8" x14ac:dyDescent="0.25">
      <c r="A6050">
        <v>21550</v>
      </c>
      <c r="B6050" s="1">
        <v>45403</v>
      </c>
      <c r="C6050" s="2">
        <v>3.1921296296296295E-2</v>
      </c>
      <c r="D6050">
        <v>31940</v>
      </c>
      <c r="E6050" s="3">
        <f t="shared" si="376"/>
        <v>89158</v>
      </c>
      <c r="F6050">
        <f t="shared" si="377"/>
        <v>30240</v>
      </c>
      <c r="G6050" s="3">
        <f t="shared" si="378"/>
        <v>30239</v>
      </c>
      <c r="H6050" s="3">
        <f t="shared" si="379"/>
        <v>1</v>
      </c>
    </row>
    <row r="6051" spans="1:8" x14ac:dyDescent="0.25">
      <c r="A6051">
        <v>21552</v>
      </c>
      <c r="B6051" s="1">
        <v>45403</v>
      </c>
      <c r="C6051" s="2">
        <v>3.2037037037037037E-2</v>
      </c>
      <c r="E6051" s="3">
        <f t="shared" si="376"/>
        <v>89168</v>
      </c>
      <c r="F6051">
        <f t="shared" si="377"/>
        <v>-1700</v>
      </c>
      <c r="G6051" s="3">
        <f t="shared" si="378"/>
        <v>30249</v>
      </c>
      <c r="H6051" s="3">
        <f t="shared" si="379"/>
        <v>-31949</v>
      </c>
    </row>
    <row r="6052" spans="1:8" x14ac:dyDescent="0.25">
      <c r="A6052">
        <v>21554</v>
      </c>
      <c r="B6052" s="1">
        <v>45403</v>
      </c>
      <c r="C6052" s="2">
        <v>3.2037037037037037E-2</v>
      </c>
      <c r="D6052">
        <v>31950</v>
      </c>
      <c r="E6052" s="3">
        <f t="shared" si="376"/>
        <v>89168</v>
      </c>
      <c r="F6052">
        <f t="shared" si="377"/>
        <v>30250</v>
      </c>
      <c r="G6052" s="3">
        <f t="shared" si="378"/>
        <v>30249</v>
      </c>
      <c r="H6052" s="3">
        <f t="shared" si="379"/>
        <v>1</v>
      </c>
    </row>
    <row r="6053" spans="1:8" x14ac:dyDescent="0.25">
      <c r="A6053">
        <v>21556</v>
      </c>
      <c r="B6053" s="1">
        <v>45403</v>
      </c>
      <c r="C6053" s="2">
        <v>3.215277777777778E-2</v>
      </c>
      <c r="E6053" s="3">
        <f t="shared" si="376"/>
        <v>89178</v>
      </c>
      <c r="F6053">
        <f t="shared" si="377"/>
        <v>-1700</v>
      </c>
      <c r="G6053" s="3">
        <f t="shared" si="378"/>
        <v>30259</v>
      </c>
      <c r="H6053" s="3">
        <f t="shared" si="379"/>
        <v>-31959</v>
      </c>
    </row>
    <row r="6054" spans="1:8" x14ac:dyDescent="0.25">
      <c r="A6054">
        <v>21558</v>
      </c>
      <c r="B6054" s="1">
        <v>45403</v>
      </c>
      <c r="C6054" s="2">
        <v>3.215277777777778E-2</v>
      </c>
      <c r="D6054">
        <v>31960</v>
      </c>
      <c r="E6054" s="3">
        <f t="shared" si="376"/>
        <v>89178</v>
      </c>
      <c r="F6054">
        <f t="shared" si="377"/>
        <v>30260</v>
      </c>
      <c r="G6054" s="3">
        <f t="shared" si="378"/>
        <v>30259</v>
      </c>
      <c r="H6054" s="3">
        <f t="shared" si="379"/>
        <v>1</v>
      </c>
    </row>
    <row r="6055" spans="1:8" x14ac:dyDescent="0.25">
      <c r="A6055">
        <v>21560</v>
      </c>
      <c r="B6055" s="1">
        <v>45403</v>
      </c>
      <c r="C6055" s="2">
        <v>3.2268518518518516E-2</v>
      </c>
      <c r="E6055" s="3">
        <f t="shared" si="376"/>
        <v>89188</v>
      </c>
      <c r="F6055">
        <f t="shared" si="377"/>
        <v>-1700</v>
      </c>
      <c r="G6055" s="3">
        <f t="shared" si="378"/>
        <v>30269</v>
      </c>
      <c r="H6055" s="3">
        <f t="shared" si="379"/>
        <v>-31969</v>
      </c>
    </row>
    <row r="6056" spans="1:8" x14ac:dyDescent="0.25">
      <c r="A6056">
        <v>21562</v>
      </c>
      <c r="B6056" s="1">
        <v>45403</v>
      </c>
      <c r="C6056" s="2">
        <v>3.2268518518518516E-2</v>
      </c>
      <c r="D6056">
        <v>31970</v>
      </c>
      <c r="E6056" s="3">
        <f t="shared" si="376"/>
        <v>89188</v>
      </c>
      <c r="F6056">
        <f t="shared" si="377"/>
        <v>30270</v>
      </c>
      <c r="G6056" s="3">
        <f t="shared" si="378"/>
        <v>30269</v>
      </c>
      <c r="H6056" s="3">
        <f t="shared" si="379"/>
        <v>1</v>
      </c>
    </row>
    <row r="6057" spans="1:8" x14ac:dyDescent="0.25">
      <c r="A6057">
        <v>21564</v>
      </c>
      <c r="B6057" s="1">
        <v>45403</v>
      </c>
      <c r="C6057" s="2">
        <v>3.2384259259259258E-2</v>
      </c>
      <c r="E6057" s="3">
        <f t="shared" si="376"/>
        <v>89198</v>
      </c>
      <c r="F6057">
        <f t="shared" si="377"/>
        <v>-1700</v>
      </c>
      <c r="G6057" s="3">
        <f t="shared" si="378"/>
        <v>30279</v>
      </c>
      <c r="H6057" s="3">
        <f t="shared" si="379"/>
        <v>-31979</v>
      </c>
    </row>
    <row r="6058" spans="1:8" x14ac:dyDescent="0.25">
      <c r="A6058">
        <v>21566</v>
      </c>
      <c r="B6058" s="1">
        <v>45403</v>
      </c>
      <c r="C6058" s="2">
        <v>3.2384259259259258E-2</v>
      </c>
      <c r="D6058">
        <v>31980</v>
      </c>
      <c r="E6058" s="3">
        <f t="shared" si="376"/>
        <v>89198</v>
      </c>
      <c r="F6058">
        <f t="shared" si="377"/>
        <v>30280</v>
      </c>
      <c r="G6058" s="3">
        <f t="shared" si="378"/>
        <v>30279</v>
      </c>
      <c r="H6058" s="3">
        <f t="shared" si="379"/>
        <v>1</v>
      </c>
    </row>
    <row r="6059" spans="1:8" x14ac:dyDescent="0.25">
      <c r="A6059">
        <v>21568</v>
      </c>
      <c r="B6059" s="1">
        <v>45403</v>
      </c>
      <c r="C6059" s="2">
        <v>3.2500000000000001E-2</v>
      </c>
      <c r="E6059" s="3">
        <f t="shared" si="376"/>
        <v>89208</v>
      </c>
      <c r="F6059">
        <f t="shared" si="377"/>
        <v>-1700</v>
      </c>
      <c r="G6059" s="3">
        <f t="shared" si="378"/>
        <v>30289</v>
      </c>
      <c r="H6059" s="3">
        <f t="shared" si="379"/>
        <v>-31989</v>
      </c>
    </row>
    <row r="6060" spans="1:8" x14ac:dyDescent="0.25">
      <c r="A6060">
        <v>21570</v>
      </c>
      <c r="B6060" s="1">
        <v>45403</v>
      </c>
      <c r="C6060" s="2">
        <v>3.2500000000000001E-2</v>
      </c>
      <c r="D6060">
        <v>31990</v>
      </c>
      <c r="E6060" s="3">
        <f t="shared" si="376"/>
        <v>89208</v>
      </c>
      <c r="F6060">
        <f t="shared" si="377"/>
        <v>30290</v>
      </c>
      <c r="G6060" s="3">
        <f t="shared" si="378"/>
        <v>30289</v>
      </c>
      <c r="H6060" s="3">
        <f t="shared" si="379"/>
        <v>1</v>
      </c>
    </row>
    <row r="6061" spans="1:8" x14ac:dyDescent="0.25">
      <c r="A6061">
        <v>21572</v>
      </c>
      <c r="B6061" s="1">
        <v>45403</v>
      </c>
      <c r="C6061" s="2">
        <v>3.2615740740740744E-2</v>
      </c>
      <c r="E6061" s="3">
        <f t="shared" si="376"/>
        <v>89218</v>
      </c>
      <c r="F6061">
        <f t="shared" si="377"/>
        <v>-1700</v>
      </c>
      <c r="G6061" s="3">
        <f t="shared" si="378"/>
        <v>30299</v>
      </c>
      <c r="H6061" s="3">
        <f t="shared" si="379"/>
        <v>-31999</v>
      </c>
    </row>
    <row r="6062" spans="1:8" x14ac:dyDescent="0.25">
      <c r="A6062">
        <v>21574</v>
      </c>
      <c r="B6062" s="1">
        <v>45403</v>
      </c>
      <c r="C6062" s="2">
        <v>3.2615740740740744E-2</v>
      </c>
      <c r="D6062">
        <v>32000</v>
      </c>
      <c r="E6062" s="3">
        <f t="shared" si="376"/>
        <v>89218</v>
      </c>
      <c r="F6062">
        <f t="shared" si="377"/>
        <v>30300</v>
      </c>
      <c r="G6062" s="3">
        <f t="shared" si="378"/>
        <v>30299</v>
      </c>
      <c r="H6062" s="3">
        <f t="shared" si="379"/>
        <v>1</v>
      </c>
    </row>
    <row r="6063" spans="1:8" x14ac:dyDescent="0.25">
      <c r="A6063">
        <v>21576</v>
      </c>
      <c r="B6063" s="1">
        <v>45403</v>
      </c>
      <c r="C6063" s="2">
        <v>3.2731481481481479E-2</v>
      </c>
      <c r="E6063" s="3">
        <f t="shared" si="376"/>
        <v>89228</v>
      </c>
      <c r="F6063">
        <f t="shared" si="377"/>
        <v>-1700</v>
      </c>
      <c r="G6063" s="3">
        <f t="shared" si="378"/>
        <v>30309</v>
      </c>
      <c r="H6063" s="3">
        <f t="shared" si="379"/>
        <v>-32009</v>
      </c>
    </row>
    <row r="6064" spans="1:8" x14ac:dyDescent="0.25">
      <c r="A6064">
        <v>21578</v>
      </c>
      <c r="B6064" s="1">
        <v>45403</v>
      </c>
      <c r="C6064" s="2">
        <v>3.2731481481481479E-2</v>
      </c>
      <c r="D6064">
        <v>32010</v>
      </c>
      <c r="E6064" s="3">
        <f t="shared" si="376"/>
        <v>89228</v>
      </c>
      <c r="F6064">
        <f t="shared" si="377"/>
        <v>30310</v>
      </c>
      <c r="G6064" s="3">
        <f t="shared" si="378"/>
        <v>30309</v>
      </c>
      <c r="H6064" s="3">
        <f t="shared" si="379"/>
        <v>1</v>
      </c>
    </row>
    <row r="6065" spans="1:8" x14ac:dyDescent="0.25">
      <c r="A6065">
        <v>21580</v>
      </c>
      <c r="B6065" s="1">
        <v>45403</v>
      </c>
      <c r="C6065" s="2">
        <v>3.2847222222222222E-2</v>
      </c>
      <c r="E6065" s="3">
        <f t="shared" si="376"/>
        <v>89238</v>
      </c>
      <c r="F6065">
        <f t="shared" si="377"/>
        <v>-1700</v>
      </c>
      <c r="G6065" s="3">
        <f t="shared" si="378"/>
        <v>30319</v>
      </c>
      <c r="H6065" s="3">
        <f t="shared" si="379"/>
        <v>-32019</v>
      </c>
    </row>
    <row r="6066" spans="1:8" x14ac:dyDescent="0.25">
      <c r="A6066">
        <v>21582</v>
      </c>
      <c r="B6066" s="1">
        <v>45403</v>
      </c>
      <c r="C6066" s="2">
        <v>3.2847222222222222E-2</v>
      </c>
      <c r="D6066">
        <v>32020</v>
      </c>
      <c r="E6066" s="3">
        <f t="shared" si="376"/>
        <v>89238</v>
      </c>
      <c r="F6066">
        <f t="shared" si="377"/>
        <v>30320</v>
      </c>
      <c r="G6066" s="3">
        <f t="shared" si="378"/>
        <v>30319</v>
      </c>
      <c r="H6066" s="3">
        <f t="shared" si="379"/>
        <v>1</v>
      </c>
    </row>
    <row r="6067" spans="1:8" x14ac:dyDescent="0.25">
      <c r="A6067">
        <v>21584</v>
      </c>
      <c r="B6067" s="1">
        <v>45403</v>
      </c>
      <c r="C6067" s="2">
        <v>3.2962962962962965E-2</v>
      </c>
      <c r="E6067" s="3">
        <f t="shared" si="376"/>
        <v>89248</v>
      </c>
      <c r="F6067">
        <f t="shared" si="377"/>
        <v>-1700</v>
      </c>
      <c r="G6067" s="3">
        <f t="shared" si="378"/>
        <v>30329</v>
      </c>
      <c r="H6067" s="3">
        <f t="shared" si="379"/>
        <v>-32029</v>
      </c>
    </row>
    <row r="6068" spans="1:8" x14ac:dyDescent="0.25">
      <c r="A6068">
        <v>21586</v>
      </c>
      <c r="B6068" s="1">
        <v>45403</v>
      </c>
      <c r="C6068" s="2">
        <v>3.2962962962962965E-2</v>
      </c>
      <c r="D6068">
        <v>32030</v>
      </c>
      <c r="E6068" s="3">
        <f t="shared" si="376"/>
        <v>89248</v>
      </c>
      <c r="F6068">
        <f t="shared" si="377"/>
        <v>30330</v>
      </c>
      <c r="G6068" s="3">
        <f t="shared" si="378"/>
        <v>30329</v>
      </c>
      <c r="H6068" s="3">
        <f t="shared" si="379"/>
        <v>1</v>
      </c>
    </row>
    <row r="6069" spans="1:8" x14ac:dyDescent="0.25">
      <c r="A6069">
        <v>21588</v>
      </c>
      <c r="B6069" s="1">
        <v>45403</v>
      </c>
      <c r="C6069" s="2">
        <v>3.30787037037037E-2</v>
      </c>
      <c r="E6069" s="3">
        <f t="shared" si="376"/>
        <v>89258</v>
      </c>
      <c r="F6069">
        <f t="shared" si="377"/>
        <v>-1700</v>
      </c>
      <c r="G6069" s="3">
        <f t="shared" si="378"/>
        <v>30339</v>
      </c>
      <c r="H6069" s="3">
        <f t="shared" si="379"/>
        <v>-32039</v>
      </c>
    </row>
    <row r="6070" spans="1:8" x14ac:dyDescent="0.25">
      <c r="A6070">
        <v>21590</v>
      </c>
      <c r="B6070" s="1">
        <v>45403</v>
      </c>
      <c r="C6070" s="2">
        <v>3.30787037037037E-2</v>
      </c>
      <c r="D6070">
        <v>32040</v>
      </c>
      <c r="E6070" s="3">
        <f t="shared" si="376"/>
        <v>89258</v>
      </c>
      <c r="F6070">
        <f t="shared" si="377"/>
        <v>30340</v>
      </c>
      <c r="G6070" s="3">
        <f t="shared" si="378"/>
        <v>30339</v>
      </c>
      <c r="H6070" s="3">
        <f t="shared" si="379"/>
        <v>1</v>
      </c>
    </row>
    <row r="6071" spans="1:8" x14ac:dyDescent="0.25">
      <c r="A6071">
        <v>21592</v>
      </c>
      <c r="B6071" s="1">
        <v>45403</v>
      </c>
      <c r="C6071" s="2">
        <v>3.3194444444444443E-2</v>
      </c>
      <c r="E6071" s="3">
        <f t="shared" si="376"/>
        <v>89268</v>
      </c>
      <c r="F6071">
        <f t="shared" si="377"/>
        <v>-1700</v>
      </c>
      <c r="G6071" s="3">
        <f t="shared" si="378"/>
        <v>30349</v>
      </c>
      <c r="H6071" s="3">
        <f t="shared" si="379"/>
        <v>-32049</v>
      </c>
    </row>
    <row r="6072" spans="1:8" x14ac:dyDescent="0.25">
      <c r="A6072">
        <v>21594</v>
      </c>
      <c r="B6072" s="1">
        <v>45403</v>
      </c>
      <c r="C6072" s="2">
        <v>3.3194444444444443E-2</v>
      </c>
      <c r="D6072">
        <v>32050</v>
      </c>
      <c r="E6072" s="3">
        <f t="shared" si="376"/>
        <v>89268</v>
      </c>
      <c r="F6072">
        <f t="shared" si="377"/>
        <v>30350</v>
      </c>
      <c r="G6072" s="3">
        <f t="shared" si="378"/>
        <v>30349</v>
      </c>
      <c r="H6072" s="3">
        <f t="shared" si="379"/>
        <v>1</v>
      </c>
    </row>
    <row r="6073" spans="1:8" x14ac:dyDescent="0.25">
      <c r="A6073">
        <v>21596</v>
      </c>
      <c r="B6073" s="1">
        <v>45403</v>
      </c>
      <c r="C6073" s="2">
        <v>3.3310185185185186E-2</v>
      </c>
      <c r="E6073" s="3">
        <f t="shared" si="376"/>
        <v>89278</v>
      </c>
      <c r="F6073">
        <f t="shared" si="377"/>
        <v>-1700</v>
      </c>
      <c r="G6073" s="3">
        <f t="shared" si="378"/>
        <v>30359</v>
      </c>
      <c r="H6073" s="3">
        <f t="shared" si="379"/>
        <v>-32059</v>
      </c>
    </row>
    <row r="6074" spans="1:8" x14ac:dyDescent="0.25">
      <c r="A6074">
        <v>21598</v>
      </c>
      <c r="B6074" s="1">
        <v>45403</v>
      </c>
      <c r="C6074" s="2">
        <v>3.3310185185185186E-2</v>
      </c>
      <c r="D6074">
        <v>32060</v>
      </c>
      <c r="E6074" s="3">
        <f t="shared" si="376"/>
        <v>89278</v>
      </c>
      <c r="F6074">
        <f t="shared" si="377"/>
        <v>30360</v>
      </c>
      <c r="G6074" s="3">
        <f t="shared" si="378"/>
        <v>30359</v>
      </c>
      <c r="H6074" s="3">
        <f t="shared" si="379"/>
        <v>1</v>
      </c>
    </row>
    <row r="6075" spans="1:8" x14ac:dyDescent="0.25">
      <c r="A6075">
        <v>21600</v>
      </c>
      <c r="B6075" s="1">
        <v>45403</v>
      </c>
      <c r="C6075" s="2">
        <v>3.3425925925925928E-2</v>
      </c>
      <c r="E6075" s="3">
        <f t="shared" si="376"/>
        <v>89288</v>
      </c>
      <c r="F6075">
        <f t="shared" si="377"/>
        <v>-1700</v>
      </c>
      <c r="G6075" s="3">
        <f t="shared" si="378"/>
        <v>30369</v>
      </c>
      <c r="H6075" s="3">
        <f t="shared" si="379"/>
        <v>-32069</v>
      </c>
    </row>
    <row r="6076" spans="1:8" x14ac:dyDescent="0.25">
      <c r="A6076">
        <v>21602</v>
      </c>
      <c r="B6076" s="1">
        <v>45403</v>
      </c>
      <c r="C6076" s="2">
        <v>3.3425925925925928E-2</v>
      </c>
      <c r="D6076">
        <v>32070</v>
      </c>
      <c r="E6076" s="3">
        <f t="shared" ref="E6076:E6139" si="380">HOUR(C6076)*3600 + MINUTE(C6076) * 60 + SECOND(C6076) + $E$5498 + 2</f>
        <v>89288</v>
      </c>
      <c r="F6076">
        <f t="shared" si="377"/>
        <v>30370</v>
      </c>
      <c r="G6076" s="3">
        <f t="shared" si="378"/>
        <v>30369</v>
      </c>
      <c r="H6076" s="3">
        <f t="shared" si="379"/>
        <v>1</v>
      </c>
    </row>
    <row r="6077" spans="1:8" x14ac:dyDescent="0.25">
      <c r="A6077">
        <v>21604</v>
      </c>
      <c r="B6077" s="1">
        <v>45403</v>
      </c>
      <c r="C6077" s="2">
        <v>3.3541666666666664E-2</v>
      </c>
      <c r="E6077" s="3">
        <f t="shared" si="380"/>
        <v>89298</v>
      </c>
      <c r="F6077">
        <f t="shared" si="377"/>
        <v>-1700</v>
      </c>
      <c r="G6077" s="3">
        <f t="shared" si="378"/>
        <v>30379</v>
      </c>
      <c r="H6077" s="3">
        <f t="shared" si="379"/>
        <v>-32079</v>
      </c>
    </row>
    <row r="6078" spans="1:8" x14ac:dyDescent="0.25">
      <c r="A6078">
        <v>21606</v>
      </c>
      <c r="B6078" s="1">
        <v>45403</v>
      </c>
      <c r="C6078" s="2">
        <v>3.3541666666666664E-2</v>
      </c>
      <c r="D6078">
        <v>32080</v>
      </c>
      <c r="E6078" s="3">
        <f t="shared" si="380"/>
        <v>89298</v>
      </c>
      <c r="F6078">
        <f t="shared" si="377"/>
        <v>30380</v>
      </c>
      <c r="G6078" s="3">
        <f t="shared" si="378"/>
        <v>30379</v>
      </c>
      <c r="H6078" s="3">
        <f t="shared" si="379"/>
        <v>1</v>
      </c>
    </row>
    <row r="6079" spans="1:8" x14ac:dyDescent="0.25">
      <c r="A6079">
        <v>21608</v>
      </c>
      <c r="B6079" s="1">
        <v>45403</v>
      </c>
      <c r="C6079" s="2">
        <v>3.3657407407407407E-2</v>
      </c>
      <c r="E6079" s="3">
        <f t="shared" si="380"/>
        <v>89308</v>
      </c>
      <c r="F6079">
        <f t="shared" si="377"/>
        <v>-1700</v>
      </c>
      <c r="G6079" s="3">
        <f t="shared" si="378"/>
        <v>30389</v>
      </c>
      <c r="H6079" s="3">
        <f t="shared" si="379"/>
        <v>-32089</v>
      </c>
    </row>
    <row r="6080" spans="1:8" x14ac:dyDescent="0.25">
      <c r="A6080">
        <v>21610</v>
      </c>
      <c r="B6080" s="1">
        <v>45403</v>
      </c>
      <c r="C6080" s="2">
        <v>3.3657407407407407E-2</v>
      </c>
      <c r="D6080">
        <v>32090</v>
      </c>
      <c r="E6080" s="3">
        <f t="shared" si="380"/>
        <v>89308</v>
      </c>
      <c r="F6080">
        <f t="shared" si="377"/>
        <v>30390</v>
      </c>
      <c r="G6080" s="3">
        <f t="shared" si="378"/>
        <v>30389</v>
      </c>
      <c r="H6080" s="3">
        <f t="shared" si="379"/>
        <v>1</v>
      </c>
    </row>
    <row r="6081" spans="1:8" x14ac:dyDescent="0.25">
      <c r="A6081">
        <v>21612</v>
      </c>
      <c r="B6081" s="1">
        <v>45403</v>
      </c>
      <c r="C6081" s="2">
        <v>3.3773148148148149E-2</v>
      </c>
      <c r="E6081" s="3">
        <f t="shared" si="380"/>
        <v>89318</v>
      </c>
      <c r="F6081">
        <f t="shared" si="377"/>
        <v>-1700</v>
      </c>
      <c r="G6081" s="3">
        <f t="shared" si="378"/>
        <v>30399</v>
      </c>
      <c r="H6081" s="3">
        <f t="shared" si="379"/>
        <v>-32099</v>
      </c>
    </row>
    <row r="6082" spans="1:8" x14ac:dyDescent="0.25">
      <c r="A6082">
        <v>21614</v>
      </c>
      <c r="B6082" s="1">
        <v>45403</v>
      </c>
      <c r="C6082" s="2">
        <v>3.3773148148148149E-2</v>
      </c>
      <c r="D6082">
        <v>32100</v>
      </c>
      <c r="E6082" s="3">
        <f t="shared" si="380"/>
        <v>89318</v>
      </c>
      <c r="F6082">
        <f t="shared" si="377"/>
        <v>30400</v>
      </c>
      <c r="G6082" s="3">
        <f t="shared" si="378"/>
        <v>30399</v>
      </c>
      <c r="H6082" s="3">
        <f t="shared" si="379"/>
        <v>1</v>
      </c>
    </row>
    <row r="6083" spans="1:8" x14ac:dyDescent="0.25">
      <c r="A6083">
        <v>21616</v>
      </c>
      <c r="B6083" s="1">
        <v>45403</v>
      </c>
      <c r="C6083" s="2">
        <v>3.3888888888888892E-2</v>
      </c>
      <c r="E6083" s="3">
        <f t="shared" si="380"/>
        <v>89328</v>
      </c>
      <c r="F6083">
        <f t="shared" ref="F6083:F6146" si="381">D6083-1700</f>
        <v>-1700</v>
      </c>
      <c r="G6083" s="3">
        <f t="shared" ref="G6083:G6146" si="382">E6083-58919</f>
        <v>30409</v>
      </c>
      <c r="H6083" s="3">
        <f t="shared" ref="H6083:H6146" si="383">F6083-G6083</f>
        <v>-32109</v>
      </c>
    </row>
    <row r="6084" spans="1:8" x14ac:dyDescent="0.25">
      <c r="A6084">
        <v>21618</v>
      </c>
      <c r="B6084" s="1">
        <v>45403</v>
      </c>
      <c r="C6084" s="2">
        <v>3.3888888888888892E-2</v>
      </c>
      <c r="D6084">
        <v>32110</v>
      </c>
      <c r="E6084" s="3">
        <f t="shared" si="380"/>
        <v>89328</v>
      </c>
      <c r="F6084">
        <f t="shared" si="381"/>
        <v>30410</v>
      </c>
      <c r="G6084" s="3">
        <f t="shared" si="382"/>
        <v>30409</v>
      </c>
      <c r="H6084" s="3">
        <f t="shared" si="383"/>
        <v>1</v>
      </c>
    </row>
    <row r="6085" spans="1:8" x14ac:dyDescent="0.25">
      <c r="A6085">
        <v>21620</v>
      </c>
      <c r="B6085" s="1">
        <v>45403</v>
      </c>
      <c r="C6085" s="2">
        <v>3.4004629629629628E-2</v>
      </c>
      <c r="E6085" s="3">
        <f t="shared" si="380"/>
        <v>89338</v>
      </c>
      <c r="F6085">
        <f t="shared" si="381"/>
        <v>-1700</v>
      </c>
      <c r="G6085" s="3">
        <f t="shared" si="382"/>
        <v>30419</v>
      </c>
      <c r="H6085" s="3">
        <f t="shared" si="383"/>
        <v>-32119</v>
      </c>
    </row>
    <row r="6086" spans="1:8" x14ac:dyDescent="0.25">
      <c r="A6086">
        <v>21622</v>
      </c>
      <c r="B6086" s="1">
        <v>45403</v>
      </c>
      <c r="C6086" s="2">
        <v>3.4004629629629628E-2</v>
      </c>
      <c r="D6086">
        <v>32120</v>
      </c>
      <c r="E6086" s="3">
        <f t="shared" si="380"/>
        <v>89338</v>
      </c>
      <c r="F6086">
        <f t="shared" si="381"/>
        <v>30420</v>
      </c>
      <c r="G6086" s="3">
        <f t="shared" si="382"/>
        <v>30419</v>
      </c>
      <c r="H6086" s="3">
        <f t="shared" si="383"/>
        <v>1</v>
      </c>
    </row>
    <row r="6087" spans="1:8" x14ac:dyDescent="0.25">
      <c r="A6087">
        <v>21624</v>
      </c>
      <c r="B6087" s="1">
        <v>45403</v>
      </c>
      <c r="C6087" s="2">
        <v>3.412037037037037E-2</v>
      </c>
      <c r="E6087" s="3">
        <f t="shared" si="380"/>
        <v>89348</v>
      </c>
      <c r="F6087">
        <f t="shared" si="381"/>
        <v>-1700</v>
      </c>
      <c r="G6087" s="3">
        <f t="shared" si="382"/>
        <v>30429</v>
      </c>
      <c r="H6087" s="3">
        <f t="shared" si="383"/>
        <v>-32129</v>
      </c>
    </row>
    <row r="6088" spans="1:8" x14ac:dyDescent="0.25">
      <c r="A6088">
        <v>21626</v>
      </c>
      <c r="B6088" s="1">
        <v>45403</v>
      </c>
      <c r="C6088" s="2">
        <v>3.412037037037037E-2</v>
      </c>
      <c r="D6088">
        <v>32130</v>
      </c>
      <c r="E6088" s="3">
        <f t="shared" si="380"/>
        <v>89348</v>
      </c>
      <c r="F6088">
        <f t="shared" si="381"/>
        <v>30430</v>
      </c>
      <c r="G6088" s="3">
        <f t="shared" si="382"/>
        <v>30429</v>
      </c>
      <c r="H6088" s="3">
        <f t="shared" si="383"/>
        <v>1</v>
      </c>
    </row>
    <row r="6089" spans="1:8" x14ac:dyDescent="0.25">
      <c r="A6089">
        <v>21628</v>
      </c>
      <c r="B6089" s="1">
        <v>45403</v>
      </c>
      <c r="C6089" s="2">
        <v>3.4236111111111113E-2</v>
      </c>
      <c r="E6089" s="3">
        <f t="shared" si="380"/>
        <v>89358</v>
      </c>
      <c r="F6089">
        <f t="shared" si="381"/>
        <v>-1700</v>
      </c>
      <c r="G6089" s="3">
        <f t="shared" si="382"/>
        <v>30439</v>
      </c>
      <c r="H6089" s="3">
        <f t="shared" si="383"/>
        <v>-32139</v>
      </c>
    </row>
    <row r="6090" spans="1:8" x14ac:dyDescent="0.25">
      <c r="A6090">
        <v>21630</v>
      </c>
      <c r="B6090" s="1">
        <v>45403</v>
      </c>
      <c r="C6090" s="2">
        <v>3.4236111111111113E-2</v>
      </c>
      <c r="D6090">
        <v>32140</v>
      </c>
      <c r="E6090" s="3">
        <f t="shared" si="380"/>
        <v>89358</v>
      </c>
      <c r="F6090">
        <f t="shared" si="381"/>
        <v>30440</v>
      </c>
      <c r="G6090" s="3">
        <f t="shared" si="382"/>
        <v>30439</v>
      </c>
      <c r="H6090" s="3">
        <f t="shared" si="383"/>
        <v>1</v>
      </c>
    </row>
    <row r="6091" spans="1:8" x14ac:dyDescent="0.25">
      <c r="A6091">
        <v>21632</v>
      </c>
      <c r="B6091" s="1">
        <v>45403</v>
      </c>
      <c r="C6091" s="2">
        <v>3.4351851851851849E-2</v>
      </c>
      <c r="E6091" s="3">
        <f t="shared" si="380"/>
        <v>89368</v>
      </c>
      <c r="F6091">
        <f t="shared" si="381"/>
        <v>-1700</v>
      </c>
      <c r="G6091" s="3">
        <f t="shared" si="382"/>
        <v>30449</v>
      </c>
      <c r="H6091" s="3">
        <f t="shared" si="383"/>
        <v>-32149</v>
      </c>
    </row>
    <row r="6092" spans="1:8" x14ac:dyDescent="0.25">
      <c r="A6092">
        <v>21634</v>
      </c>
      <c r="B6092" s="1">
        <v>45403</v>
      </c>
      <c r="C6092" s="2">
        <v>3.4351851851851849E-2</v>
      </c>
      <c r="D6092">
        <v>32150</v>
      </c>
      <c r="E6092" s="3">
        <f t="shared" si="380"/>
        <v>89368</v>
      </c>
      <c r="F6092">
        <f t="shared" si="381"/>
        <v>30450</v>
      </c>
      <c r="G6092" s="3">
        <f t="shared" si="382"/>
        <v>30449</v>
      </c>
      <c r="H6092" s="3">
        <f t="shared" si="383"/>
        <v>1</v>
      </c>
    </row>
    <row r="6093" spans="1:8" x14ac:dyDescent="0.25">
      <c r="A6093">
        <v>21636</v>
      </c>
      <c r="B6093" s="1">
        <v>45403</v>
      </c>
      <c r="C6093" s="2">
        <v>3.4467592592592591E-2</v>
      </c>
      <c r="E6093" s="3">
        <f t="shared" si="380"/>
        <v>89378</v>
      </c>
      <c r="F6093">
        <f t="shared" si="381"/>
        <v>-1700</v>
      </c>
      <c r="G6093" s="3">
        <f t="shared" si="382"/>
        <v>30459</v>
      </c>
      <c r="H6093" s="3">
        <f t="shared" si="383"/>
        <v>-32159</v>
      </c>
    </row>
    <row r="6094" spans="1:8" x14ac:dyDescent="0.25">
      <c r="A6094">
        <v>21638</v>
      </c>
      <c r="B6094" s="1">
        <v>45403</v>
      </c>
      <c r="C6094" s="2">
        <v>3.4467592592592591E-2</v>
      </c>
      <c r="D6094">
        <v>32160</v>
      </c>
      <c r="E6094" s="3">
        <f t="shared" si="380"/>
        <v>89378</v>
      </c>
      <c r="F6094">
        <f t="shared" si="381"/>
        <v>30460</v>
      </c>
      <c r="G6094" s="3">
        <f t="shared" si="382"/>
        <v>30459</v>
      </c>
      <c r="H6094" s="3">
        <f t="shared" si="383"/>
        <v>1</v>
      </c>
    </row>
    <row r="6095" spans="1:8" x14ac:dyDescent="0.25">
      <c r="A6095">
        <v>21640</v>
      </c>
      <c r="B6095" s="1">
        <v>45403</v>
      </c>
      <c r="C6095" s="2">
        <v>3.4583333333333334E-2</v>
      </c>
      <c r="E6095" s="3">
        <f t="shared" si="380"/>
        <v>89388</v>
      </c>
      <c r="F6095">
        <f t="shared" si="381"/>
        <v>-1700</v>
      </c>
      <c r="G6095" s="3">
        <f t="shared" si="382"/>
        <v>30469</v>
      </c>
      <c r="H6095" s="3">
        <f t="shared" si="383"/>
        <v>-32169</v>
      </c>
    </row>
    <row r="6096" spans="1:8" x14ac:dyDescent="0.25">
      <c r="A6096">
        <v>21642</v>
      </c>
      <c r="B6096" s="1">
        <v>45403</v>
      </c>
      <c r="C6096" s="2">
        <v>3.4583333333333334E-2</v>
      </c>
      <c r="D6096">
        <v>32170</v>
      </c>
      <c r="E6096" s="3">
        <f t="shared" si="380"/>
        <v>89388</v>
      </c>
      <c r="F6096">
        <f t="shared" si="381"/>
        <v>30470</v>
      </c>
      <c r="G6096" s="3">
        <f t="shared" si="382"/>
        <v>30469</v>
      </c>
      <c r="H6096" s="3">
        <f t="shared" si="383"/>
        <v>1</v>
      </c>
    </row>
    <row r="6097" spans="1:8" x14ac:dyDescent="0.25">
      <c r="A6097">
        <v>21644</v>
      </c>
      <c r="B6097" s="1">
        <v>45403</v>
      </c>
      <c r="C6097" s="2">
        <v>3.4699074074074077E-2</v>
      </c>
      <c r="E6097" s="3">
        <f t="shared" si="380"/>
        <v>89398</v>
      </c>
      <c r="F6097">
        <f t="shared" si="381"/>
        <v>-1700</v>
      </c>
      <c r="G6097" s="3">
        <f t="shared" si="382"/>
        <v>30479</v>
      </c>
      <c r="H6097" s="3">
        <f t="shared" si="383"/>
        <v>-32179</v>
      </c>
    </row>
    <row r="6098" spans="1:8" x14ac:dyDescent="0.25">
      <c r="A6098">
        <v>21646</v>
      </c>
      <c r="B6098" s="1">
        <v>45403</v>
      </c>
      <c r="C6098" s="2">
        <v>3.4699074074074077E-2</v>
      </c>
      <c r="D6098">
        <v>32180</v>
      </c>
      <c r="E6098" s="3">
        <f t="shared" si="380"/>
        <v>89398</v>
      </c>
      <c r="F6098">
        <f t="shared" si="381"/>
        <v>30480</v>
      </c>
      <c r="G6098" s="3">
        <f t="shared" si="382"/>
        <v>30479</v>
      </c>
      <c r="H6098" s="3">
        <f t="shared" si="383"/>
        <v>1</v>
      </c>
    </row>
    <row r="6099" spans="1:8" x14ac:dyDescent="0.25">
      <c r="A6099">
        <v>21648</v>
      </c>
      <c r="B6099" s="1">
        <v>45403</v>
      </c>
      <c r="C6099" s="2">
        <v>3.4814814814814812E-2</v>
      </c>
      <c r="E6099" s="3">
        <f t="shared" si="380"/>
        <v>89408</v>
      </c>
      <c r="F6099">
        <f t="shared" si="381"/>
        <v>-1700</v>
      </c>
      <c r="G6099" s="3">
        <f t="shared" si="382"/>
        <v>30489</v>
      </c>
      <c r="H6099" s="3">
        <f t="shared" si="383"/>
        <v>-32189</v>
      </c>
    </row>
    <row r="6100" spans="1:8" x14ac:dyDescent="0.25">
      <c r="A6100">
        <v>21650</v>
      </c>
      <c r="B6100" s="1">
        <v>45403</v>
      </c>
      <c r="C6100" s="2">
        <v>3.4814814814814812E-2</v>
      </c>
      <c r="D6100">
        <v>32190</v>
      </c>
      <c r="E6100" s="3">
        <f t="shared" si="380"/>
        <v>89408</v>
      </c>
      <c r="F6100">
        <f t="shared" si="381"/>
        <v>30490</v>
      </c>
      <c r="G6100" s="3">
        <f t="shared" si="382"/>
        <v>30489</v>
      </c>
      <c r="H6100" s="3">
        <f t="shared" si="383"/>
        <v>1</v>
      </c>
    </row>
    <row r="6101" spans="1:8" x14ac:dyDescent="0.25">
      <c r="A6101">
        <v>21652</v>
      </c>
      <c r="B6101" s="1">
        <v>45403</v>
      </c>
      <c r="C6101" s="2">
        <v>3.4930555555555555E-2</v>
      </c>
      <c r="E6101" s="3">
        <f t="shared" si="380"/>
        <v>89418</v>
      </c>
      <c r="F6101">
        <f t="shared" si="381"/>
        <v>-1700</v>
      </c>
      <c r="G6101" s="3">
        <f t="shared" si="382"/>
        <v>30499</v>
      </c>
      <c r="H6101" s="3">
        <f t="shared" si="383"/>
        <v>-32199</v>
      </c>
    </row>
    <row r="6102" spans="1:8" x14ac:dyDescent="0.25">
      <c r="A6102">
        <v>21654</v>
      </c>
      <c r="B6102" s="1">
        <v>45403</v>
      </c>
      <c r="C6102" s="2">
        <v>3.4930555555555555E-2</v>
      </c>
      <c r="D6102">
        <v>32200</v>
      </c>
      <c r="E6102" s="3">
        <f t="shared" si="380"/>
        <v>89418</v>
      </c>
      <c r="F6102">
        <f t="shared" si="381"/>
        <v>30500</v>
      </c>
      <c r="G6102" s="3">
        <f t="shared" si="382"/>
        <v>30499</v>
      </c>
      <c r="H6102" s="3">
        <f t="shared" si="383"/>
        <v>1</v>
      </c>
    </row>
    <row r="6103" spans="1:8" x14ac:dyDescent="0.25">
      <c r="A6103">
        <v>21656</v>
      </c>
      <c r="B6103" s="1">
        <v>45403</v>
      </c>
      <c r="C6103" s="2">
        <v>3.5046296296296298E-2</v>
      </c>
      <c r="E6103" s="3">
        <f t="shared" si="380"/>
        <v>89428</v>
      </c>
      <c r="F6103">
        <f t="shared" si="381"/>
        <v>-1700</v>
      </c>
      <c r="G6103" s="3">
        <f t="shared" si="382"/>
        <v>30509</v>
      </c>
      <c r="H6103" s="3">
        <f t="shared" si="383"/>
        <v>-32209</v>
      </c>
    </row>
    <row r="6104" spans="1:8" x14ac:dyDescent="0.25">
      <c r="A6104">
        <v>21658</v>
      </c>
      <c r="B6104" s="1">
        <v>45403</v>
      </c>
      <c r="C6104" s="2">
        <v>3.5046296296296298E-2</v>
      </c>
      <c r="D6104">
        <v>32210</v>
      </c>
      <c r="E6104" s="3">
        <f t="shared" si="380"/>
        <v>89428</v>
      </c>
      <c r="F6104">
        <f t="shared" si="381"/>
        <v>30510</v>
      </c>
      <c r="G6104" s="3">
        <f t="shared" si="382"/>
        <v>30509</v>
      </c>
      <c r="H6104" s="3">
        <f t="shared" si="383"/>
        <v>1</v>
      </c>
    </row>
    <row r="6105" spans="1:8" x14ac:dyDescent="0.25">
      <c r="A6105">
        <v>21660</v>
      </c>
      <c r="B6105" s="1">
        <v>45403</v>
      </c>
      <c r="C6105" s="2">
        <v>3.516203703703704E-2</v>
      </c>
      <c r="E6105" s="3">
        <f t="shared" si="380"/>
        <v>89438</v>
      </c>
      <c r="F6105">
        <f t="shared" si="381"/>
        <v>-1700</v>
      </c>
      <c r="G6105" s="3">
        <f t="shared" si="382"/>
        <v>30519</v>
      </c>
      <c r="H6105" s="3">
        <f t="shared" si="383"/>
        <v>-32219</v>
      </c>
    </row>
    <row r="6106" spans="1:8" x14ac:dyDescent="0.25">
      <c r="A6106">
        <v>21662</v>
      </c>
      <c r="B6106" s="1">
        <v>45403</v>
      </c>
      <c r="C6106" s="2">
        <v>3.516203703703704E-2</v>
      </c>
      <c r="D6106">
        <v>32220</v>
      </c>
      <c r="E6106" s="3">
        <f t="shared" si="380"/>
        <v>89438</v>
      </c>
      <c r="F6106">
        <f t="shared" si="381"/>
        <v>30520</v>
      </c>
      <c r="G6106" s="3">
        <f t="shared" si="382"/>
        <v>30519</v>
      </c>
      <c r="H6106" s="3">
        <f t="shared" si="383"/>
        <v>1</v>
      </c>
    </row>
    <row r="6107" spans="1:8" x14ac:dyDescent="0.25">
      <c r="A6107">
        <v>21664</v>
      </c>
      <c r="B6107" s="1">
        <v>45403</v>
      </c>
      <c r="C6107" s="2">
        <v>3.5277777777777776E-2</v>
      </c>
      <c r="E6107" s="3">
        <f t="shared" si="380"/>
        <v>89448</v>
      </c>
      <c r="F6107">
        <f t="shared" si="381"/>
        <v>-1700</v>
      </c>
      <c r="G6107" s="3">
        <f t="shared" si="382"/>
        <v>30529</v>
      </c>
      <c r="H6107" s="3">
        <f t="shared" si="383"/>
        <v>-32229</v>
      </c>
    </row>
    <row r="6108" spans="1:8" x14ac:dyDescent="0.25">
      <c r="A6108">
        <v>21666</v>
      </c>
      <c r="B6108" s="1">
        <v>45403</v>
      </c>
      <c r="C6108" s="2">
        <v>3.5277777777777776E-2</v>
      </c>
      <c r="D6108">
        <v>32230</v>
      </c>
      <c r="E6108" s="3">
        <f t="shared" si="380"/>
        <v>89448</v>
      </c>
      <c r="F6108">
        <f t="shared" si="381"/>
        <v>30530</v>
      </c>
      <c r="G6108" s="3">
        <f t="shared" si="382"/>
        <v>30529</v>
      </c>
      <c r="H6108" s="3">
        <f t="shared" si="383"/>
        <v>1</v>
      </c>
    </row>
    <row r="6109" spans="1:8" x14ac:dyDescent="0.25">
      <c r="A6109">
        <v>21668</v>
      </c>
      <c r="B6109" s="1">
        <v>45403</v>
      </c>
      <c r="C6109" s="2">
        <v>3.5393518518518519E-2</v>
      </c>
      <c r="E6109" s="3">
        <f t="shared" si="380"/>
        <v>89458</v>
      </c>
      <c r="F6109">
        <f t="shared" si="381"/>
        <v>-1700</v>
      </c>
      <c r="G6109" s="3">
        <f t="shared" si="382"/>
        <v>30539</v>
      </c>
      <c r="H6109" s="3">
        <f t="shared" si="383"/>
        <v>-32239</v>
      </c>
    </row>
    <row r="6110" spans="1:8" x14ac:dyDescent="0.25">
      <c r="A6110">
        <v>21670</v>
      </c>
      <c r="B6110" s="1">
        <v>45403</v>
      </c>
      <c r="C6110" s="2">
        <v>3.5393518518518519E-2</v>
      </c>
      <c r="D6110">
        <v>32240</v>
      </c>
      <c r="E6110" s="3">
        <f t="shared" si="380"/>
        <v>89458</v>
      </c>
      <c r="F6110">
        <f t="shared" si="381"/>
        <v>30540</v>
      </c>
      <c r="G6110" s="3">
        <f t="shared" si="382"/>
        <v>30539</v>
      </c>
      <c r="H6110" s="3">
        <f t="shared" si="383"/>
        <v>1</v>
      </c>
    </row>
    <row r="6111" spans="1:8" x14ac:dyDescent="0.25">
      <c r="A6111">
        <v>21672</v>
      </c>
      <c r="B6111" s="1">
        <v>45403</v>
      </c>
      <c r="C6111" s="2">
        <v>3.5509259259259261E-2</v>
      </c>
      <c r="E6111" s="3">
        <f t="shared" si="380"/>
        <v>89468</v>
      </c>
      <c r="F6111">
        <f t="shared" si="381"/>
        <v>-1700</v>
      </c>
      <c r="G6111" s="3">
        <f t="shared" si="382"/>
        <v>30549</v>
      </c>
      <c r="H6111" s="3">
        <f t="shared" si="383"/>
        <v>-32249</v>
      </c>
    </row>
    <row r="6112" spans="1:8" x14ac:dyDescent="0.25">
      <c r="A6112">
        <v>21674</v>
      </c>
      <c r="B6112" s="1">
        <v>45403</v>
      </c>
      <c r="C6112" s="2">
        <v>3.5509259259259261E-2</v>
      </c>
      <c r="D6112">
        <v>32250</v>
      </c>
      <c r="E6112" s="3">
        <f t="shared" si="380"/>
        <v>89468</v>
      </c>
      <c r="F6112">
        <f t="shared" si="381"/>
        <v>30550</v>
      </c>
      <c r="G6112" s="3">
        <f t="shared" si="382"/>
        <v>30549</v>
      </c>
      <c r="H6112" s="3">
        <f t="shared" si="383"/>
        <v>1</v>
      </c>
    </row>
    <row r="6113" spans="1:8" x14ac:dyDescent="0.25">
      <c r="A6113">
        <v>21676</v>
      </c>
      <c r="B6113" s="1">
        <v>45403</v>
      </c>
      <c r="C6113" s="2">
        <v>3.5624999999999997E-2</v>
      </c>
      <c r="E6113" s="3">
        <f t="shared" si="380"/>
        <v>89478</v>
      </c>
      <c r="F6113">
        <f t="shared" si="381"/>
        <v>-1700</v>
      </c>
      <c r="G6113" s="3">
        <f t="shared" si="382"/>
        <v>30559</v>
      </c>
      <c r="H6113" s="3">
        <f t="shared" si="383"/>
        <v>-32259</v>
      </c>
    </row>
    <row r="6114" spans="1:8" x14ac:dyDescent="0.25">
      <c r="A6114">
        <v>21678</v>
      </c>
      <c r="B6114" s="1">
        <v>45403</v>
      </c>
      <c r="C6114" s="2">
        <v>3.5624999999999997E-2</v>
      </c>
      <c r="D6114">
        <v>32260</v>
      </c>
      <c r="E6114" s="3">
        <f t="shared" si="380"/>
        <v>89478</v>
      </c>
      <c r="F6114">
        <f t="shared" si="381"/>
        <v>30560</v>
      </c>
      <c r="G6114" s="3">
        <f t="shared" si="382"/>
        <v>30559</v>
      </c>
      <c r="H6114" s="3">
        <f t="shared" si="383"/>
        <v>1</v>
      </c>
    </row>
    <row r="6115" spans="1:8" x14ac:dyDescent="0.25">
      <c r="A6115">
        <v>21680</v>
      </c>
      <c r="B6115" s="1">
        <v>45403</v>
      </c>
      <c r="C6115" s="2">
        <v>3.574074074074074E-2</v>
      </c>
      <c r="E6115" s="3">
        <f t="shared" si="380"/>
        <v>89488</v>
      </c>
      <c r="F6115">
        <f t="shared" si="381"/>
        <v>-1700</v>
      </c>
      <c r="G6115" s="3">
        <f t="shared" si="382"/>
        <v>30569</v>
      </c>
      <c r="H6115" s="3">
        <f t="shared" si="383"/>
        <v>-32269</v>
      </c>
    </row>
    <row r="6116" spans="1:8" x14ac:dyDescent="0.25">
      <c r="A6116">
        <v>21682</v>
      </c>
      <c r="B6116" s="1">
        <v>45403</v>
      </c>
      <c r="C6116" s="2">
        <v>3.574074074074074E-2</v>
      </c>
      <c r="D6116">
        <v>32270</v>
      </c>
      <c r="E6116" s="3">
        <f t="shared" si="380"/>
        <v>89488</v>
      </c>
      <c r="F6116">
        <f t="shared" si="381"/>
        <v>30570</v>
      </c>
      <c r="G6116" s="3">
        <f t="shared" si="382"/>
        <v>30569</v>
      </c>
      <c r="H6116" s="3">
        <f t="shared" si="383"/>
        <v>1</v>
      </c>
    </row>
    <row r="6117" spans="1:8" x14ac:dyDescent="0.25">
      <c r="A6117">
        <v>21684</v>
      </c>
      <c r="B6117" s="1">
        <v>45403</v>
      </c>
      <c r="C6117" s="2">
        <v>3.5856481481481482E-2</v>
      </c>
      <c r="E6117" s="3">
        <f t="shared" si="380"/>
        <v>89498</v>
      </c>
      <c r="F6117">
        <f t="shared" si="381"/>
        <v>-1700</v>
      </c>
      <c r="G6117" s="3">
        <f t="shared" si="382"/>
        <v>30579</v>
      </c>
      <c r="H6117" s="3">
        <f t="shared" si="383"/>
        <v>-32279</v>
      </c>
    </row>
    <row r="6118" spans="1:8" x14ac:dyDescent="0.25">
      <c r="A6118">
        <v>21686</v>
      </c>
      <c r="B6118" s="1">
        <v>45403</v>
      </c>
      <c r="C6118" s="2">
        <v>3.5856481481481482E-2</v>
      </c>
      <c r="D6118">
        <v>32280</v>
      </c>
      <c r="E6118" s="3">
        <f t="shared" si="380"/>
        <v>89498</v>
      </c>
      <c r="F6118">
        <f t="shared" si="381"/>
        <v>30580</v>
      </c>
      <c r="G6118" s="3">
        <f t="shared" si="382"/>
        <v>30579</v>
      </c>
      <c r="H6118" s="3">
        <f t="shared" si="383"/>
        <v>1</v>
      </c>
    </row>
    <row r="6119" spans="1:8" x14ac:dyDescent="0.25">
      <c r="A6119">
        <v>21688</v>
      </c>
      <c r="B6119" s="1">
        <v>45403</v>
      </c>
      <c r="C6119" s="2">
        <v>3.5972222222222225E-2</v>
      </c>
      <c r="E6119" s="3">
        <f t="shared" si="380"/>
        <v>89508</v>
      </c>
      <c r="F6119">
        <f t="shared" si="381"/>
        <v>-1700</v>
      </c>
      <c r="G6119" s="3">
        <f t="shared" si="382"/>
        <v>30589</v>
      </c>
      <c r="H6119" s="3">
        <f t="shared" si="383"/>
        <v>-32289</v>
      </c>
    </row>
    <row r="6120" spans="1:8" x14ac:dyDescent="0.25">
      <c r="A6120">
        <v>21690</v>
      </c>
      <c r="B6120" s="1">
        <v>45403</v>
      </c>
      <c r="C6120" s="2">
        <v>3.5972222222222225E-2</v>
      </c>
      <c r="D6120">
        <v>32290</v>
      </c>
      <c r="E6120" s="3">
        <f t="shared" si="380"/>
        <v>89508</v>
      </c>
      <c r="F6120">
        <f t="shared" si="381"/>
        <v>30590</v>
      </c>
      <c r="G6120" s="3">
        <f t="shared" si="382"/>
        <v>30589</v>
      </c>
      <c r="H6120" s="3">
        <f t="shared" si="383"/>
        <v>1</v>
      </c>
    </row>
    <row r="6121" spans="1:8" x14ac:dyDescent="0.25">
      <c r="A6121">
        <v>21692</v>
      </c>
      <c r="B6121" s="1">
        <v>45403</v>
      </c>
      <c r="C6121" s="2">
        <v>3.6087962962962961E-2</v>
      </c>
      <c r="E6121" s="3">
        <f t="shared" si="380"/>
        <v>89518</v>
      </c>
      <c r="F6121">
        <f t="shared" si="381"/>
        <v>-1700</v>
      </c>
      <c r="G6121" s="3">
        <f t="shared" si="382"/>
        <v>30599</v>
      </c>
      <c r="H6121" s="3">
        <f t="shared" si="383"/>
        <v>-32299</v>
      </c>
    </row>
    <row r="6122" spans="1:8" x14ac:dyDescent="0.25">
      <c r="A6122">
        <v>21694</v>
      </c>
      <c r="B6122" s="1">
        <v>45403</v>
      </c>
      <c r="C6122" s="2">
        <v>3.6087962962962961E-2</v>
      </c>
      <c r="D6122">
        <v>32300</v>
      </c>
      <c r="E6122" s="3">
        <f t="shared" si="380"/>
        <v>89518</v>
      </c>
      <c r="F6122">
        <f t="shared" si="381"/>
        <v>30600</v>
      </c>
      <c r="G6122" s="3">
        <f t="shared" si="382"/>
        <v>30599</v>
      </c>
      <c r="H6122" s="3">
        <f t="shared" si="383"/>
        <v>1</v>
      </c>
    </row>
    <row r="6123" spans="1:8" x14ac:dyDescent="0.25">
      <c r="A6123">
        <v>21696</v>
      </c>
      <c r="B6123" s="1">
        <v>45403</v>
      </c>
      <c r="C6123" s="2">
        <v>3.6203703703703703E-2</v>
      </c>
      <c r="E6123" s="3">
        <f t="shared" si="380"/>
        <v>89528</v>
      </c>
      <c r="F6123">
        <f t="shared" si="381"/>
        <v>-1700</v>
      </c>
      <c r="G6123" s="3">
        <f t="shared" si="382"/>
        <v>30609</v>
      </c>
      <c r="H6123" s="3">
        <f t="shared" si="383"/>
        <v>-32309</v>
      </c>
    </row>
    <row r="6124" spans="1:8" x14ac:dyDescent="0.25">
      <c r="A6124">
        <v>21698</v>
      </c>
      <c r="B6124" s="1">
        <v>45403</v>
      </c>
      <c r="C6124" s="2">
        <v>3.6203703703703703E-2</v>
      </c>
      <c r="D6124">
        <v>32310</v>
      </c>
      <c r="E6124" s="3">
        <f t="shared" si="380"/>
        <v>89528</v>
      </c>
      <c r="F6124">
        <f t="shared" si="381"/>
        <v>30610</v>
      </c>
      <c r="G6124" s="3">
        <f t="shared" si="382"/>
        <v>30609</v>
      </c>
      <c r="H6124" s="3">
        <f t="shared" si="383"/>
        <v>1</v>
      </c>
    </row>
    <row r="6125" spans="1:8" x14ac:dyDescent="0.25">
      <c r="A6125">
        <v>21700</v>
      </c>
      <c r="B6125" s="1">
        <v>45403</v>
      </c>
      <c r="C6125" s="2">
        <v>3.6319444444444446E-2</v>
      </c>
      <c r="E6125" s="3">
        <f t="shared" si="380"/>
        <v>89538</v>
      </c>
      <c r="F6125">
        <f t="shared" si="381"/>
        <v>-1700</v>
      </c>
      <c r="G6125" s="3">
        <f t="shared" si="382"/>
        <v>30619</v>
      </c>
      <c r="H6125" s="3">
        <f t="shared" si="383"/>
        <v>-32319</v>
      </c>
    </row>
    <row r="6126" spans="1:8" x14ac:dyDescent="0.25">
      <c r="A6126">
        <v>21702</v>
      </c>
      <c r="B6126" s="1">
        <v>45403</v>
      </c>
      <c r="C6126" s="2">
        <v>3.6319444444444446E-2</v>
      </c>
      <c r="D6126">
        <v>32320</v>
      </c>
      <c r="E6126" s="3">
        <f t="shared" si="380"/>
        <v>89538</v>
      </c>
      <c r="F6126">
        <f t="shared" si="381"/>
        <v>30620</v>
      </c>
      <c r="G6126" s="3">
        <f t="shared" si="382"/>
        <v>30619</v>
      </c>
      <c r="H6126" s="3">
        <f t="shared" si="383"/>
        <v>1</v>
      </c>
    </row>
    <row r="6127" spans="1:8" x14ac:dyDescent="0.25">
      <c r="A6127">
        <v>21704</v>
      </c>
      <c r="B6127" s="1">
        <v>45403</v>
      </c>
      <c r="C6127" s="2">
        <v>3.6435185185185189E-2</v>
      </c>
      <c r="E6127" s="3">
        <f t="shared" si="380"/>
        <v>89548</v>
      </c>
      <c r="F6127">
        <f t="shared" si="381"/>
        <v>-1700</v>
      </c>
      <c r="G6127" s="3">
        <f t="shared" si="382"/>
        <v>30629</v>
      </c>
      <c r="H6127" s="3">
        <f t="shared" si="383"/>
        <v>-32329</v>
      </c>
    </row>
    <row r="6128" spans="1:8" x14ac:dyDescent="0.25">
      <c r="A6128">
        <v>21706</v>
      </c>
      <c r="B6128" s="1">
        <v>45403</v>
      </c>
      <c r="C6128" s="2">
        <v>3.6435185185185189E-2</v>
      </c>
      <c r="D6128">
        <v>32330</v>
      </c>
      <c r="E6128" s="3">
        <f t="shared" si="380"/>
        <v>89548</v>
      </c>
      <c r="F6128">
        <f t="shared" si="381"/>
        <v>30630</v>
      </c>
      <c r="G6128" s="3">
        <f t="shared" si="382"/>
        <v>30629</v>
      </c>
      <c r="H6128" s="3">
        <f t="shared" si="383"/>
        <v>1</v>
      </c>
    </row>
    <row r="6129" spans="1:8" x14ac:dyDescent="0.25">
      <c r="A6129">
        <v>21708</v>
      </c>
      <c r="B6129" s="1">
        <v>45403</v>
      </c>
      <c r="C6129" s="2">
        <v>3.6550925925925924E-2</v>
      </c>
      <c r="E6129" s="3">
        <f t="shared" si="380"/>
        <v>89558</v>
      </c>
      <c r="F6129">
        <f t="shared" si="381"/>
        <v>-1700</v>
      </c>
      <c r="G6129" s="3">
        <f t="shared" si="382"/>
        <v>30639</v>
      </c>
      <c r="H6129" s="3">
        <f t="shared" si="383"/>
        <v>-32339</v>
      </c>
    </row>
    <row r="6130" spans="1:8" x14ac:dyDescent="0.25">
      <c r="A6130">
        <v>21710</v>
      </c>
      <c r="B6130" s="1">
        <v>45403</v>
      </c>
      <c r="C6130" s="2">
        <v>3.6550925925925924E-2</v>
      </c>
      <c r="D6130">
        <v>32340</v>
      </c>
      <c r="E6130" s="3">
        <f t="shared" si="380"/>
        <v>89558</v>
      </c>
      <c r="F6130">
        <f t="shared" si="381"/>
        <v>30640</v>
      </c>
      <c r="G6130" s="3">
        <f t="shared" si="382"/>
        <v>30639</v>
      </c>
      <c r="H6130" s="3">
        <f t="shared" si="383"/>
        <v>1</v>
      </c>
    </row>
    <row r="6131" spans="1:8" x14ac:dyDescent="0.25">
      <c r="A6131">
        <v>21712</v>
      </c>
      <c r="B6131" s="1">
        <v>45403</v>
      </c>
      <c r="C6131" s="2">
        <v>3.6666666666666667E-2</v>
      </c>
      <c r="E6131" s="3">
        <f t="shared" si="380"/>
        <v>89568</v>
      </c>
      <c r="F6131">
        <f t="shared" si="381"/>
        <v>-1700</v>
      </c>
      <c r="G6131" s="3">
        <f t="shared" si="382"/>
        <v>30649</v>
      </c>
      <c r="H6131" s="3">
        <f t="shared" si="383"/>
        <v>-32349</v>
      </c>
    </row>
    <row r="6132" spans="1:8" x14ac:dyDescent="0.25">
      <c r="A6132">
        <v>21714</v>
      </c>
      <c r="B6132" s="1">
        <v>45403</v>
      </c>
      <c r="C6132" s="2">
        <v>3.6666666666666667E-2</v>
      </c>
      <c r="D6132">
        <v>32350</v>
      </c>
      <c r="E6132" s="3">
        <f t="shared" si="380"/>
        <v>89568</v>
      </c>
      <c r="F6132">
        <f t="shared" si="381"/>
        <v>30650</v>
      </c>
      <c r="G6132" s="3">
        <f t="shared" si="382"/>
        <v>30649</v>
      </c>
      <c r="H6132" s="3">
        <f t="shared" si="383"/>
        <v>1</v>
      </c>
    </row>
    <row r="6133" spans="1:8" x14ac:dyDescent="0.25">
      <c r="A6133">
        <v>21716</v>
      </c>
      <c r="B6133" s="1">
        <v>45403</v>
      </c>
      <c r="C6133" s="2">
        <v>3.6782407407407409E-2</v>
      </c>
      <c r="E6133" s="3">
        <f t="shared" si="380"/>
        <v>89578</v>
      </c>
      <c r="F6133">
        <f t="shared" si="381"/>
        <v>-1700</v>
      </c>
      <c r="G6133" s="3">
        <f t="shared" si="382"/>
        <v>30659</v>
      </c>
      <c r="H6133" s="3">
        <f t="shared" si="383"/>
        <v>-32359</v>
      </c>
    </row>
    <row r="6134" spans="1:8" x14ac:dyDescent="0.25">
      <c r="A6134">
        <v>21718</v>
      </c>
      <c r="B6134" s="1">
        <v>45403</v>
      </c>
      <c r="C6134" s="2">
        <v>3.6782407407407409E-2</v>
      </c>
      <c r="D6134">
        <v>32360</v>
      </c>
      <c r="E6134" s="3">
        <f t="shared" si="380"/>
        <v>89578</v>
      </c>
      <c r="F6134">
        <f t="shared" si="381"/>
        <v>30660</v>
      </c>
      <c r="G6134" s="3">
        <f t="shared" si="382"/>
        <v>30659</v>
      </c>
      <c r="H6134" s="3">
        <f t="shared" si="383"/>
        <v>1</v>
      </c>
    </row>
    <row r="6135" spans="1:8" x14ac:dyDescent="0.25">
      <c r="A6135">
        <v>21720</v>
      </c>
      <c r="B6135" s="1">
        <v>45403</v>
      </c>
      <c r="C6135" s="2">
        <v>3.6898148148148145E-2</v>
      </c>
      <c r="E6135" s="3">
        <f t="shared" si="380"/>
        <v>89588</v>
      </c>
      <c r="F6135">
        <f t="shared" si="381"/>
        <v>-1700</v>
      </c>
      <c r="G6135" s="3">
        <f t="shared" si="382"/>
        <v>30669</v>
      </c>
      <c r="H6135" s="3">
        <f t="shared" si="383"/>
        <v>-32369</v>
      </c>
    </row>
    <row r="6136" spans="1:8" x14ac:dyDescent="0.25">
      <c r="A6136">
        <v>21722</v>
      </c>
      <c r="B6136" s="1">
        <v>45403</v>
      </c>
      <c r="C6136" s="2">
        <v>3.6898148148148145E-2</v>
      </c>
      <c r="D6136">
        <v>32370</v>
      </c>
      <c r="E6136" s="3">
        <f t="shared" si="380"/>
        <v>89588</v>
      </c>
      <c r="F6136">
        <f t="shared" si="381"/>
        <v>30670</v>
      </c>
      <c r="G6136" s="3">
        <f t="shared" si="382"/>
        <v>30669</v>
      </c>
      <c r="H6136" s="3">
        <f t="shared" si="383"/>
        <v>1</v>
      </c>
    </row>
    <row r="6137" spans="1:8" x14ac:dyDescent="0.25">
      <c r="A6137">
        <v>21724</v>
      </c>
      <c r="B6137" s="1">
        <v>45403</v>
      </c>
      <c r="C6137" s="2">
        <v>3.7013888888888888E-2</v>
      </c>
      <c r="E6137" s="3">
        <f t="shared" si="380"/>
        <v>89598</v>
      </c>
      <c r="F6137">
        <f t="shared" si="381"/>
        <v>-1700</v>
      </c>
      <c r="G6137" s="3">
        <f t="shared" si="382"/>
        <v>30679</v>
      </c>
      <c r="H6137" s="3">
        <f t="shared" si="383"/>
        <v>-32379</v>
      </c>
    </row>
    <row r="6138" spans="1:8" x14ac:dyDescent="0.25">
      <c r="A6138">
        <v>21726</v>
      </c>
      <c r="B6138" s="1">
        <v>45403</v>
      </c>
      <c r="C6138" s="2">
        <v>3.7013888888888888E-2</v>
      </c>
      <c r="D6138">
        <v>32380</v>
      </c>
      <c r="E6138" s="3">
        <f t="shared" si="380"/>
        <v>89598</v>
      </c>
      <c r="F6138">
        <f t="shared" si="381"/>
        <v>30680</v>
      </c>
      <c r="G6138" s="3">
        <f t="shared" si="382"/>
        <v>30679</v>
      </c>
      <c r="H6138" s="3">
        <f t="shared" si="383"/>
        <v>1</v>
      </c>
    </row>
    <row r="6139" spans="1:8" x14ac:dyDescent="0.25">
      <c r="A6139">
        <v>21728</v>
      </c>
      <c r="B6139" s="1">
        <v>45403</v>
      </c>
      <c r="C6139" s="2">
        <v>3.712962962962963E-2</v>
      </c>
      <c r="E6139" s="3">
        <f t="shared" si="380"/>
        <v>89608</v>
      </c>
      <c r="F6139">
        <f t="shared" si="381"/>
        <v>-1700</v>
      </c>
      <c r="G6139" s="3">
        <f t="shared" si="382"/>
        <v>30689</v>
      </c>
      <c r="H6139" s="3">
        <f t="shared" si="383"/>
        <v>-32389</v>
      </c>
    </row>
    <row r="6140" spans="1:8" x14ac:dyDescent="0.25">
      <c r="A6140">
        <v>21730</v>
      </c>
      <c r="B6140" s="1">
        <v>45403</v>
      </c>
      <c r="C6140" s="2">
        <v>3.712962962962963E-2</v>
      </c>
      <c r="D6140">
        <v>32390</v>
      </c>
      <c r="E6140" s="3">
        <f t="shared" ref="E6140:E6203" si="384">HOUR(C6140)*3600 + MINUTE(C6140) * 60 + SECOND(C6140) + $E$5498 + 2</f>
        <v>89608</v>
      </c>
      <c r="F6140">
        <f t="shared" si="381"/>
        <v>30690</v>
      </c>
      <c r="G6140" s="3">
        <f t="shared" si="382"/>
        <v>30689</v>
      </c>
      <c r="H6140" s="3">
        <f t="shared" si="383"/>
        <v>1</v>
      </c>
    </row>
    <row r="6141" spans="1:8" x14ac:dyDescent="0.25">
      <c r="A6141">
        <v>21732</v>
      </c>
      <c r="B6141" s="1">
        <v>45403</v>
      </c>
      <c r="C6141" s="2">
        <v>3.7245370370370373E-2</v>
      </c>
      <c r="E6141" s="3">
        <f t="shared" si="384"/>
        <v>89618</v>
      </c>
      <c r="F6141">
        <f t="shared" si="381"/>
        <v>-1700</v>
      </c>
      <c r="G6141" s="3">
        <f t="shared" si="382"/>
        <v>30699</v>
      </c>
      <c r="H6141" s="3">
        <f t="shared" si="383"/>
        <v>-32399</v>
      </c>
    </row>
    <row r="6142" spans="1:8" x14ac:dyDescent="0.25">
      <c r="A6142">
        <v>21734</v>
      </c>
      <c r="B6142" s="1">
        <v>45403</v>
      </c>
      <c r="C6142" s="2">
        <v>3.7245370370370373E-2</v>
      </c>
      <c r="D6142">
        <v>32400</v>
      </c>
      <c r="E6142" s="3">
        <f t="shared" si="384"/>
        <v>89618</v>
      </c>
      <c r="F6142">
        <f t="shared" si="381"/>
        <v>30700</v>
      </c>
      <c r="G6142" s="3">
        <f t="shared" si="382"/>
        <v>30699</v>
      </c>
      <c r="H6142" s="3">
        <f t="shared" si="383"/>
        <v>1</v>
      </c>
    </row>
    <row r="6143" spans="1:8" x14ac:dyDescent="0.25">
      <c r="A6143">
        <v>21736</v>
      </c>
      <c r="B6143" s="1">
        <v>45403</v>
      </c>
      <c r="C6143" s="2">
        <v>3.7361111111111109E-2</v>
      </c>
      <c r="E6143" s="3">
        <f t="shared" si="384"/>
        <v>89628</v>
      </c>
      <c r="F6143">
        <f t="shared" si="381"/>
        <v>-1700</v>
      </c>
      <c r="G6143" s="3">
        <f t="shared" si="382"/>
        <v>30709</v>
      </c>
      <c r="H6143" s="3">
        <f t="shared" si="383"/>
        <v>-32409</v>
      </c>
    </row>
    <row r="6144" spans="1:8" x14ac:dyDescent="0.25">
      <c r="A6144">
        <v>21738</v>
      </c>
      <c r="B6144" s="1">
        <v>45403</v>
      </c>
      <c r="C6144" s="2">
        <v>3.7361111111111109E-2</v>
      </c>
      <c r="D6144">
        <v>32410</v>
      </c>
      <c r="E6144" s="3">
        <f t="shared" si="384"/>
        <v>89628</v>
      </c>
      <c r="F6144">
        <f t="shared" si="381"/>
        <v>30710</v>
      </c>
      <c r="G6144" s="3">
        <f t="shared" si="382"/>
        <v>30709</v>
      </c>
      <c r="H6144" s="3">
        <f t="shared" si="383"/>
        <v>1</v>
      </c>
    </row>
    <row r="6145" spans="1:8" x14ac:dyDescent="0.25">
      <c r="A6145">
        <v>21740</v>
      </c>
      <c r="B6145" s="1">
        <v>45403</v>
      </c>
      <c r="C6145" s="2">
        <v>3.7476851851851851E-2</v>
      </c>
      <c r="E6145" s="3">
        <f t="shared" si="384"/>
        <v>89638</v>
      </c>
      <c r="F6145">
        <f t="shared" si="381"/>
        <v>-1700</v>
      </c>
      <c r="G6145" s="3">
        <f t="shared" si="382"/>
        <v>30719</v>
      </c>
      <c r="H6145" s="3">
        <f t="shared" si="383"/>
        <v>-32419</v>
      </c>
    </row>
    <row r="6146" spans="1:8" x14ac:dyDescent="0.25">
      <c r="A6146">
        <v>21742</v>
      </c>
      <c r="B6146" s="1">
        <v>45403</v>
      </c>
      <c r="C6146" s="2">
        <v>3.7476851851851851E-2</v>
      </c>
      <c r="D6146">
        <v>32420</v>
      </c>
      <c r="E6146" s="3">
        <f t="shared" si="384"/>
        <v>89638</v>
      </c>
      <c r="F6146">
        <f t="shared" si="381"/>
        <v>30720</v>
      </c>
      <c r="G6146" s="3">
        <f t="shared" si="382"/>
        <v>30719</v>
      </c>
      <c r="H6146" s="3">
        <f t="shared" si="383"/>
        <v>1</v>
      </c>
    </row>
    <row r="6147" spans="1:8" x14ac:dyDescent="0.25">
      <c r="A6147">
        <v>21744</v>
      </c>
      <c r="B6147" s="1">
        <v>45403</v>
      </c>
      <c r="C6147" s="2">
        <v>3.7592592592592594E-2</v>
      </c>
      <c r="E6147" s="3">
        <f t="shared" si="384"/>
        <v>89648</v>
      </c>
      <c r="F6147">
        <f t="shared" ref="F6147:F6210" si="385">D6147-1700</f>
        <v>-1700</v>
      </c>
      <c r="G6147" s="3">
        <f t="shared" ref="G6147:G6210" si="386">E6147-58919</f>
        <v>30729</v>
      </c>
      <c r="H6147" s="3">
        <f t="shared" ref="H6147:H6210" si="387">F6147-G6147</f>
        <v>-32429</v>
      </c>
    </row>
    <row r="6148" spans="1:8" x14ac:dyDescent="0.25">
      <c r="A6148">
        <v>21746</v>
      </c>
      <c r="B6148" s="1">
        <v>45403</v>
      </c>
      <c r="C6148" s="2">
        <v>3.7592592592592594E-2</v>
      </c>
      <c r="D6148">
        <v>32430</v>
      </c>
      <c r="E6148" s="3">
        <f t="shared" si="384"/>
        <v>89648</v>
      </c>
      <c r="F6148">
        <f t="shared" si="385"/>
        <v>30730</v>
      </c>
      <c r="G6148" s="3">
        <f t="shared" si="386"/>
        <v>30729</v>
      </c>
      <c r="H6148" s="3">
        <f t="shared" si="387"/>
        <v>1</v>
      </c>
    </row>
    <row r="6149" spans="1:8" x14ac:dyDescent="0.25">
      <c r="A6149">
        <v>21748</v>
      </c>
      <c r="B6149" s="1">
        <v>45403</v>
      </c>
      <c r="C6149" s="2">
        <v>3.7708333333333337E-2</v>
      </c>
      <c r="E6149" s="3">
        <f t="shared" si="384"/>
        <v>89658</v>
      </c>
      <c r="F6149">
        <f t="shared" si="385"/>
        <v>-1700</v>
      </c>
      <c r="G6149" s="3">
        <f t="shared" si="386"/>
        <v>30739</v>
      </c>
      <c r="H6149" s="3">
        <f t="shared" si="387"/>
        <v>-32439</v>
      </c>
    </row>
    <row r="6150" spans="1:8" x14ac:dyDescent="0.25">
      <c r="A6150">
        <v>21750</v>
      </c>
      <c r="B6150" s="1">
        <v>45403</v>
      </c>
      <c r="C6150" s="2">
        <v>3.7708333333333337E-2</v>
      </c>
      <c r="D6150">
        <v>32440</v>
      </c>
      <c r="E6150" s="3">
        <f t="shared" si="384"/>
        <v>89658</v>
      </c>
      <c r="F6150">
        <f t="shared" si="385"/>
        <v>30740</v>
      </c>
      <c r="G6150" s="3">
        <f t="shared" si="386"/>
        <v>30739</v>
      </c>
      <c r="H6150" s="3">
        <f t="shared" si="387"/>
        <v>1</v>
      </c>
    </row>
    <row r="6151" spans="1:8" x14ac:dyDescent="0.25">
      <c r="A6151">
        <v>21752</v>
      </c>
      <c r="B6151" s="1">
        <v>45403</v>
      </c>
      <c r="C6151" s="2">
        <v>3.7824074074074072E-2</v>
      </c>
      <c r="E6151" s="3">
        <f t="shared" si="384"/>
        <v>89668</v>
      </c>
      <c r="F6151">
        <f t="shared" si="385"/>
        <v>-1700</v>
      </c>
      <c r="G6151" s="3">
        <f t="shared" si="386"/>
        <v>30749</v>
      </c>
      <c r="H6151" s="3">
        <f t="shared" si="387"/>
        <v>-32449</v>
      </c>
    </row>
    <row r="6152" spans="1:8" x14ac:dyDescent="0.25">
      <c r="A6152">
        <v>21754</v>
      </c>
      <c r="B6152" s="1">
        <v>45403</v>
      </c>
      <c r="C6152" s="2">
        <v>3.7824074074074072E-2</v>
      </c>
      <c r="D6152">
        <v>32450</v>
      </c>
      <c r="E6152" s="3">
        <f t="shared" si="384"/>
        <v>89668</v>
      </c>
      <c r="F6152">
        <f t="shared" si="385"/>
        <v>30750</v>
      </c>
      <c r="G6152" s="3">
        <f t="shared" si="386"/>
        <v>30749</v>
      </c>
      <c r="H6152" s="3">
        <f t="shared" si="387"/>
        <v>1</v>
      </c>
    </row>
    <row r="6153" spans="1:8" x14ac:dyDescent="0.25">
      <c r="A6153">
        <v>21756</v>
      </c>
      <c r="B6153" s="1">
        <v>45403</v>
      </c>
      <c r="C6153" s="2">
        <v>3.7939814814814815E-2</v>
      </c>
      <c r="E6153" s="3">
        <f t="shared" si="384"/>
        <v>89678</v>
      </c>
      <c r="F6153">
        <f t="shared" si="385"/>
        <v>-1700</v>
      </c>
      <c r="G6153" s="3">
        <f t="shared" si="386"/>
        <v>30759</v>
      </c>
      <c r="H6153" s="3">
        <f t="shared" si="387"/>
        <v>-32459</v>
      </c>
    </row>
    <row r="6154" spans="1:8" x14ac:dyDescent="0.25">
      <c r="A6154">
        <v>21758</v>
      </c>
      <c r="B6154" s="1">
        <v>45403</v>
      </c>
      <c r="C6154" s="2">
        <v>3.7939814814814815E-2</v>
      </c>
      <c r="D6154">
        <v>32460</v>
      </c>
      <c r="E6154" s="3">
        <f t="shared" si="384"/>
        <v>89678</v>
      </c>
      <c r="F6154">
        <f t="shared" si="385"/>
        <v>30760</v>
      </c>
      <c r="G6154" s="3">
        <f t="shared" si="386"/>
        <v>30759</v>
      </c>
      <c r="H6154" s="3">
        <f t="shared" si="387"/>
        <v>1</v>
      </c>
    </row>
    <row r="6155" spans="1:8" x14ac:dyDescent="0.25">
      <c r="A6155">
        <v>21760</v>
      </c>
      <c r="B6155" s="1">
        <v>45403</v>
      </c>
      <c r="C6155" s="2">
        <v>3.8055555555555558E-2</v>
      </c>
      <c r="E6155" s="3">
        <f t="shared" si="384"/>
        <v>89688</v>
      </c>
      <c r="F6155">
        <f t="shared" si="385"/>
        <v>-1700</v>
      </c>
      <c r="G6155" s="3">
        <f t="shared" si="386"/>
        <v>30769</v>
      </c>
      <c r="H6155" s="3">
        <f t="shared" si="387"/>
        <v>-32469</v>
      </c>
    </row>
    <row r="6156" spans="1:8" x14ac:dyDescent="0.25">
      <c r="A6156">
        <v>21762</v>
      </c>
      <c r="B6156" s="1">
        <v>45403</v>
      </c>
      <c r="C6156" s="2">
        <v>3.8055555555555558E-2</v>
      </c>
      <c r="D6156">
        <v>32470</v>
      </c>
      <c r="E6156" s="3">
        <f t="shared" si="384"/>
        <v>89688</v>
      </c>
      <c r="F6156">
        <f t="shared" si="385"/>
        <v>30770</v>
      </c>
      <c r="G6156" s="3">
        <f t="shared" si="386"/>
        <v>30769</v>
      </c>
      <c r="H6156" s="3">
        <f t="shared" si="387"/>
        <v>1</v>
      </c>
    </row>
    <row r="6157" spans="1:8" x14ac:dyDescent="0.25">
      <c r="A6157">
        <v>21764</v>
      </c>
      <c r="B6157" s="1">
        <v>45403</v>
      </c>
      <c r="C6157" s="2">
        <v>3.8171296296296293E-2</v>
      </c>
      <c r="E6157" s="3">
        <f t="shared" si="384"/>
        <v>89698</v>
      </c>
      <c r="F6157">
        <f t="shared" si="385"/>
        <v>-1700</v>
      </c>
      <c r="G6157" s="3">
        <f t="shared" si="386"/>
        <v>30779</v>
      </c>
      <c r="H6157" s="3">
        <f t="shared" si="387"/>
        <v>-32479</v>
      </c>
    </row>
    <row r="6158" spans="1:8" x14ac:dyDescent="0.25">
      <c r="A6158">
        <v>21766</v>
      </c>
      <c r="B6158" s="1">
        <v>45403</v>
      </c>
      <c r="C6158" s="2">
        <v>3.8171296296296293E-2</v>
      </c>
      <c r="D6158">
        <v>32480</v>
      </c>
      <c r="E6158" s="3">
        <f t="shared" si="384"/>
        <v>89698</v>
      </c>
      <c r="F6158">
        <f t="shared" si="385"/>
        <v>30780</v>
      </c>
      <c r="G6158" s="3">
        <f t="shared" si="386"/>
        <v>30779</v>
      </c>
      <c r="H6158" s="3">
        <f t="shared" si="387"/>
        <v>1</v>
      </c>
    </row>
    <row r="6159" spans="1:8" x14ac:dyDescent="0.25">
      <c r="A6159">
        <v>21768</v>
      </c>
      <c r="B6159" s="1">
        <v>45403</v>
      </c>
      <c r="C6159" s="2">
        <v>3.8287037037037036E-2</v>
      </c>
      <c r="E6159" s="3">
        <f t="shared" si="384"/>
        <v>89708</v>
      </c>
      <c r="F6159">
        <f t="shared" si="385"/>
        <v>-1700</v>
      </c>
      <c r="G6159" s="3">
        <f t="shared" si="386"/>
        <v>30789</v>
      </c>
      <c r="H6159" s="3">
        <f t="shared" si="387"/>
        <v>-32489</v>
      </c>
    </row>
    <row r="6160" spans="1:8" x14ac:dyDescent="0.25">
      <c r="A6160">
        <v>21770</v>
      </c>
      <c r="B6160" s="1">
        <v>45403</v>
      </c>
      <c r="C6160" s="2">
        <v>3.8287037037037036E-2</v>
      </c>
      <c r="D6160">
        <v>32490</v>
      </c>
      <c r="E6160" s="3">
        <f t="shared" si="384"/>
        <v>89708</v>
      </c>
      <c r="F6160">
        <f t="shared" si="385"/>
        <v>30790</v>
      </c>
      <c r="G6160" s="3">
        <f t="shared" si="386"/>
        <v>30789</v>
      </c>
      <c r="H6160" s="3">
        <f t="shared" si="387"/>
        <v>1</v>
      </c>
    </row>
    <row r="6161" spans="1:8" x14ac:dyDescent="0.25">
      <c r="A6161">
        <v>21772</v>
      </c>
      <c r="B6161" s="1">
        <v>45403</v>
      </c>
      <c r="C6161" s="2">
        <v>3.8402777777777779E-2</v>
      </c>
      <c r="E6161" s="3">
        <f t="shared" si="384"/>
        <v>89718</v>
      </c>
      <c r="F6161">
        <f t="shared" si="385"/>
        <v>-1700</v>
      </c>
      <c r="G6161" s="3">
        <f t="shared" si="386"/>
        <v>30799</v>
      </c>
      <c r="H6161" s="3">
        <f t="shared" si="387"/>
        <v>-32499</v>
      </c>
    </row>
    <row r="6162" spans="1:8" x14ac:dyDescent="0.25">
      <c r="A6162">
        <v>21774</v>
      </c>
      <c r="B6162" s="1">
        <v>45403</v>
      </c>
      <c r="C6162" s="2">
        <v>3.8402777777777779E-2</v>
      </c>
      <c r="D6162">
        <v>32500</v>
      </c>
      <c r="E6162" s="3">
        <f t="shared" si="384"/>
        <v>89718</v>
      </c>
      <c r="F6162">
        <f t="shared" si="385"/>
        <v>30800</v>
      </c>
      <c r="G6162" s="3">
        <f t="shared" si="386"/>
        <v>30799</v>
      </c>
      <c r="H6162" s="3">
        <f t="shared" si="387"/>
        <v>1</v>
      </c>
    </row>
    <row r="6163" spans="1:8" x14ac:dyDescent="0.25">
      <c r="A6163">
        <v>21776</v>
      </c>
      <c r="B6163" s="1">
        <v>45403</v>
      </c>
      <c r="C6163" s="2">
        <v>3.8518518518518521E-2</v>
      </c>
      <c r="E6163" s="3">
        <f t="shared" si="384"/>
        <v>89728</v>
      </c>
      <c r="F6163">
        <f t="shared" si="385"/>
        <v>-1700</v>
      </c>
      <c r="G6163" s="3">
        <f t="shared" si="386"/>
        <v>30809</v>
      </c>
      <c r="H6163" s="3">
        <f t="shared" si="387"/>
        <v>-32509</v>
      </c>
    </row>
    <row r="6164" spans="1:8" x14ac:dyDescent="0.25">
      <c r="A6164">
        <v>21778</v>
      </c>
      <c r="B6164" s="1">
        <v>45403</v>
      </c>
      <c r="C6164" s="2">
        <v>3.8518518518518521E-2</v>
      </c>
      <c r="D6164">
        <v>32510</v>
      </c>
      <c r="E6164" s="3">
        <f t="shared" si="384"/>
        <v>89728</v>
      </c>
      <c r="F6164">
        <f t="shared" si="385"/>
        <v>30810</v>
      </c>
      <c r="G6164" s="3">
        <f t="shared" si="386"/>
        <v>30809</v>
      </c>
      <c r="H6164" s="3">
        <f t="shared" si="387"/>
        <v>1</v>
      </c>
    </row>
    <row r="6165" spans="1:8" x14ac:dyDescent="0.25">
      <c r="A6165">
        <v>21780</v>
      </c>
      <c r="B6165" s="1">
        <v>45403</v>
      </c>
      <c r="C6165" s="2">
        <v>3.8634259259259257E-2</v>
      </c>
      <c r="E6165" s="3">
        <f t="shared" si="384"/>
        <v>89738</v>
      </c>
      <c r="F6165">
        <f t="shared" si="385"/>
        <v>-1700</v>
      </c>
      <c r="G6165" s="3">
        <f t="shared" si="386"/>
        <v>30819</v>
      </c>
      <c r="H6165" s="3">
        <f t="shared" si="387"/>
        <v>-32519</v>
      </c>
    </row>
    <row r="6166" spans="1:8" x14ac:dyDescent="0.25">
      <c r="A6166">
        <v>21782</v>
      </c>
      <c r="B6166" s="1">
        <v>45403</v>
      </c>
      <c r="C6166" s="2">
        <v>3.8634259259259257E-2</v>
      </c>
      <c r="D6166">
        <v>32520</v>
      </c>
      <c r="E6166" s="3">
        <f t="shared" si="384"/>
        <v>89738</v>
      </c>
      <c r="F6166">
        <f t="shared" si="385"/>
        <v>30820</v>
      </c>
      <c r="G6166" s="3">
        <f t="shared" si="386"/>
        <v>30819</v>
      </c>
      <c r="H6166" s="3">
        <f t="shared" si="387"/>
        <v>1</v>
      </c>
    </row>
    <row r="6167" spans="1:8" x14ac:dyDescent="0.25">
      <c r="A6167">
        <v>21784</v>
      </c>
      <c r="B6167" s="1">
        <v>45403</v>
      </c>
      <c r="C6167" s="2">
        <v>3.875E-2</v>
      </c>
      <c r="E6167" s="3">
        <f t="shared" si="384"/>
        <v>89748</v>
      </c>
      <c r="F6167">
        <f t="shared" si="385"/>
        <v>-1700</v>
      </c>
      <c r="G6167" s="3">
        <f t="shared" si="386"/>
        <v>30829</v>
      </c>
      <c r="H6167" s="3">
        <f t="shared" si="387"/>
        <v>-32529</v>
      </c>
    </row>
    <row r="6168" spans="1:8" x14ac:dyDescent="0.25">
      <c r="A6168">
        <v>21786</v>
      </c>
      <c r="B6168" s="1">
        <v>45403</v>
      </c>
      <c r="C6168" s="2">
        <v>3.875E-2</v>
      </c>
      <c r="D6168">
        <v>32530</v>
      </c>
      <c r="E6168" s="3">
        <f t="shared" si="384"/>
        <v>89748</v>
      </c>
      <c r="F6168">
        <f t="shared" si="385"/>
        <v>30830</v>
      </c>
      <c r="G6168" s="3">
        <f t="shared" si="386"/>
        <v>30829</v>
      </c>
      <c r="H6168" s="3">
        <f t="shared" si="387"/>
        <v>1</v>
      </c>
    </row>
    <row r="6169" spans="1:8" x14ac:dyDescent="0.25">
      <c r="A6169">
        <v>21788</v>
      </c>
      <c r="B6169" s="1">
        <v>45403</v>
      </c>
      <c r="C6169" s="2">
        <v>3.8865740740740742E-2</v>
      </c>
      <c r="E6169" s="3">
        <f t="shared" si="384"/>
        <v>89758</v>
      </c>
      <c r="F6169">
        <f t="shared" si="385"/>
        <v>-1700</v>
      </c>
      <c r="G6169" s="3">
        <f t="shared" si="386"/>
        <v>30839</v>
      </c>
      <c r="H6169" s="3">
        <f t="shared" si="387"/>
        <v>-32539</v>
      </c>
    </row>
    <row r="6170" spans="1:8" x14ac:dyDescent="0.25">
      <c r="A6170">
        <v>21790</v>
      </c>
      <c r="B6170" s="1">
        <v>45403</v>
      </c>
      <c r="C6170" s="2">
        <v>3.8865740740740742E-2</v>
      </c>
      <c r="D6170">
        <v>32540</v>
      </c>
      <c r="E6170" s="3">
        <f t="shared" si="384"/>
        <v>89758</v>
      </c>
      <c r="F6170">
        <f t="shared" si="385"/>
        <v>30840</v>
      </c>
      <c r="G6170" s="3">
        <f t="shared" si="386"/>
        <v>30839</v>
      </c>
      <c r="H6170" s="3">
        <f t="shared" si="387"/>
        <v>1</v>
      </c>
    </row>
    <row r="6171" spans="1:8" x14ac:dyDescent="0.25">
      <c r="A6171">
        <v>21792</v>
      </c>
      <c r="B6171" s="1">
        <v>45403</v>
      </c>
      <c r="C6171" s="2">
        <v>3.8981481481481478E-2</v>
      </c>
      <c r="E6171" s="3">
        <f t="shared" si="384"/>
        <v>89768</v>
      </c>
      <c r="F6171">
        <f t="shared" si="385"/>
        <v>-1700</v>
      </c>
      <c r="G6171" s="3">
        <f t="shared" si="386"/>
        <v>30849</v>
      </c>
      <c r="H6171" s="3">
        <f t="shared" si="387"/>
        <v>-32549</v>
      </c>
    </row>
    <row r="6172" spans="1:8" x14ac:dyDescent="0.25">
      <c r="A6172">
        <v>21794</v>
      </c>
      <c r="B6172" s="1">
        <v>45403</v>
      </c>
      <c r="C6172" s="2">
        <v>3.8981481481481478E-2</v>
      </c>
      <c r="D6172">
        <v>32550</v>
      </c>
      <c r="E6172" s="3">
        <f t="shared" si="384"/>
        <v>89768</v>
      </c>
      <c r="F6172">
        <f t="shared" si="385"/>
        <v>30850</v>
      </c>
      <c r="G6172" s="3">
        <f t="shared" si="386"/>
        <v>30849</v>
      </c>
      <c r="H6172" s="3">
        <f t="shared" si="387"/>
        <v>1</v>
      </c>
    </row>
    <row r="6173" spans="1:8" x14ac:dyDescent="0.25">
      <c r="A6173">
        <v>21796</v>
      </c>
      <c r="B6173" s="1">
        <v>45403</v>
      </c>
      <c r="C6173" s="2">
        <v>3.9097222222222221E-2</v>
      </c>
      <c r="E6173" s="3">
        <f t="shared" si="384"/>
        <v>89778</v>
      </c>
      <c r="F6173">
        <f t="shared" si="385"/>
        <v>-1700</v>
      </c>
      <c r="G6173" s="3">
        <f t="shared" si="386"/>
        <v>30859</v>
      </c>
      <c r="H6173" s="3">
        <f t="shared" si="387"/>
        <v>-32559</v>
      </c>
    </row>
    <row r="6174" spans="1:8" x14ac:dyDescent="0.25">
      <c r="A6174">
        <v>21798</v>
      </c>
      <c r="B6174" s="1">
        <v>45403</v>
      </c>
      <c r="C6174" s="2">
        <v>3.9097222222222221E-2</v>
      </c>
      <c r="D6174">
        <v>32560</v>
      </c>
      <c r="E6174" s="3">
        <f t="shared" si="384"/>
        <v>89778</v>
      </c>
      <c r="F6174">
        <f t="shared" si="385"/>
        <v>30860</v>
      </c>
      <c r="G6174" s="3">
        <f t="shared" si="386"/>
        <v>30859</v>
      </c>
      <c r="H6174" s="3">
        <f t="shared" si="387"/>
        <v>1</v>
      </c>
    </row>
    <row r="6175" spans="1:8" x14ac:dyDescent="0.25">
      <c r="A6175">
        <v>21800</v>
      </c>
      <c r="B6175" s="1">
        <v>45403</v>
      </c>
      <c r="C6175" s="2">
        <v>3.9212962962962963E-2</v>
      </c>
      <c r="E6175" s="3">
        <f t="shared" si="384"/>
        <v>89788</v>
      </c>
      <c r="F6175">
        <f t="shared" si="385"/>
        <v>-1700</v>
      </c>
      <c r="G6175" s="3">
        <f t="shared" si="386"/>
        <v>30869</v>
      </c>
      <c r="H6175" s="3">
        <f t="shared" si="387"/>
        <v>-32569</v>
      </c>
    </row>
    <row r="6176" spans="1:8" x14ac:dyDescent="0.25">
      <c r="A6176">
        <v>21802</v>
      </c>
      <c r="B6176" s="1">
        <v>45403</v>
      </c>
      <c r="C6176" s="2">
        <v>3.9212962962962963E-2</v>
      </c>
      <c r="D6176">
        <v>32570</v>
      </c>
      <c r="E6176" s="3">
        <f t="shared" si="384"/>
        <v>89788</v>
      </c>
      <c r="F6176">
        <f t="shared" si="385"/>
        <v>30870</v>
      </c>
      <c r="G6176" s="3">
        <f t="shared" si="386"/>
        <v>30869</v>
      </c>
      <c r="H6176" s="3">
        <f t="shared" si="387"/>
        <v>1</v>
      </c>
    </row>
    <row r="6177" spans="1:8" x14ac:dyDescent="0.25">
      <c r="A6177">
        <v>21804</v>
      </c>
      <c r="B6177" s="1">
        <v>45403</v>
      </c>
      <c r="C6177" s="2">
        <v>3.9328703703703706E-2</v>
      </c>
      <c r="E6177" s="3">
        <f t="shared" si="384"/>
        <v>89798</v>
      </c>
      <c r="F6177">
        <f t="shared" si="385"/>
        <v>-1700</v>
      </c>
      <c r="G6177" s="3">
        <f t="shared" si="386"/>
        <v>30879</v>
      </c>
      <c r="H6177" s="3">
        <f t="shared" si="387"/>
        <v>-32579</v>
      </c>
    </row>
    <row r="6178" spans="1:8" x14ac:dyDescent="0.25">
      <c r="A6178">
        <v>21806</v>
      </c>
      <c r="B6178" s="1">
        <v>45403</v>
      </c>
      <c r="C6178" s="2">
        <v>3.9328703703703706E-2</v>
      </c>
      <c r="D6178">
        <v>32580</v>
      </c>
      <c r="E6178" s="3">
        <f t="shared" si="384"/>
        <v>89798</v>
      </c>
      <c r="F6178">
        <f t="shared" si="385"/>
        <v>30880</v>
      </c>
      <c r="G6178" s="3">
        <f t="shared" si="386"/>
        <v>30879</v>
      </c>
      <c r="H6178" s="3">
        <f t="shared" si="387"/>
        <v>1</v>
      </c>
    </row>
    <row r="6179" spans="1:8" x14ac:dyDescent="0.25">
      <c r="A6179">
        <v>21808</v>
      </c>
      <c r="B6179" s="1">
        <v>45403</v>
      </c>
      <c r="C6179" s="2">
        <v>3.9444444444444442E-2</v>
      </c>
      <c r="E6179" s="3">
        <f t="shared" si="384"/>
        <v>89808</v>
      </c>
      <c r="F6179">
        <f t="shared" si="385"/>
        <v>-1700</v>
      </c>
      <c r="G6179" s="3">
        <f t="shared" si="386"/>
        <v>30889</v>
      </c>
      <c r="H6179" s="3">
        <f t="shared" si="387"/>
        <v>-32589</v>
      </c>
    </row>
    <row r="6180" spans="1:8" x14ac:dyDescent="0.25">
      <c r="A6180">
        <v>21810</v>
      </c>
      <c r="B6180" s="1">
        <v>45403</v>
      </c>
      <c r="C6180" s="2">
        <v>3.9444444444444442E-2</v>
      </c>
      <c r="D6180">
        <v>32590</v>
      </c>
      <c r="E6180" s="3">
        <f t="shared" si="384"/>
        <v>89808</v>
      </c>
      <c r="F6180">
        <f t="shared" si="385"/>
        <v>30890</v>
      </c>
      <c r="G6180" s="3">
        <f t="shared" si="386"/>
        <v>30889</v>
      </c>
      <c r="H6180" s="3">
        <f t="shared" si="387"/>
        <v>1</v>
      </c>
    </row>
    <row r="6181" spans="1:8" x14ac:dyDescent="0.25">
      <c r="A6181">
        <v>21812</v>
      </c>
      <c r="B6181" s="1">
        <v>45403</v>
      </c>
      <c r="C6181" s="2">
        <v>3.9560185185185184E-2</v>
      </c>
      <c r="E6181" s="3">
        <f t="shared" si="384"/>
        <v>89818</v>
      </c>
      <c r="F6181">
        <f t="shared" si="385"/>
        <v>-1700</v>
      </c>
      <c r="G6181" s="3">
        <f t="shared" si="386"/>
        <v>30899</v>
      </c>
      <c r="H6181" s="3">
        <f t="shared" si="387"/>
        <v>-32599</v>
      </c>
    </row>
    <row r="6182" spans="1:8" x14ac:dyDescent="0.25">
      <c r="A6182">
        <v>21814</v>
      </c>
      <c r="B6182" s="1">
        <v>45403</v>
      </c>
      <c r="C6182" s="2">
        <v>3.9560185185185184E-2</v>
      </c>
      <c r="D6182">
        <v>32600</v>
      </c>
      <c r="E6182" s="3">
        <f t="shared" si="384"/>
        <v>89818</v>
      </c>
      <c r="F6182">
        <f t="shared" si="385"/>
        <v>30900</v>
      </c>
      <c r="G6182" s="3">
        <f t="shared" si="386"/>
        <v>30899</v>
      </c>
      <c r="H6182" s="3">
        <f t="shared" si="387"/>
        <v>1</v>
      </c>
    </row>
    <row r="6183" spans="1:8" x14ac:dyDescent="0.25">
      <c r="A6183">
        <v>21816</v>
      </c>
      <c r="B6183" s="1">
        <v>45403</v>
      </c>
      <c r="C6183" s="2">
        <v>3.9675925925925927E-2</v>
      </c>
      <c r="E6183" s="3">
        <f t="shared" si="384"/>
        <v>89828</v>
      </c>
      <c r="F6183">
        <f t="shared" si="385"/>
        <v>-1700</v>
      </c>
      <c r="G6183" s="3">
        <f t="shared" si="386"/>
        <v>30909</v>
      </c>
      <c r="H6183" s="3">
        <f t="shared" si="387"/>
        <v>-32609</v>
      </c>
    </row>
    <row r="6184" spans="1:8" x14ac:dyDescent="0.25">
      <c r="A6184">
        <v>21818</v>
      </c>
      <c r="B6184" s="1">
        <v>45403</v>
      </c>
      <c r="C6184" s="2">
        <v>3.9675925925925927E-2</v>
      </c>
      <c r="D6184">
        <v>32610</v>
      </c>
      <c r="E6184" s="3">
        <f t="shared" si="384"/>
        <v>89828</v>
      </c>
      <c r="F6184">
        <f t="shared" si="385"/>
        <v>30910</v>
      </c>
      <c r="G6184" s="3">
        <f t="shared" si="386"/>
        <v>30909</v>
      </c>
      <c r="H6184" s="3">
        <f t="shared" si="387"/>
        <v>1</v>
      </c>
    </row>
    <row r="6185" spans="1:8" x14ac:dyDescent="0.25">
      <c r="A6185">
        <v>21820</v>
      </c>
      <c r="B6185" s="1">
        <v>45403</v>
      </c>
      <c r="C6185" s="2">
        <v>3.979166666666667E-2</v>
      </c>
      <c r="E6185" s="3">
        <f t="shared" si="384"/>
        <v>89838</v>
      </c>
      <c r="F6185">
        <f t="shared" si="385"/>
        <v>-1700</v>
      </c>
      <c r="G6185" s="3">
        <f t="shared" si="386"/>
        <v>30919</v>
      </c>
      <c r="H6185" s="3">
        <f t="shared" si="387"/>
        <v>-32619</v>
      </c>
    </row>
    <row r="6186" spans="1:8" x14ac:dyDescent="0.25">
      <c r="A6186">
        <v>21822</v>
      </c>
      <c r="B6186" s="1">
        <v>45403</v>
      </c>
      <c r="C6186" s="2">
        <v>3.979166666666667E-2</v>
      </c>
      <c r="D6186">
        <v>32620</v>
      </c>
      <c r="E6186" s="3">
        <f t="shared" si="384"/>
        <v>89838</v>
      </c>
      <c r="F6186">
        <f t="shared" si="385"/>
        <v>30920</v>
      </c>
      <c r="G6186" s="3">
        <f t="shared" si="386"/>
        <v>30919</v>
      </c>
      <c r="H6186" s="3">
        <f t="shared" si="387"/>
        <v>1</v>
      </c>
    </row>
    <row r="6187" spans="1:8" x14ac:dyDescent="0.25">
      <c r="A6187">
        <v>21824</v>
      </c>
      <c r="B6187" s="1">
        <v>45403</v>
      </c>
      <c r="C6187" s="2">
        <v>3.9907407407407405E-2</v>
      </c>
      <c r="E6187" s="3">
        <f t="shared" si="384"/>
        <v>89848</v>
      </c>
      <c r="F6187">
        <f t="shared" si="385"/>
        <v>-1700</v>
      </c>
      <c r="G6187" s="3">
        <f t="shared" si="386"/>
        <v>30929</v>
      </c>
      <c r="H6187" s="3">
        <f t="shared" si="387"/>
        <v>-32629</v>
      </c>
    </row>
    <row r="6188" spans="1:8" x14ac:dyDescent="0.25">
      <c r="A6188">
        <v>21826</v>
      </c>
      <c r="B6188" s="1">
        <v>45403</v>
      </c>
      <c r="C6188" s="2">
        <v>3.9907407407407405E-2</v>
      </c>
      <c r="D6188">
        <v>32630</v>
      </c>
      <c r="E6188" s="3">
        <f t="shared" si="384"/>
        <v>89848</v>
      </c>
      <c r="F6188">
        <f t="shared" si="385"/>
        <v>30930</v>
      </c>
      <c r="G6188" s="3">
        <f t="shared" si="386"/>
        <v>30929</v>
      </c>
      <c r="H6188" s="3">
        <f t="shared" si="387"/>
        <v>1</v>
      </c>
    </row>
    <row r="6189" spans="1:8" x14ac:dyDescent="0.25">
      <c r="A6189">
        <v>21828</v>
      </c>
      <c r="B6189" s="1">
        <v>45403</v>
      </c>
      <c r="C6189" s="2">
        <v>4.0023148148148148E-2</v>
      </c>
      <c r="E6189" s="3">
        <f t="shared" si="384"/>
        <v>89858</v>
      </c>
      <c r="F6189">
        <f t="shared" si="385"/>
        <v>-1700</v>
      </c>
      <c r="G6189" s="3">
        <f t="shared" si="386"/>
        <v>30939</v>
      </c>
      <c r="H6189" s="3">
        <f t="shared" si="387"/>
        <v>-32639</v>
      </c>
    </row>
    <row r="6190" spans="1:8" x14ac:dyDescent="0.25">
      <c r="A6190">
        <v>21830</v>
      </c>
      <c r="B6190" s="1">
        <v>45403</v>
      </c>
      <c r="C6190" s="2">
        <v>4.0023148148148148E-2</v>
      </c>
      <c r="D6190">
        <v>32640</v>
      </c>
      <c r="E6190" s="3">
        <f t="shared" si="384"/>
        <v>89858</v>
      </c>
      <c r="F6190">
        <f t="shared" si="385"/>
        <v>30940</v>
      </c>
      <c r="G6190" s="3">
        <f t="shared" si="386"/>
        <v>30939</v>
      </c>
      <c r="H6190" s="3">
        <f t="shared" si="387"/>
        <v>1</v>
      </c>
    </row>
    <row r="6191" spans="1:8" x14ac:dyDescent="0.25">
      <c r="A6191">
        <v>21832</v>
      </c>
      <c r="B6191" s="1">
        <v>45403</v>
      </c>
      <c r="C6191" s="2">
        <v>4.0138888888888891E-2</v>
      </c>
      <c r="E6191" s="3">
        <f t="shared" si="384"/>
        <v>89868</v>
      </c>
      <c r="F6191">
        <f t="shared" si="385"/>
        <v>-1700</v>
      </c>
      <c r="G6191" s="3">
        <f t="shared" si="386"/>
        <v>30949</v>
      </c>
      <c r="H6191" s="3">
        <f t="shared" si="387"/>
        <v>-32649</v>
      </c>
    </row>
    <row r="6192" spans="1:8" x14ac:dyDescent="0.25">
      <c r="A6192">
        <v>21834</v>
      </c>
      <c r="B6192" s="1">
        <v>45403</v>
      </c>
      <c r="C6192" s="2">
        <v>4.0138888888888891E-2</v>
      </c>
      <c r="D6192">
        <v>32650</v>
      </c>
      <c r="E6192" s="3">
        <f t="shared" si="384"/>
        <v>89868</v>
      </c>
      <c r="F6192">
        <f t="shared" si="385"/>
        <v>30950</v>
      </c>
      <c r="G6192" s="3">
        <f t="shared" si="386"/>
        <v>30949</v>
      </c>
      <c r="H6192" s="3">
        <f t="shared" si="387"/>
        <v>1</v>
      </c>
    </row>
    <row r="6193" spans="1:8" x14ac:dyDescent="0.25">
      <c r="A6193">
        <v>21836</v>
      </c>
      <c r="B6193" s="1">
        <v>45403</v>
      </c>
      <c r="C6193" s="2">
        <v>4.0254629629629626E-2</v>
      </c>
      <c r="E6193" s="3">
        <f t="shared" si="384"/>
        <v>89878</v>
      </c>
      <c r="F6193">
        <f t="shared" si="385"/>
        <v>-1700</v>
      </c>
      <c r="G6193" s="3">
        <f t="shared" si="386"/>
        <v>30959</v>
      </c>
      <c r="H6193" s="3">
        <f t="shared" si="387"/>
        <v>-32659</v>
      </c>
    </row>
    <row r="6194" spans="1:8" x14ac:dyDescent="0.25">
      <c r="A6194">
        <v>21838</v>
      </c>
      <c r="B6194" s="1">
        <v>45403</v>
      </c>
      <c r="C6194" s="2">
        <v>4.0254629629629626E-2</v>
      </c>
      <c r="D6194">
        <v>32660</v>
      </c>
      <c r="E6194" s="3">
        <f t="shared" si="384"/>
        <v>89878</v>
      </c>
      <c r="F6194">
        <f t="shared" si="385"/>
        <v>30960</v>
      </c>
      <c r="G6194" s="3">
        <f t="shared" si="386"/>
        <v>30959</v>
      </c>
      <c r="H6194" s="3">
        <f t="shared" si="387"/>
        <v>1</v>
      </c>
    </row>
    <row r="6195" spans="1:8" x14ac:dyDescent="0.25">
      <c r="A6195">
        <v>21840</v>
      </c>
      <c r="B6195" s="1">
        <v>45403</v>
      </c>
      <c r="C6195" s="2">
        <v>4.0370370370370369E-2</v>
      </c>
      <c r="E6195" s="3">
        <f t="shared" si="384"/>
        <v>89888</v>
      </c>
      <c r="F6195">
        <f t="shared" si="385"/>
        <v>-1700</v>
      </c>
      <c r="G6195" s="3">
        <f t="shared" si="386"/>
        <v>30969</v>
      </c>
      <c r="H6195" s="3">
        <f t="shared" si="387"/>
        <v>-32669</v>
      </c>
    </row>
    <row r="6196" spans="1:8" x14ac:dyDescent="0.25">
      <c r="A6196">
        <v>21842</v>
      </c>
      <c r="B6196" s="1">
        <v>45403</v>
      </c>
      <c r="C6196" s="2">
        <v>4.0370370370370369E-2</v>
      </c>
      <c r="D6196">
        <v>32670</v>
      </c>
      <c r="E6196" s="3">
        <f t="shared" si="384"/>
        <v>89888</v>
      </c>
      <c r="F6196">
        <f t="shared" si="385"/>
        <v>30970</v>
      </c>
      <c r="G6196" s="3">
        <f t="shared" si="386"/>
        <v>30969</v>
      </c>
      <c r="H6196" s="3">
        <f t="shared" si="387"/>
        <v>1</v>
      </c>
    </row>
    <row r="6197" spans="1:8" x14ac:dyDescent="0.25">
      <c r="A6197">
        <v>21844</v>
      </c>
      <c r="B6197" s="1">
        <v>45403</v>
      </c>
      <c r="C6197" s="2">
        <v>4.0486111111111112E-2</v>
      </c>
      <c r="E6197" s="3">
        <f t="shared" si="384"/>
        <v>89898</v>
      </c>
      <c r="F6197">
        <f t="shared" si="385"/>
        <v>-1700</v>
      </c>
      <c r="G6197" s="3">
        <f t="shared" si="386"/>
        <v>30979</v>
      </c>
      <c r="H6197" s="3">
        <f t="shared" si="387"/>
        <v>-32679</v>
      </c>
    </row>
    <row r="6198" spans="1:8" x14ac:dyDescent="0.25">
      <c r="A6198">
        <v>21846</v>
      </c>
      <c r="B6198" s="1">
        <v>45403</v>
      </c>
      <c r="C6198" s="2">
        <v>4.0486111111111112E-2</v>
      </c>
      <c r="D6198">
        <v>32680</v>
      </c>
      <c r="E6198" s="3">
        <f t="shared" si="384"/>
        <v>89898</v>
      </c>
      <c r="F6198">
        <f t="shared" si="385"/>
        <v>30980</v>
      </c>
      <c r="G6198" s="3">
        <f t="shared" si="386"/>
        <v>30979</v>
      </c>
      <c r="H6198" s="3">
        <f t="shared" si="387"/>
        <v>1</v>
      </c>
    </row>
    <row r="6199" spans="1:8" x14ac:dyDescent="0.25">
      <c r="A6199">
        <v>21848</v>
      </c>
      <c r="B6199" s="1">
        <v>45403</v>
      </c>
      <c r="C6199" s="2">
        <v>4.0601851851851854E-2</v>
      </c>
      <c r="E6199" s="3">
        <f t="shared" si="384"/>
        <v>89908</v>
      </c>
      <c r="F6199">
        <f t="shared" si="385"/>
        <v>-1700</v>
      </c>
      <c r="G6199" s="3">
        <f t="shared" si="386"/>
        <v>30989</v>
      </c>
      <c r="H6199" s="3">
        <f t="shared" si="387"/>
        <v>-32689</v>
      </c>
    </row>
    <row r="6200" spans="1:8" x14ac:dyDescent="0.25">
      <c r="A6200">
        <v>21850</v>
      </c>
      <c r="B6200" s="1">
        <v>45403</v>
      </c>
      <c r="C6200" s="2">
        <v>4.0601851851851854E-2</v>
      </c>
      <c r="D6200">
        <v>32690</v>
      </c>
      <c r="E6200" s="3">
        <f t="shared" si="384"/>
        <v>89908</v>
      </c>
      <c r="F6200">
        <f t="shared" si="385"/>
        <v>30990</v>
      </c>
      <c r="G6200" s="3">
        <f t="shared" si="386"/>
        <v>30989</v>
      </c>
      <c r="H6200" s="3">
        <f t="shared" si="387"/>
        <v>1</v>
      </c>
    </row>
    <row r="6201" spans="1:8" x14ac:dyDescent="0.25">
      <c r="A6201">
        <v>21852</v>
      </c>
      <c r="B6201" s="1">
        <v>45403</v>
      </c>
      <c r="C6201" s="2">
        <v>4.071759259259259E-2</v>
      </c>
      <c r="E6201" s="3">
        <f t="shared" si="384"/>
        <v>89918</v>
      </c>
      <c r="F6201">
        <f t="shared" si="385"/>
        <v>-1700</v>
      </c>
      <c r="G6201" s="3">
        <f t="shared" si="386"/>
        <v>30999</v>
      </c>
      <c r="H6201" s="3">
        <f t="shared" si="387"/>
        <v>-32699</v>
      </c>
    </row>
    <row r="6202" spans="1:8" x14ac:dyDescent="0.25">
      <c r="A6202">
        <v>21854</v>
      </c>
      <c r="B6202" s="1">
        <v>45403</v>
      </c>
      <c r="C6202" s="2">
        <v>4.071759259259259E-2</v>
      </c>
      <c r="D6202">
        <v>32700</v>
      </c>
      <c r="E6202" s="3">
        <f t="shared" si="384"/>
        <v>89918</v>
      </c>
      <c r="F6202">
        <f t="shared" si="385"/>
        <v>31000</v>
      </c>
      <c r="G6202" s="3">
        <f t="shared" si="386"/>
        <v>30999</v>
      </c>
      <c r="H6202" s="3">
        <f t="shared" si="387"/>
        <v>1</v>
      </c>
    </row>
    <row r="6203" spans="1:8" x14ac:dyDescent="0.25">
      <c r="A6203">
        <v>21856</v>
      </c>
      <c r="B6203" s="1">
        <v>45403</v>
      </c>
      <c r="C6203" s="2">
        <v>4.0833333333333333E-2</v>
      </c>
      <c r="E6203" s="3">
        <f t="shared" si="384"/>
        <v>89928</v>
      </c>
      <c r="F6203">
        <f t="shared" si="385"/>
        <v>-1700</v>
      </c>
      <c r="G6203" s="3">
        <f t="shared" si="386"/>
        <v>31009</v>
      </c>
      <c r="H6203" s="3">
        <f t="shared" si="387"/>
        <v>-32709</v>
      </c>
    </row>
    <row r="6204" spans="1:8" x14ac:dyDescent="0.25">
      <c r="A6204">
        <v>21858</v>
      </c>
      <c r="B6204" s="1">
        <v>45403</v>
      </c>
      <c r="C6204" s="2">
        <v>4.0833333333333333E-2</v>
      </c>
      <c r="D6204">
        <v>32710</v>
      </c>
      <c r="E6204" s="3">
        <f t="shared" ref="E6204:E6267" si="388">HOUR(C6204)*3600 + MINUTE(C6204) * 60 + SECOND(C6204) + $E$5498 + 2</f>
        <v>89928</v>
      </c>
      <c r="F6204">
        <f t="shared" si="385"/>
        <v>31010</v>
      </c>
      <c r="G6204" s="3">
        <f t="shared" si="386"/>
        <v>31009</v>
      </c>
      <c r="H6204" s="3">
        <f t="shared" si="387"/>
        <v>1</v>
      </c>
    </row>
    <row r="6205" spans="1:8" x14ac:dyDescent="0.25">
      <c r="A6205">
        <v>21860</v>
      </c>
      <c r="B6205" s="1">
        <v>45403</v>
      </c>
      <c r="C6205" s="2">
        <v>4.0949074074074075E-2</v>
      </c>
      <c r="E6205" s="3">
        <f t="shared" si="388"/>
        <v>89938</v>
      </c>
      <c r="F6205">
        <f t="shared" si="385"/>
        <v>-1700</v>
      </c>
      <c r="G6205" s="3">
        <f t="shared" si="386"/>
        <v>31019</v>
      </c>
      <c r="H6205" s="3">
        <f t="shared" si="387"/>
        <v>-32719</v>
      </c>
    </row>
    <row r="6206" spans="1:8" x14ac:dyDescent="0.25">
      <c r="A6206">
        <v>21862</v>
      </c>
      <c r="B6206" s="1">
        <v>45403</v>
      </c>
      <c r="C6206" s="2">
        <v>4.0949074074074075E-2</v>
      </c>
      <c r="D6206">
        <v>32720</v>
      </c>
      <c r="E6206" s="3">
        <f t="shared" si="388"/>
        <v>89938</v>
      </c>
      <c r="F6206">
        <f t="shared" si="385"/>
        <v>31020</v>
      </c>
      <c r="G6206" s="3">
        <f t="shared" si="386"/>
        <v>31019</v>
      </c>
      <c r="H6206" s="3">
        <f t="shared" si="387"/>
        <v>1</v>
      </c>
    </row>
    <row r="6207" spans="1:8" x14ac:dyDescent="0.25">
      <c r="A6207">
        <v>21864</v>
      </c>
      <c r="B6207" s="1">
        <v>45403</v>
      </c>
      <c r="C6207" s="2">
        <v>4.1064814814814818E-2</v>
      </c>
      <c r="E6207" s="3">
        <f t="shared" si="388"/>
        <v>89948</v>
      </c>
      <c r="F6207">
        <f t="shared" si="385"/>
        <v>-1700</v>
      </c>
      <c r="G6207" s="3">
        <f t="shared" si="386"/>
        <v>31029</v>
      </c>
      <c r="H6207" s="3">
        <f t="shared" si="387"/>
        <v>-32729</v>
      </c>
    </row>
    <row r="6208" spans="1:8" x14ac:dyDescent="0.25">
      <c r="A6208">
        <v>21866</v>
      </c>
      <c r="B6208" s="1">
        <v>45403</v>
      </c>
      <c r="C6208" s="2">
        <v>4.1064814814814818E-2</v>
      </c>
      <c r="D6208">
        <v>32730</v>
      </c>
      <c r="E6208" s="3">
        <f t="shared" si="388"/>
        <v>89948</v>
      </c>
      <c r="F6208">
        <f t="shared" si="385"/>
        <v>31030</v>
      </c>
      <c r="G6208" s="3">
        <f t="shared" si="386"/>
        <v>31029</v>
      </c>
      <c r="H6208" s="3">
        <f t="shared" si="387"/>
        <v>1</v>
      </c>
    </row>
    <row r="6209" spans="1:8" x14ac:dyDescent="0.25">
      <c r="A6209">
        <v>21868</v>
      </c>
      <c r="B6209" s="1">
        <v>45403</v>
      </c>
      <c r="C6209" s="2">
        <v>4.1180555555555554E-2</v>
      </c>
      <c r="E6209" s="3">
        <f t="shared" si="388"/>
        <v>89958</v>
      </c>
      <c r="F6209">
        <f t="shared" si="385"/>
        <v>-1700</v>
      </c>
      <c r="G6209" s="3">
        <f t="shared" si="386"/>
        <v>31039</v>
      </c>
      <c r="H6209" s="3">
        <f t="shared" si="387"/>
        <v>-32739</v>
      </c>
    </row>
    <row r="6210" spans="1:8" x14ac:dyDescent="0.25">
      <c r="A6210">
        <v>21870</v>
      </c>
      <c r="B6210" s="1">
        <v>45403</v>
      </c>
      <c r="C6210" s="2">
        <v>4.1180555555555554E-2</v>
      </c>
      <c r="D6210">
        <v>32740</v>
      </c>
      <c r="E6210" s="3">
        <f t="shared" si="388"/>
        <v>89958</v>
      </c>
      <c r="F6210">
        <f t="shared" si="385"/>
        <v>31040</v>
      </c>
      <c r="G6210" s="3">
        <f t="shared" si="386"/>
        <v>31039</v>
      </c>
      <c r="H6210" s="3">
        <f t="shared" si="387"/>
        <v>1</v>
      </c>
    </row>
    <row r="6211" spans="1:8" x14ac:dyDescent="0.25">
      <c r="A6211">
        <v>21872</v>
      </c>
      <c r="B6211" s="1">
        <v>45403</v>
      </c>
      <c r="C6211" s="2">
        <v>4.1296296296296296E-2</v>
      </c>
      <c r="E6211" s="3">
        <f t="shared" si="388"/>
        <v>89968</v>
      </c>
      <c r="F6211">
        <f t="shared" ref="F6211:F6274" si="389">D6211-1700</f>
        <v>-1700</v>
      </c>
      <c r="G6211" s="3">
        <f t="shared" ref="G6211:G6274" si="390">E6211-58919</f>
        <v>31049</v>
      </c>
      <c r="H6211" s="3">
        <f t="shared" ref="H6211:H6274" si="391">F6211-G6211</f>
        <v>-32749</v>
      </c>
    </row>
    <row r="6212" spans="1:8" x14ac:dyDescent="0.25">
      <c r="A6212">
        <v>21874</v>
      </c>
      <c r="B6212" s="1">
        <v>45403</v>
      </c>
      <c r="C6212" s="2">
        <v>4.1296296296296296E-2</v>
      </c>
      <c r="D6212">
        <v>32750</v>
      </c>
      <c r="E6212" s="3">
        <f t="shared" si="388"/>
        <v>89968</v>
      </c>
      <c r="F6212">
        <f t="shared" si="389"/>
        <v>31050</v>
      </c>
      <c r="G6212" s="3">
        <f t="shared" si="390"/>
        <v>31049</v>
      </c>
      <c r="H6212" s="3">
        <f t="shared" si="391"/>
        <v>1</v>
      </c>
    </row>
    <row r="6213" spans="1:8" x14ac:dyDescent="0.25">
      <c r="A6213">
        <v>21876</v>
      </c>
      <c r="B6213" s="1">
        <v>45403</v>
      </c>
      <c r="C6213" s="2">
        <v>4.1412037037037039E-2</v>
      </c>
      <c r="E6213" s="3">
        <f t="shared" si="388"/>
        <v>89978</v>
      </c>
      <c r="F6213">
        <f t="shared" si="389"/>
        <v>-1700</v>
      </c>
      <c r="G6213" s="3">
        <f t="shared" si="390"/>
        <v>31059</v>
      </c>
      <c r="H6213" s="3">
        <f t="shared" si="391"/>
        <v>-32759</v>
      </c>
    </row>
    <row r="6214" spans="1:8" x14ac:dyDescent="0.25">
      <c r="A6214">
        <v>21878</v>
      </c>
      <c r="B6214" s="1">
        <v>45403</v>
      </c>
      <c r="C6214" s="2">
        <v>4.1412037037037039E-2</v>
      </c>
      <c r="D6214">
        <v>32760</v>
      </c>
      <c r="E6214" s="3">
        <f t="shared" si="388"/>
        <v>89978</v>
      </c>
      <c r="F6214">
        <f t="shared" si="389"/>
        <v>31060</v>
      </c>
      <c r="G6214" s="3">
        <f t="shared" si="390"/>
        <v>31059</v>
      </c>
      <c r="H6214" s="3">
        <f t="shared" si="391"/>
        <v>1</v>
      </c>
    </row>
    <row r="6215" spans="1:8" x14ac:dyDescent="0.25">
      <c r="A6215">
        <v>21880</v>
      </c>
      <c r="B6215" s="1">
        <v>45403</v>
      </c>
      <c r="C6215" s="2">
        <v>4.1527777777777775E-2</v>
      </c>
      <c r="E6215" s="3">
        <f t="shared" si="388"/>
        <v>89988</v>
      </c>
      <c r="F6215">
        <f t="shared" si="389"/>
        <v>-1700</v>
      </c>
      <c r="G6215" s="3">
        <f t="shared" si="390"/>
        <v>31069</v>
      </c>
      <c r="H6215" s="3">
        <f t="shared" si="391"/>
        <v>-32769</v>
      </c>
    </row>
    <row r="6216" spans="1:8" x14ac:dyDescent="0.25">
      <c r="A6216">
        <v>21882</v>
      </c>
      <c r="B6216" s="1">
        <v>45403</v>
      </c>
      <c r="C6216" s="2">
        <v>4.1527777777777775E-2</v>
      </c>
      <c r="D6216">
        <v>32770</v>
      </c>
      <c r="E6216" s="3">
        <f t="shared" si="388"/>
        <v>89988</v>
      </c>
      <c r="F6216">
        <f t="shared" si="389"/>
        <v>31070</v>
      </c>
      <c r="G6216" s="3">
        <f t="shared" si="390"/>
        <v>31069</v>
      </c>
      <c r="H6216" s="3">
        <f t="shared" si="391"/>
        <v>1</v>
      </c>
    </row>
    <row r="6217" spans="1:8" x14ac:dyDescent="0.25">
      <c r="A6217">
        <v>21884</v>
      </c>
      <c r="B6217" s="1">
        <v>45403</v>
      </c>
      <c r="C6217" s="2">
        <v>4.1643518518518517E-2</v>
      </c>
      <c r="E6217" s="3">
        <f t="shared" si="388"/>
        <v>89998</v>
      </c>
      <c r="F6217">
        <f t="shared" si="389"/>
        <v>-1700</v>
      </c>
      <c r="G6217" s="3">
        <f t="shared" si="390"/>
        <v>31079</v>
      </c>
      <c r="H6217" s="3">
        <f t="shared" si="391"/>
        <v>-32779</v>
      </c>
    </row>
    <row r="6218" spans="1:8" x14ac:dyDescent="0.25">
      <c r="A6218">
        <v>21886</v>
      </c>
      <c r="B6218" s="1">
        <v>45403</v>
      </c>
      <c r="C6218" s="2">
        <v>4.1643518518518517E-2</v>
      </c>
      <c r="D6218">
        <v>32780</v>
      </c>
      <c r="E6218" s="3">
        <f t="shared" si="388"/>
        <v>89998</v>
      </c>
      <c r="F6218">
        <f t="shared" si="389"/>
        <v>31080</v>
      </c>
      <c r="G6218" s="3">
        <f t="shared" si="390"/>
        <v>31079</v>
      </c>
      <c r="H6218" s="3">
        <f t="shared" si="391"/>
        <v>1</v>
      </c>
    </row>
    <row r="6219" spans="1:8" x14ac:dyDescent="0.25">
      <c r="A6219">
        <v>21888</v>
      </c>
      <c r="B6219" s="1">
        <v>45403</v>
      </c>
      <c r="C6219" s="2">
        <v>4.175925925925926E-2</v>
      </c>
      <c r="E6219" s="3">
        <f t="shared" si="388"/>
        <v>90008</v>
      </c>
      <c r="F6219">
        <f t="shared" si="389"/>
        <v>-1700</v>
      </c>
      <c r="G6219" s="3">
        <f t="shared" si="390"/>
        <v>31089</v>
      </c>
      <c r="H6219" s="3">
        <f t="shared" si="391"/>
        <v>-32789</v>
      </c>
    </row>
    <row r="6220" spans="1:8" x14ac:dyDescent="0.25">
      <c r="A6220">
        <v>21890</v>
      </c>
      <c r="B6220" s="1">
        <v>45403</v>
      </c>
      <c r="C6220" s="2">
        <v>4.175925925925926E-2</v>
      </c>
      <c r="D6220">
        <v>32790</v>
      </c>
      <c r="E6220" s="3">
        <f t="shared" si="388"/>
        <v>90008</v>
      </c>
      <c r="F6220">
        <f t="shared" si="389"/>
        <v>31090</v>
      </c>
      <c r="G6220" s="3">
        <f t="shared" si="390"/>
        <v>31089</v>
      </c>
      <c r="H6220" s="3">
        <f t="shared" si="391"/>
        <v>1</v>
      </c>
    </row>
    <row r="6221" spans="1:8" x14ac:dyDescent="0.25">
      <c r="A6221">
        <v>21892</v>
      </c>
      <c r="B6221" s="1">
        <v>45403</v>
      </c>
      <c r="C6221" s="2">
        <v>4.1875000000000002E-2</v>
      </c>
      <c r="E6221" s="3">
        <f t="shared" si="388"/>
        <v>90018</v>
      </c>
      <c r="F6221">
        <f t="shared" si="389"/>
        <v>-1700</v>
      </c>
      <c r="G6221" s="3">
        <f t="shared" si="390"/>
        <v>31099</v>
      </c>
      <c r="H6221" s="3">
        <f t="shared" si="391"/>
        <v>-32799</v>
      </c>
    </row>
    <row r="6222" spans="1:8" x14ac:dyDescent="0.25">
      <c r="A6222">
        <v>21894</v>
      </c>
      <c r="B6222" s="1">
        <v>45403</v>
      </c>
      <c r="C6222" s="2">
        <v>4.1875000000000002E-2</v>
      </c>
      <c r="D6222">
        <v>32800</v>
      </c>
      <c r="E6222" s="3">
        <f t="shared" si="388"/>
        <v>90018</v>
      </c>
      <c r="F6222">
        <f t="shared" si="389"/>
        <v>31100</v>
      </c>
      <c r="G6222" s="3">
        <f t="shared" si="390"/>
        <v>31099</v>
      </c>
      <c r="H6222" s="3">
        <f t="shared" si="391"/>
        <v>1</v>
      </c>
    </row>
    <row r="6223" spans="1:8" x14ac:dyDescent="0.25">
      <c r="A6223">
        <v>21896</v>
      </c>
      <c r="B6223" s="1">
        <v>45403</v>
      </c>
      <c r="C6223" s="2">
        <v>4.1990740740740738E-2</v>
      </c>
      <c r="E6223" s="3">
        <f t="shared" si="388"/>
        <v>90028</v>
      </c>
      <c r="F6223">
        <f t="shared" si="389"/>
        <v>-1700</v>
      </c>
      <c r="G6223" s="3">
        <f t="shared" si="390"/>
        <v>31109</v>
      </c>
      <c r="H6223" s="3">
        <f t="shared" si="391"/>
        <v>-32809</v>
      </c>
    </row>
    <row r="6224" spans="1:8" x14ac:dyDescent="0.25">
      <c r="A6224">
        <v>21898</v>
      </c>
      <c r="B6224" s="1">
        <v>45403</v>
      </c>
      <c r="C6224" s="2">
        <v>4.1990740740740738E-2</v>
      </c>
      <c r="D6224">
        <v>32810</v>
      </c>
      <c r="E6224" s="3">
        <f t="shared" si="388"/>
        <v>90028</v>
      </c>
      <c r="F6224">
        <f t="shared" si="389"/>
        <v>31110</v>
      </c>
      <c r="G6224" s="3">
        <f t="shared" si="390"/>
        <v>31109</v>
      </c>
      <c r="H6224" s="3">
        <f t="shared" si="391"/>
        <v>1</v>
      </c>
    </row>
    <row r="6225" spans="1:8" x14ac:dyDescent="0.25">
      <c r="A6225">
        <v>21900</v>
      </c>
      <c r="B6225" s="1">
        <v>45403</v>
      </c>
      <c r="C6225" s="2">
        <v>4.2106481481481481E-2</v>
      </c>
      <c r="E6225" s="3">
        <f t="shared" si="388"/>
        <v>90038</v>
      </c>
      <c r="F6225">
        <f t="shared" si="389"/>
        <v>-1700</v>
      </c>
      <c r="G6225" s="3">
        <f t="shared" si="390"/>
        <v>31119</v>
      </c>
      <c r="H6225" s="3">
        <f t="shared" si="391"/>
        <v>-32819</v>
      </c>
    </row>
    <row r="6226" spans="1:8" x14ac:dyDescent="0.25">
      <c r="A6226">
        <v>21902</v>
      </c>
      <c r="B6226" s="1">
        <v>45403</v>
      </c>
      <c r="C6226" s="2">
        <v>4.2106481481481481E-2</v>
      </c>
      <c r="D6226">
        <v>32820</v>
      </c>
      <c r="E6226" s="3">
        <f t="shared" si="388"/>
        <v>90038</v>
      </c>
      <c r="F6226">
        <f t="shared" si="389"/>
        <v>31120</v>
      </c>
      <c r="G6226" s="3">
        <f t="shared" si="390"/>
        <v>31119</v>
      </c>
      <c r="H6226" s="3">
        <f t="shared" si="391"/>
        <v>1</v>
      </c>
    </row>
    <row r="6227" spans="1:8" x14ac:dyDescent="0.25">
      <c r="A6227">
        <v>21904</v>
      </c>
      <c r="B6227" s="1">
        <v>45403</v>
      </c>
      <c r="C6227" s="2">
        <v>4.2222222222222223E-2</v>
      </c>
      <c r="E6227" s="3">
        <f t="shared" si="388"/>
        <v>90048</v>
      </c>
      <c r="F6227">
        <f t="shared" si="389"/>
        <v>-1700</v>
      </c>
      <c r="G6227" s="3">
        <f t="shared" si="390"/>
        <v>31129</v>
      </c>
      <c r="H6227" s="3">
        <f t="shared" si="391"/>
        <v>-32829</v>
      </c>
    </row>
    <row r="6228" spans="1:8" x14ac:dyDescent="0.25">
      <c r="A6228">
        <v>21906</v>
      </c>
      <c r="B6228" s="1">
        <v>45403</v>
      </c>
      <c r="C6228" s="2">
        <v>4.2222222222222223E-2</v>
      </c>
      <c r="D6228">
        <v>32830</v>
      </c>
      <c r="E6228" s="3">
        <f t="shared" si="388"/>
        <v>90048</v>
      </c>
      <c r="F6228">
        <f t="shared" si="389"/>
        <v>31130</v>
      </c>
      <c r="G6228" s="3">
        <f t="shared" si="390"/>
        <v>31129</v>
      </c>
      <c r="H6228" s="3">
        <f t="shared" si="391"/>
        <v>1</v>
      </c>
    </row>
    <row r="6229" spans="1:8" x14ac:dyDescent="0.25">
      <c r="A6229">
        <v>21908</v>
      </c>
      <c r="B6229" s="1">
        <v>45403</v>
      </c>
      <c r="C6229" s="2">
        <v>4.2337962962962966E-2</v>
      </c>
      <c r="E6229" s="3">
        <f t="shared" si="388"/>
        <v>90058</v>
      </c>
      <c r="F6229">
        <f t="shared" si="389"/>
        <v>-1700</v>
      </c>
      <c r="G6229" s="3">
        <f t="shared" si="390"/>
        <v>31139</v>
      </c>
      <c r="H6229" s="3">
        <f t="shared" si="391"/>
        <v>-32839</v>
      </c>
    </row>
    <row r="6230" spans="1:8" x14ac:dyDescent="0.25">
      <c r="A6230">
        <v>21910</v>
      </c>
      <c r="B6230" s="1">
        <v>45403</v>
      </c>
      <c r="C6230" s="2">
        <v>4.2337962962962966E-2</v>
      </c>
      <c r="D6230">
        <v>32840</v>
      </c>
      <c r="E6230" s="3">
        <f t="shared" si="388"/>
        <v>90058</v>
      </c>
      <c r="F6230">
        <f t="shared" si="389"/>
        <v>31140</v>
      </c>
      <c r="G6230" s="3">
        <f t="shared" si="390"/>
        <v>31139</v>
      </c>
      <c r="H6230" s="3">
        <f t="shared" si="391"/>
        <v>1</v>
      </c>
    </row>
    <row r="6231" spans="1:8" x14ac:dyDescent="0.25">
      <c r="A6231">
        <v>21912</v>
      </c>
      <c r="B6231" s="1">
        <v>45403</v>
      </c>
      <c r="C6231" s="2">
        <v>4.2453703703703702E-2</v>
      </c>
      <c r="E6231" s="3">
        <f t="shared" si="388"/>
        <v>90068</v>
      </c>
      <c r="F6231">
        <f t="shared" si="389"/>
        <v>-1700</v>
      </c>
      <c r="G6231" s="3">
        <f t="shared" si="390"/>
        <v>31149</v>
      </c>
      <c r="H6231" s="3">
        <f t="shared" si="391"/>
        <v>-32849</v>
      </c>
    </row>
    <row r="6232" spans="1:8" x14ac:dyDescent="0.25">
      <c r="A6232">
        <v>21914</v>
      </c>
      <c r="B6232" s="1">
        <v>45403</v>
      </c>
      <c r="C6232" s="2">
        <v>4.2453703703703702E-2</v>
      </c>
      <c r="D6232">
        <v>32850</v>
      </c>
      <c r="E6232" s="3">
        <f t="shared" si="388"/>
        <v>90068</v>
      </c>
      <c r="F6232">
        <f t="shared" si="389"/>
        <v>31150</v>
      </c>
      <c r="G6232" s="3">
        <f t="shared" si="390"/>
        <v>31149</v>
      </c>
      <c r="H6232" s="3">
        <f t="shared" si="391"/>
        <v>1</v>
      </c>
    </row>
    <row r="6233" spans="1:8" x14ac:dyDescent="0.25">
      <c r="A6233">
        <v>21916</v>
      </c>
      <c r="B6233" s="1">
        <v>45403</v>
      </c>
      <c r="C6233" s="2">
        <v>4.2569444444444444E-2</v>
      </c>
      <c r="E6233" s="3">
        <f t="shared" si="388"/>
        <v>90078</v>
      </c>
      <c r="F6233">
        <f t="shared" si="389"/>
        <v>-1700</v>
      </c>
      <c r="G6233" s="3">
        <f t="shared" si="390"/>
        <v>31159</v>
      </c>
      <c r="H6233" s="3">
        <f t="shared" si="391"/>
        <v>-32859</v>
      </c>
    </row>
    <row r="6234" spans="1:8" x14ac:dyDescent="0.25">
      <c r="A6234">
        <v>21918</v>
      </c>
      <c r="B6234" s="1">
        <v>45403</v>
      </c>
      <c r="C6234" s="2">
        <v>4.2569444444444444E-2</v>
      </c>
      <c r="D6234">
        <v>32860</v>
      </c>
      <c r="E6234" s="3">
        <f t="shared" si="388"/>
        <v>90078</v>
      </c>
      <c r="F6234">
        <f t="shared" si="389"/>
        <v>31160</v>
      </c>
      <c r="G6234" s="3">
        <f t="shared" si="390"/>
        <v>31159</v>
      </c>
      <c r="H6234" s="3">
        <f t="shared" si="391"/>
        <v>1</v>
      </c>
    </row>
    <row r="6235" spans="1:8" x14ac:dyDescent="0.25">
      <c r="A6235">
        <v>21920</v>
      </c>
      <c r="B6235" s="1">
        <v>45403</v>
      </c>
      <c r="C6235" s="2">
        <v>4.2685185185185187E-2</v>
      </c>
      <c r="E6235" s="3">
        <f t="shared" si="388"/>
        <v>90088</v>
      </c>
      <c r="F6235">
        <f t="shared" si="389"/>
        <v>-1700</v>
      </c>
      <c r="G6235" s="3">
        <f t="shared" si="390"/>
        <v>31169</v>
      </c>
      <c r="H6235" s="3">
        <f t="shared" si="391"/>
        <v>-32869</v>
      </c>
    </row>
    <row r="6236" spans="1:8" x14ac:dyDescent="0.25">
      <c r="A6236">
        <v>21922</v>
      </c>
      <c r="B6236" s="1">
        <v>45403</v>
      </c>
      <c r="C6236" s="2">
        <v>4.2685185185185187E-2</v>
      </c>
      <c r="D6236">
        <v>32870</v>
      </c>
      <c r="E6236" s="3">
        <f t="shared" si="388"/>
        <v>90088</v>
      </c>
      <c r="F6236">
        <f t="shared" si="389"/>
        <v>31170</v>
      </c>
      <c r="G6236" s="3">
        <f t="shared" si="390"/>
        <v>31169</v>
      </c>
      <c r="H6236" s="3">
        <f t="shared" si="391"/>
        <v>1</v>
      </c>
    </row>
    <row r="6237" spans="1:8" x14ac:dyDescent="0.25">
      <c r="A6237">
        <v>21924</v>
      </c>
      <c r="B6237" s="1">
        <v>45403</v>
      </c>
      <c r="C6237" s="2">
        <v>4.2800925925925923E-2</v>
      </c>
      <c r="E6237" s="3">
        <f t="shared" si="388"/>
        <v>90098</v>
      </c>
      <c r="F6237">
        <f t="shared" si="389"/>
        <v>-1700</v>
      </c>
      <c r="G6237" s="3">
        <f t="shared" si="390"/>
        <v>31179</v>
      </c>
      <c r="H6237" s="3">
        <f t="shared" si="391"/>
        <v>-32879</v>
      </c>
    </row>
    <row r="6238" spans="1:8" x14ac:dyDescent="0.25">
      <c r="A6238">
        <v>21926</v>
      </c>
      <c r="B6238" s="1">
        <v>45403</v>
      </c>
      <c r="C6238" s="2">
        <v>4.2800925925925923E-2</v>
      </c>
      <c r="D6238">
        <v>32880</v>
      </c>
      <c r="E6238" s="3">
        <f t="shared" si="388"/>
        <v>90098</v>
      </c>
      <c r="F6238">
        <f t="shared" si="389"/>
        <v>31180</v>
      </c>
      <c r="G6238" s="3">
        <f t="shared" si="390"/>
        <v>31179</v>
      </c>
      <c r="H6238" s="3">
        <f t="shared" si="391"/>
        <v>1</v>
      </c>
    </row>
    <row r="6239" spans="1:8" x14ac:dyDescent="0.25">
      <c r="A6239">
        <v>21928</v>
      </c>
      <c r="B6239" s="1">
        <v>45403</v>
      </c>
      <c r="C6239" s="2">
        <v>4.2916666666666665E-2</v>
      </c>
      <c r="E6239" s="3">
        <f t="shared" si="388"/>
        <v>90108</v>
      </c>
      <c r="F6239">
        <f t="shared" si="389"/>
        <v>-1700</v>
      </c>
      <c r="G6239" s="3">
        <f t="shared" si="390"/>
        <v>31189</v>
      </c>
      <c r="H6239" s="3">
        <f t="shared" si="391"/>
        <v>-32889</v>
      </c>
    </row>
    <row r="6240" spans="1:8" x14ac:dyDescent="0.25">
      <c r="A6240">
        <v>21930</v>
      </c>
      <c r="B6240" s="1">
        <v>45403</v>
      </c>
      <c r="C6240" s="2">
        <v>4.2916666666666665E-2</v>
      </c>
      <c r="D6240">
        <v>32890</v>
      </c>
      <c r="E6240" s="3">
        <f t="shared" si="388"/>
        <v>90108</v>
      </c>
      <c r="F6240">
        <f t="shared" si="389"/>
        <v>31190</v>
      </c>
      <c r="G6240" s="3">
        <f t="shared" si="390"/>
        <v>31189</v>
      </c>
      <c r="H6240" s="3">
        <f t="shared" si="391"/>
        <v>1</v>
      </c>
    </row>
    <row r="6241" spans="1:8" x14ac:dyDescent="0.25">
      <c r="A6241">
        <v>21932</v>
      </c>
      <c r="B6241" s="1">
        <v>45403</v>
      </c>
      <c r="C6241" s="2">
        <v>4.3032407407407408E-2</v>
      </c>
      <c r="E6241" s="3">
        <f t="shared" si="388"/>
        <v>90118</v>
      </c>
      <c r="F6241">
        <f t="shared" si="389"/>
        <v>-1700</v>
      </c>
      <c r="G6241" s="3">
        <f t="shared" si="390"/>
        <v>31199</v>
      </c>
      <c r="H6241" s="3">
        <f t="shared" si="391"/>
        <v>-32899</v>
      </c>
    </row>
    <row r="6242" spans="1:8" x14ac:dyDescent="0.25">
      <c r="A6242">
        <v>21934</v>
      </c>
      <c r="B6242" s="1">
        <v>45403</v>
      </c>
      <c r="C6242" s="2">
        <v>4.3032407407407408E-2</v>
      </c>
      <c r="D6242">
        <v>32900</v>
      </c>
      <c r="E6242" s="3">
        <f t="shared" si="388"/>
        <v>90118</v>
      </c>
      <c r="F6242">
        <f t="shared" si="389"/>
        <v>31200</v>
      </c>
      <c r="G6242" s="3">
        <f t="shared" si="390"/>
        <v>31199</v>
      </c>
      <c r="H6242" s="3">
        <f t="shared" si="391"/>
        <v>1</v>
      </c>
    </row>
    <row r="6243" spans="1:8" x14ac:dyDescent="0.25">
      <c r="A6243">
        <v>21936</v>
      </c>
      <c r="B6243" s="1">
        <v>45403</v>
      </c>
      <c r="C6243" s="2">
        <v>4.3148148148148151E-2</v>
      </c>
      <c r="E6243" s="3">
        <f t="shared" si="388"/>
        <v>90128</v>
      </c>
      <c r="F6243">
        <f t="shared" si="389"/>
        <v>-1700</v>
      </c>
      <c r="G6243" s="3">
        <f t="shared" si="390"/>
        <v>31209</v>
      </c>
      <c r="H6243" s="3">
        <f t="shared" si="391"/>
        <v>-32909</v>
      </c>
    </row>
    <row r="6244" spans="1:8" x14ac:dyDescent="0.25">
      <c r="A6244">
        <v>21938</v>
      </c>
      <c r="B6244" s="1">
        <v>45403</v>
      </c>
      <c r="C6244" s="2">
        <v>4.3148148148148151E-2</v>
      </c>
      <c r="D6244">
        <v>32910</v>
      </c>
      <c r="E6244" s="3">
        <f t="shared" si="388"/>
        <v>90128</v>
      </c>
      <c r="F6244">
        <f t="shared" si="389"/>
        <v>31210</v>
      </c>
      <c r="G6244" s="3">
        <f t="shared" si="390"/>
        <v>31209</v>
      </c>
      <c r="H6244" s="3">
        <f t="shared" si="391"/>
        <v>1</v>
      </c>
    </row>
    <row r="6245" spans="1:8" x14ac:dyDescent="0.25">
      <c r="A6245">
        <v>21940</v>
      </c>
      <c r="B6245" s="1">
        <v>45403</v>
      </c>
      <c r="C6245" s="2">
        <v>4.3263888888888886E-2</v>
      </c>
      <c r="E6245" s="3">
        <f t="shared" si="388"/>
        <v>90138</v>
      </c>
      <c r="F6245">
        <f t="shared" si="389"/>
        <v>-1700</v>
      </c>
      <c r="G6245" s="3">
        <f t="shared" si="390"/>
        <v>31219</v>
      </c>
      <c r="H6245" s="3">
        <f t="shared" si="391"/>
        <v>-32919</v>
      </c>
    </row>
    <row r="6246" spans="1:8" x14ac:dyDescent="0.25">
      <c r="A6246">
        <v>21942</v>
      </c>
      <c r="B6246" s="1">
        <v>45403</v>
      </c>
      <c r="C6246" s="2">
        <v>4.3263888888888886E-2</v>
      </c>
      <c r="D6246">
        <v>32920</v>
      </c>
      <c r="E6246" s="3">
        <f t="shared" si="388"/>
        <v>90138</v>
      </c>
      <c r="F6246">
        <f t="shared" si="389"/>
        <v>31220</v>
      </c>
      <c r="G6246" s="3">
        <f t="shared" si="390"/>
        <v>31219</v>
      </c>
      <c r="H6246" s="3">
        <f t="shared" si="391"/>
        <v>1</v>
      </c>
    </row>
    <row r="6247" spans="1:8" x14ac:dyDescent="0.25">
      <c r="A6247">
        <v>21944</v>
      </c>
      <c r="B6247" s="1">
        <v>45403</v>
      </c>
      <c r="C6247" s="2">
        <v>4.3379629629629629E-2</v>
      </c>
      <c r="E6247" s="3">
        <f t="shared" si="388"/>
        <v>90148</v>
      </c>
      <c r="F6247">
        <f t="shared" si="389"/>
        <v>-1700</v>
      </c>
      <c r="G6247" s="3">
        <f t="shared" si="390"/>
        <v>31229</v>
      </c>
      <c r="H6247" s="3">
        <f t="shared" si="391"/>
        <v>-32929</v>
      </c>
    </row>
    <row r="6248" spans="1:8" x14ac:dyDescent="0.25">
      <c r="A6248">
        <v>21946</v>
      </c>
      <c r="B6248" s="1">
        <v>45403</v>
      </c>
      <c r="C6248" s="2">
        <v>4.3379629629629629E-2</v>
      </c>
      <c r="D6248">
        <v>32930</v>
      </c>
      <c r="E6248" s="3">
        <f t="shared" si="388"/>
        <v>90148</v>
      </c>
      <c r="F6248">
        <f t="shared" si="389"/>
        <v>31230</v>
      </c>
      <c r="G6248" s="3">
        <f t="shared" si="390"/>
        <v>31229</v>
      </c>
      <c r="H6248" s="3">
        <f t="shared" si="391"/>
        <v>1</v>
      </c>
    </row>
    <row r="6249" spans="1:8" x14ac:dyDescent="0.25">
      <c r="A6249">
        <v>21948</v>
      </c>
      <c r="B6249" s="1">
        <v>45403</v>
      </c>
      <c r="C6249" s="2">
        <v>4.3495370370370372E-2</v>
      </c>
      <c r="E6249" s="3">
        <f t="shared" si="388"/>
        <v>90158</v>
      </c>
      <c r="F6249">
        <f t="shared" si="389"/>
        <v>-1700</v>
      </c>
      <c r="G6249" s="3">
        <f t="shared" si="390"/>
        <v>31239</v>
      </c>
      <c r="H6249" s="3">
        <f t="shared" si="391"/>
        <v>-32939</v>
      </c>
    </row>
    <row r="6250" spans="1:8" x14ac:dyDescent="0.25">
      <c r="A6250">
        <v>21950</v>
      </c>
      <c r="B6250" s="1">
        <v>45403</v>
      </c>
      <c r="C6250" s="2">
        <v>4.3495370370370372E-2</v>
      </c>
      <c r="D6250">
        <v>32940</v>
      </c>
      <c r="E6250" s="3">
        <f t="shared" si="388"/>
        <v>90158</v>
      </c>
      <c r="F6250">
        <f t="shared" si="389"/>
        <v>31240</v>
      </c>
      <c r="G6250" s="3">
        <f t="shared" si="390"/>
        <v>31239</v>
      </c>
      <c r="H6250" s="3">
        <f t="shared" si="391"/>
        <v>1</v>
      </c>
    </row>
    <row r="6251" spans="1:8" x14ac:dyDescent="0.25">
      <c r="A6251">
        <v>21952</v>
      </c>
      <c r="B6251" s="1">
        <v>45403</v>
      </c>
      <c r="C6251" s="2">
        <v>4.3611111111111114E-2</v>
      </c>
      <c r="E6251" s="3">
        <f t="shared" si="388"/>
        <v>90168</v>
      </c>
      <c r="F6251">
        <f t="shared" si="389"/>
        <v>-1700</v>
      </c>
      <c r="G6251" s="3">
        <f t="shared" si="390"/>
        <v>31249</v>
      </c>
      <c r="H6251" s="3">
        <f t="shared" si="391"/>
        <v>-32949</v>
      </c>
    </row>
    <row r="6252" spans="1:8" x14ac:dyDescent="0.25">
      <c r="A6252">
        <v>21954</v>
      </c>
      <c r="B6252" s="1">
        <v>45403</v>
      </c>
      <c r="C6252" s="2">
        <v>4.3611111111111114E-2</v>
      </c>
      <c r="D6252">
        <v>32950</v>
      </c>
      <c r="E6252" s="3">
        <f t="shared" si="388"/>
        <v>90168</v>
      </c>
      <c r="F6252">
        <f t="shared" si="389"/>
        <v>31250</v>
      </c>
      <c r="G6252" s="3">
        <f t="shared" si="390"/>
        <v>31249</v>
      </c>
      <c r="H6252" s="3">
        <f t="shared" si="391"/>
        <v>1</v>
      </c>
    </row>
    <row r="6253" spans="1:8" x14ac:dyDescent="0.25">
      <c r="A6253">
        <v>21956</v>
      </c>
      <c r="B6253" s="1">
        <v>45403</v>
      </c>
      <c r="C6253" s="2">
        <v>4.372685185185185E-2</v>
      </c>
      <c r="E6253" s="3">
        <f t="shared" si="388"/>
        <v>90178</v>
      </c>
      <c r="F6253">
        <f t="shared" si="389"/>
        <v>-1700</v>
      </c>
      <c r="G6253" s="3">
        <f t="shared" si="390"/>
        <v>31259</v>
      </c>
      <c r="H6253" s="3">
        <f t="shared" si="391"/>
        <v>-32959</v>
      </c>
    </row>
    <row r="6254" spans="1:8" x14ac:dyDescent="0.25">
      <c r="A6254">
        <v>21958</v>
      </c>
      <c r="B6254" s="1">
        <v>45403</v>
      </c>
      <c r="C6254" s="2">
        <v>4.372685185185185E-2</v>
      </c>
      <c r="D6254">
        <v>32960</v>
      </c>
      <c r="E6254" s="3">
        <f t="shared" si="388"/>
        <v>90178</v>
      </c>
      <c r="F6254">
        <f t="shared" si="389"/>
        <v>31260</v>
      </c>
      <c r="G6254" s="3">
        <f t="shared" si="390"/>
        <v>31259</v>
      </c>
      <c r="H6254" s="3">
        <f t="shared" si="391"/>
        <v>1</v>
      </c>
    </row>
    <row r="6255" spans="1:8" x14ac:dyDescent="0.25">
      <c r="A6255">
        <v>21960</v>
      </c>
      <c r="B6255" s="1">
        <v>45403</v>
      </c>
      <c r="C6255" s="2">
        <v>4.3842592592592593E-2</v>
      </c>
      <c r="E6255" s="3">
        <f t="shared" si="388"/>
        <v>90188</v>
      </c>
      <c r="F6255">
        <f t="shared" si="389"/>
        <v>-1700</v>
      </c>
      <c r="G6255" s="3">
        <f t="shared" si="390"/>
        <v>31269</v>
      </c>
      <c r="H6255" s="3">
        <f t="shared" si="391"/>
        <v>-32969</v>
      </c>
    </row>
    <row r="6256" spans="1:8" x14ac:dyDescent="0.25">
      <c r="A6256">
        <v>21962</v>
      </c>
      <c r="B6256" s="1">
        <v>45403</v>
      </c>
      <c r="C6256" s="2">
        <v>4.3842592592592593E-2</v>
      </c>
      <c r="D6256">
        <v>32970</v>
      </c>
      <c r="E6256" s="3">
        <f t="shared" si="388"/>
        <v>90188</v>
      </c>
      <c r="F6256">
        <f t="shared" si="389"/>
        <v>31270</v>
      </c>
      <c r="G6256" s="3">
        <f t="shared" si="390"/>
        <v>31269</v>
      </c>
      <c r="H6256" s="3">
        <f t="shared" si="391"/>
        <v>1</v>
      </c>
    </row>
    <row r="6257" spans="1:8" x14ac:dyDescent="0.25">
      <c r="A6257">
        <v>21964</v>
      </c>
      <c r="B6257" s="1">
        <v>45403</v>
      </c>
      <c r="C6257" s="2">
        <v>4.3958333333333335E-2</v>
      </c>
      <c r="E6257" s="3">
        <f t="shared" si="388"/>
        <v>90198</v>
      </c>
      <c r="F6257">
        <f t="shared" si="389"/>
        <v>-1700</v>
      </c>
      <c r="G6257" s="3">
        <f t="shared" si="390"/>
        <v>31279</v>
      </c>
      <c r="H6257" s="3">
        <f t="shared" si="391"/>
        <v>-32979</v>
      </c>
    </row>
    <row r="6258" spans="1:8" x14ac:dyDescent="0.25">
      <c r="A6258">
        <v>21966</v>
      </c>
      <c r="B6258" s="1">
        <v>45403</v>
      </c>
      <c r="C6258" s="2">
        <v>4.3958333333333335E-2</v>
      </c>
      <c r="D6258">
        <v>32980</v>
      </c>
      <c r="E6258" s="3">
        <f t="shared" si="388"/>
        <v>90198</v>
      </c>
      <c r="F6258">
        <f t="shared" si="389"/>
        <v>31280</v>
      </c>
      <c r="G6258" s="3">
        <f t="shared" si="390"/>
        <v>31279</v>
      </c>
      <c r="H6258" s="3">
        <f t="shared" si="391"/>
        <v>1</v>
      </c>
    </row>
    <row r="6259" spans="1:8" x14ac:dyDescent="0.25">
      <c r="A6259">
        <v>21968</v>
      </c>
      <c r="B6259" s="1">
        <v>45403</v>
      </c>
      <c r="C6259" s="2">
        <v>4.4074074074074071E-2</v>
      </c>
      <c r="E6259" s="3">
        <f t="shared" si="388"/>
        <v>90208</v>
      </c>
      <c r="F6259">
        <f t="shared" si="389"/>
        <v>-1700</v>
      </c>
      <c r="G6259" s="3">
        <f t="shared" si="390"/>
        <v>31289</v>
      </c>
      <c r="H6259" s="3">
        <f t="shared" si="391"/>
        <v>-32989</v>
      </c>
    </row>
    <row r="6260" spans="1:8" x14ac:dyDescent="0.25">
      <c r="A6260">
        <v>21970</v>
      </c>
      <c r="B6260" s="1">
        <v>45403</v>
      </c>
      <c r="C6260" s="2">
        <v>4.4074074074074071E-2</v>
      </c>
      <c r="D6260">
        <v>32990</v>
      </c>
      <c r="E6260" s="3">
        <f t="shared" si="388"/>
        <v>90208</v>
      </c>
      <c r="F6260">
        <f t="shared" si="389"/>
        <v>31290</v>
      </c>
      <c r="G6260" s="3">
        <f t="shared" si="390"/>
        <v>31289</v>
      </c>
      <c r="H6260" s="3">
        <f t="shared" si="391"/>
        <v>1</v>
      </c>
    </row>
    <row r="6261" spans="1:8" x14ac:dyDescent="0.25">
      <c r="A6261">
        <v>21972</v>
      </c>
      <c r="B6261" s="1">
        <v>45403</v>
      </c>
      <c r="C6261" s="2">
        <v>4.4189814814814814E-2</v>
      </c>
      <c r="E6261" s="3">
        <f t="shared" si="388"/>
        <v>90218</v>
      </c>
      <c r="F6261">
        <f t="shared" si="389"/>
        <v>-1700</v>
      </c>
      <c r="G6261" s="3">
        <f t="shared" si="390"/>
        <v>31299</v>
      </c>
      <c r="H6261" s="3">
        <f t="shared" si="391"/>
        <v>-32999</v>
      </c>
    </row>
    <row r="6262" spans="1:8" x14ac:dyDescent="0.25">
      <c r="A6262">
        <v>21974</v>
      </c>
      <c r="B6262" s="1">
        <v>45403</v>
      </c>
      <c r="C6262" s="2">
        <v>4.4189814814814814E-2</v>
      </c>
      <c r="D6262">
        <v>33000</v>
      </c>
      <c r="E6262" s="3">
        <f t="shared" si="388"/>
        <v>90218</v>
      </c>
      <c r="F6262">
        <f t="shared" si="389"/>
        <v>31300</v>
      </c>
      <c r="G6262" s="3">
        <f t="shared" si="390"/>
        <v>31299</v>
      </c>
      <c r="H6262" s="3">
        <f t="shared" si="391"/>
        <v>1</v>
      </c>
    </row>
    <row r="6263" spans="1:8" x14ac:dyDescent="0.25">
      <c r="A6263">
        <v>21976</v>
      </c>
      <c r="B6263" s="1">
        <v>45403</v>
      </c>
      <c r="C6263" s="2">
        <v>4.4305555555555556E-2</v>
      </c>
      <c r="E6263" s="3">
        <f t="shared" si="388"/>
        <v>90228</v>
      </c>
      <c r="F6263">
        <f t="shared" si="389"/>
        <v>-1700</v>
      </c>
      <c r="G6263" s="3">
        <f t="shared" si="390"/>
        <v>31309</v>
      </c>
      <c r="H6263" s="3">
        <f t="shared" si="391"/>
        <v>-33009</v>
      </c>
    </row>
    <row r="6264" spans="1:8" x14ac:dyDescent="0.25">
      <c r="A6264">
        <v>21978</v>
      </c>
      <c r="B6264" s="1">
        <v>45403</v>
      </c>
      <c r="C6264" s="2">
        <v>4.4305555555555556E-2</v>
      </c>
      <c r="D6264">
        <v>33010</v>
      </c>
      <c r="E6264" s="3">
        <f t="shared" si="388"/>
        <v>90228</v>
      </c>
      <c r="F6264">
        <f t="shared" si="389"/>
        <v>31310</v>
      </c>
      <c r="G6264" s="3">
        <f t="shared" si="390"/>
        <v>31309</v>
      </c>
      <c r="H6264" s="3">
        <f t="shared" si="391"/>
        <v>1</v>
      </c>
    </row>
    <row r="6265" spans="1:8" x14ac:dyDescent="0.25">
      <c r="A6265">
        <v>21980</v>
      </c>
      <c r="B6265" s="1">
        <v>45403</v>
      </c>
      <c r="C6265" s="2">
        <v>4.4421296296296299E-2</v>
      </c>
      <c r="E6265" s="3">
        <f t="shared" si="388"/>
        <v>90238</v>
      </c>
      <c r="F6265">
        <f t="shared" si="389"/>
        <v>-1700</v>
      </c>
      <c r="G6265" s="3">
        <f t="shared" si="390"/>
        <v>31319</v>
      </c>
      <c r="H6265" s="3">
        <f t="shared" si="391"/>
        <v>-33019</v>
      </c>
    </row>
    <row r="6266" spans="1:8" x14ac:dyDescent="0.25">
      <c r="A6266">
        <v>21982</v>
      </c>
      <c r="B6266" s="1">
        <v>45403</v>
      </c>
      <c r="C6266" s="2">
        <v>4.4421296296296299E-2</v>
      </c>
      <c r="D6266">
        <v>33020</v>
      </c>
      <c r="E6266" s="3">
        <f t="shared" si="388"/>
        <v>90238</v>
      </c>
      <c r="F6266">
        <f t="shared" si="389"/>
        <v>31320</v>
      </c>
      <c r="G6266" s="3">
        <f t="shared" si="390"/>
        <v>31319</v>
      </c>
      <c r="H6266" s="3">
        <f t="shared" si="391"/>
        <v>1</v>
      </c>
    </row>
    <row r="6267" spans="1:8" x14ac:dyDescent="0.25">
      <c r="A6267">
        <v>21984</v>
      </c>
      <c r="B6267" s="1">
        <v>45403</v>
      </c>
      <c r="C6267" s="2">
        <v>4.4537037037037035E-2</v>
      </c>
      <c r="E6267" s="3">
        <f t="shared" si="388"/>
        <v>90248</v>
      </c>
      <c r="F6267">
        <f t="shared" si="389"/>
        <v>-1700</v>
      </c>
      <c r="G6267" s="3">
        <f t="shared" si="390"/>
        <v>31329</v>
      </c>
      <c r="H6267" s="3">
        <f t="shared" si="391"/>
        <v>-33029</v>
      </c>
    </row>
    <row r="6268" spans="1:8" x14ac:dyDescent="0.25">
      <c r="A6268">
        <v>21986</v>
      </c>
      <c r="B6268" s="1">
        <v>45403</v>
      </c>
      <c r="C6268" s="2">
        <v>4.4537037037037035E-2</v>
      </c>
      <c r="D6268">
        <v>33030</v>
      </c>
      <c r="E6268" s="3">
        <f t="shared" ref="E6268:E6331" si="392">HOUR(C6268)*3600 + MINUTE(C6268) * 60 + SECOND(C6268) + $E$5498 + 2</f>
        <v>90248</v>
      </c>
      <c r="F6268">
        <f t="shared" si="389"/>
        <v>31330</v>
      </c>
      <c r="G6268" s="3">
        <f t="shared" si="390"/>
        <v>31329</v>
      </c>
      <c r="H6268" s="3">
        <f t="shared" si="391"/>
        <v>1</v>
      </c>
    </row>
    <row r="6269" spans="1:8" x14ac:dyDescent="0.25">
      <c r="A6269">
        <v>21988</v>
      </c>
      <c r="B6269" s="1">
        <v>45403</v>
      </c>
      <c r="C6269" s="2">
        <v>4.4652777777777777E-2</v>
      </c>
      <c r="E6269" s="3">
        <f t="shared" si="392"/>
        <v>90258</v>
      </c>
      <c r="F6269">
        <f t="shared" si="389"/>
        <v>-1700</v>
      </c>
      <c r="G6269" s="3">
        <f t="shared" si="390"/>
        <v>31339</v>
      </c>
      <c r="H6269" s="3">
        <f t="shared" si="391"/>
        <v>-33039</v>
      </c>
    </row>
    <row r="6270" spans="1:8" x14ac:dyDescent="0.25">
      <c r="A6270">
        <v>21990</v>
      </c>
      <c r="B6270" s="1">
        <v>45403</v>
      </c>
      <c r="C6270" s="2">
        <v>4.4652777777777777E-2</v>
      </c>
      <c r="D6270">
        <v>33040</v>
      </c>
      <c r="E6270" s="3">
        <f t="shared" si="392"/>
        <v>90258</v>
      </c>
      <c r="F6270">
        <f t="shared" si="389"/>
        <v>31340</v>
      </c>
      <c r="G6270" s="3">
        <f t="shared" si="390"/>
        <v>31339</v>
      </c>
      <c r="H6270" s="3">
        <f t="shared" si="391"/>
        <v>1</v>
      </c>
    </row>
    <row r="6271" spans="1:8" x14ac:dyDescent="0.25">
      <c r="A6271">
        <v>21992</v>
      </c>
      <c r="B6271" s="1">
        <v>45403</v>
      </c>
      <c r="C6271" s="2">
        <v>4.476851851851852E-2</v>
      </c>
      <c r="E6271" s="3">
        <f t="shared" si="392"/>
        <v>90268</v>
      </c>
      <c r="F6271">
        <f t="shared" si="389"/>
        <v>-1700</v>
      </c>
      <c r="G6271" s="3">
        <f t="shared" si="390"/>
        <v>31349</v>
      </c>
      <c r="H6271" s="3">
        <f t="shared" si="391"/>
        <v>-33049</v>
      </c>
    </row>
    <row r="6272" spans="1:8" x14ac:dyDescent="0.25">
      <c r="A6272">
        <v>21994</v>
      </c>
      <c r="B6272" s="1">
        <v>45403</v>
      </c>
      <c r="C6272" s="2">
        <v>4.476851851851852E-2</v>
      </c>
      <c r="D6272">
        <v>33050</v>
      </c>
      <c r="E6272" s="3">
        <f t="shared" si="392"/>
        <v>90268</v>
      </c>
      <c r="F6272">
        <f t="shared" si="389"/>
        <v>31350</v>
      </c>
      <c r="G6272" s="3">
        <f t="shared" si="390"/>
        <v>31349</v>
      </c>
      <c r="H6272" s="3">
        <f t="shared" si="391"/>
        <v>1</v>
      </c>
    </row>
    <row r="6273" spans="1:8" x14ac:dyDescent="0.25">
      <c r="A6273">
        <v>21996</v>
      </c>
      <c r="B6273" s="1">
        <v>45403</v>
      </c>
      <c r="C6273" s="2">
        <v>4.4884259259259263E-2</v>
      </c>
      <c r="E6273" s="3">
        <f t="shared" si="392"/>
        <v>90278</v>
      </c>
      <c r="F6273">
        <f t="shared" si="389"/>
        <v>-1700</v>
      </c>
      <c r="G6273" s="3">
        <f t="shared" si="390"/>
        <v>31359</v>
      </c>
      <c r="H6273" s="3">
        <f t="shared" si="391"/>
        <v>-33059</v>
      </c>
    </row>
    <row r="6274" spans="1:8" x14ac:dyDescent="0.25">
      <c r="A6274">
        <v>21998</v>
      </c>
      <c r="B6274" s="1">
        <v>45403</v>
      </c>
      <c r="C6274" s="2">
        <v>4.4884259259259263E-2</v>
      </c>
      <c r="D6274">
        <v>33060</v>
      </c>
      <c r="E6274" s="3">
        <f t="shared" si="392"/>
        <v>90278</v>
      </c>
      <c r="F6274">
        <f t="shared" si="389"/>
        <v>31360</v>
      </c>
      <c r="G6274" s="3">
        <f t="shared" si="390"/>
        <v>31359</v>
      </c>
      <c r="H6274" s="3">
        <f t="shared" si="391"/>
        <v>1</v>
      </c>
    </row>
    <row r="6275" spans="1:8" x14ac:dyDescent="0.25">
      <c r="A6275">
        <v>22000</v>
      </c>
      <c r="B6275" s="1">
        <v>45403</v>
      </c>
      <c r="C6275" s="2">
        <v>4.4999999999999998E-2</v>
      </c>
      <c r="E6275" s="3">
        <f t="shared" si="392"/>
        <v>90288</v>
      </c>
      <c r="F6275">
        <f t="shared" ref="F6275:F6338" si="393">D6275-1700</f>
        <v>-1700</v>
      </c>
      <c r="G6275" s="3">
        <f t="shared" ref="G6275:G6338" si="394">E6275-58919</f>
        <v>31369</v>
      </c>
      <c r="H6275" s="3">
        <f t="shared" ref="H6275:H6338" si="395">F6275-G6275</f>
        <v>-33069</v>
      </c>
    </row>
    <row r="6276" spans="1:8" x14ac:dyDescent="0.25">
      <c r="A6276">
        <v>22002</v>
      </c>
      <c r="B6276" s="1">
        <v>45403</v>
      </c>
      <c r="C6276" s="2">
        <v>4.4999999999999998E-2</v>
      </c>
      <c r="D6276">
        <v>33070</v>
      </c>
      <c r="E6276" s="3">
        <f t="shared" si="392"/>
        <v>90288</v>
      </c>
      <c r="F6276">
        <f t="shared" si="393"/>
        <v>31370</v>
      </c>
      <c r="G6276" s="3">
        <f t="shared" si="394"/>
        <v>31369</v>
      </c>
      <c r="H6276" s="3">
        <f t="shared" si="395"/>
        <v>1</v>
      </c>
    </row>
    <row r="6277" spans="1:8" x14ac:dyDescent="0.25">
      <c r="A6277">
        <v>22004</v>
      </c>
      <c r="B6277" s="1">
        <v>45403</v>
      </c>
      <c r="C6277" s="2">
        <v>4.5115740740740741E-2</v>
      </c>
      <c r="E6277" s="3">
        <f t="shared" si="392"/>
        <v>90298</v>
      </c>
      <c r="F6277">
        <f t="shared" si="393"/>
        <v>-1700</v>
      </c>
      <c r="G6277" s="3">
        <f t="shared" si="394"/>
        <v>31379</v>
      </c>
      <c r="H6277" s="3">
        <f t="shared" si="395"/>
        <v>-33079</v>
      </c>
    </row>
    <row r="6278" spans="1:8" x14ac:dyDescent="0.25">
      <c r="A6278">
        <v>22006</v>
      </c>
      <c r="B6278" s="1">
        <v>45403</v>
      </c>
      <c r="C6278" s="2">
        <v>4.5115740740740741E-2</v>
      </c>
      <c r="D6278">
        <v>33080</v>
      </c>
      <c r="E6278" s="3">
        <f t="shared" si="392"/>
        <v>90298</v>
      </c>
      <c r="F6278">
        <f t="shared" si="393"/>
        <v>31380</v>
      </c>
      <c r="G6278" s="3">
        <f t="shared" si="394"/>
        <v>31379</v>
      </c>
      <c r="H6278" s="3">
        <f t="shared" si="395"/>
        <v>1</v>
      </c>
    </row>
    <row r="6279" spans="1:8" x14ac:dyDescent="0.25">
      <c r="A6279">
        <v>22008</v>
      </c>
      <c r="B6279" s="1">
        <v>45403</v>
      </c>
      <c r="C6279" s="2">
        <v>4.5231481481481484E-2</v>
      </c>
      <c r="E6279" s="3">
        <f t="shared" si="392"/>
        <v>90308</v>
      </c>
      <c r="F6279">
        <f t="shared" si="393"/>
        <v>-1700</v>
      </c>
      <c r="G6279" s="3">
        <f t="shared" si="394"/>
        <v>31389</v>
      </c>
      <c r="H6279" s="3">
        <f t="shared" si="395"/>
        <v>-33089</v>
      </c>
    </row>
    <row r="6280" spans="1:8" x14ac:dyDescent="0.25">
      <c r="A6280">
        <v>22010</v>
      </c>
      <c r="B6280" s="1">
        <v>45403</v>
      </c>
      <c r="C6280" s="2">
        <v>4.5231481481481484E-2</v>
      </c>
      <c r="D6280">
        <v>33090</v>
      </c>
      <c r="E6280" s="3">
        <f t="shared" si="392"/>
        <v>90308</v>
      </c>
      <c r="F6280">
        <f t="shared" si="393"/>
        <v>31390</v>
      </c>
      <c r="G6280" s="3">
        <f t="shared" si="394"/>
        <v>31389</v>
      </c>
      <c r="H6280" s="3">
        <f t="shared" si="395"/>
        <v>1</v>
      </c>
    </row>
    <row r="6281" spans="1:8" x14ac:dyDescent="0.25">
      <c r="A6281">
        <v>22012</v>
      </c>
      <c r="B6281" s="1">
        <v>45403</v>
      </c>
      <c r="C6281" s="2">
        <v>4.5347222222222219E-2</v>
      </c>
      <c r="E6281" s="3">
        <f t="shared" si="392"/>
        <v>90318</v>
      </c>
      <c r="F6281">
        <f t="shared" si="393"/>
        <v>-1700</v>
      </c>
      <c r="G6281" s="3">
        <f t="shared" si="394"/>
        <v>31399</v>
      </c>
      <c r="H6281" s="3">
        <f t="shared" si="395"/>
        <v>-33099</v>
      </c>
    </row>
    <row r="6282" spans="1:8" x14ac:dyDescent="0.25">
      <c r="A6282">
        <v>22014</v>
      </c>
      <c r="B6282" s="1">
        <v>45403</v>
      </c>
      <c r="C6282" s="2">
        <v>4.5347222222222219E-2</v>
      </c>
      <c r="D6282">
        <v>33100</v>
      </c>
      <c r="E6282" s="3">
        <f t="shared" si="392"/>
        <v>90318</v>
      </c>
      <c r="F6282">
        <f t="shared" si="393"/>
        <v>31400</v>
      </c>
      <c r="G6282" s="3">
        <f t="shared" si="394"/>
        <v>31399</v>
      </c>
      <c r="H6282" s="3">
        <f t="shared" si="395"/>
        <v>1</v>
      </c>
    </row>
    <row r="6283" spans="1:8" x14ac:dyDescent="0.25">
      <c r="A6283">
        <v>22016</v>
      </c>
      <c r="B6283" s="1">
        <v>45403</v>
      </c>
      <c r="C6283" s="2">
        <v>4.5462962962962962E-2</v>
      </c>
      <c r="E6283" s="3">
        <f t="shared" si="392"/>
        <v>90328</v>
      </c>
      <c r="F6283">
        <f t="shared" si="393"/>
        <v>-1700</v>
      </c>
      <c r="G6283" s="3">
        <f t="shared" si="394"/>
        <v>31409</v>
      </c>
      <c r="H6283" s="3">
        <f t="shared" si="395"/>
        <v>-33109</v>
      </c>
    </row>
    <row r="6284" spans="1:8" x14ac:dyDescent="0.25">
      <c r="A6284">
        <v>22018</v>
      </c>
      <c r="B6284" s="1">
        <v>45403</v>
      </c>
      <c r="C6284" s="2">
        <v>4.5462962962962962E-2</v>
      </c>
      <c r="D6284">
        <v>33110</v>
      </c>
      <c r="E6284" s="3">
        <f t="shared" si="392"/>
        <v>90328</v>
      </c>
      <c r="F6284">
        <f t="shared" si="393"/>
        <v>31410</v>
      </c>
      <c r="G6284" s="3">
        <f t="shared" si="394"/>
        <v>31409</v>
      </c>
      <c r="H6284" s="3">
        <f t="shared" si="395"/>
        <v>1</v>
      </c>
    </row>
    <row r="6285" spans="1:8" x14ac:dyDescent="0.25">
      <c r="A6285">
        <v>22020</v>
      </c>
      <c r="B6285" s="1">
        <v>45403</v>
      </c>
      <c r="C6285" s="2">
        <v>4.5578703703703705E-2</v>
      </c>
      <c r="E6285" s="3">
        <f t="shared" si="392"/>
        <v>90338</v>
      </c>
      <c r="F6285">
        <f t="shared" si="393"/>
        <v>-1700</v>
      </c>
      <c r="G6285" s="3">
        <f t="shared" si="394"/>
        <v>31419</v>
      </c>
      <c r="H6285" s="3">
        <f t="shared" si="395"/>
        <v>-33119</v>
      </c>
    </row>
    <row r="6286" spans="1:8" x14ac:dyDescent="0.25">
      <c r="A6286">
        <v>22022</v>
      </c>
      <c r="B6286" s="1">
        <v>45403</v>
      </c>
      <c r="C6286" s="2">
        <v>4.5578703703703705E-2</v>
      </c>
      <c r="D6286">
        <v>33120</v>
      </c>
      <c r="E6286" s="3">
        <f t="shared" si="392"/>
        <v>90338</v>
      </c>
      <c r="F6286">
        <f t="shared" si="393"/>
        <v>31420</v>
      </c>
      <c r="G6286" s="3">
        <f t="shared" si="394"/>
        <v>31419</v>
      </c>
      <c r="H6286" s="3">
        <f t="shared" si="395"/>
        <v>1</v>
      </c>
    </row>
    <row r="6287" spans="1:8" x14ac:dyDescent="0.25">
      <c r="A6287">
        <v>22024</v>
      </c>
      <c r="B6287" s="1">
        <v>45403</v>
      </c>
      <c r="C6287" s="2">
        <v>4.5694444444444447E-2</v>
      </c>
      <c r="E6287" s="3">
        <f t="shared" si="392"/>
        <v>90348</v>
      </c>
      <c r="F6287">
        <f t="shared" si="393"/>
        <v>-1700</v>
      </c>
      <c r="G6287" s="3">
        <f t="shared" si="394"/>
        <v>31429</v>
      </c>
      <c r="H6287" s="3">
        <f t="shared" si="395"/>
        <v>-33129</v>
      </c>
    </row>
    <row r="6288" spans="1:8" x14ac:dyDescent="0.25">
      <c r="A6288">
        <v>22026</v>
      </c>
      <c r="B6288" s="1">
        <v>45403</v>
      </c>
      <c r="C6288" s="2">
        <v>4.5694444444444447E-2</v>
      </c>
      <c r="D6288">
        <v>33130</v>
      </c>
      <c r="E6288" s="3">
        <f t="shared" si="392"/>
        <v>90348</v>
      </c>
      <c r="F6288">
        <f t="shared" si="393"/>
        <v>31430</v>
      </c>
      <c r="G6288" s="3">
        <f t="shared" si="394"/>
        <v>31429</v>
      </c>
      <c r="H6288" s="3">
        <f t="shared" si="395"/>
        <v>1</v>
      </c>
    </row>
    <row r="6289" spans="1:8" x14ac:dyDescent="0.25">
      <c r="A6289">
        <v>22028</v>
      </c>
      <c r="B6289" s="1">
        <v>45403</v>
      </c>
      <c r="C6289" s="2">
        <v>4.5810185185185183E-2</v>
      </c>
      <c r="E6289" s="3">
        <f t="shared" si="392"/>
        <v>90358</v>
      </c>
      <c r="F6289">
        <f t="shared" si="393"/>
        <v>-1700</v>
      </c>
      <c r="G6289" s="3">
        <f t="shared" si="394"/>
        <v>31439</v>
      </c>
      <c r="H6289" s="3">
        <f t="shared" si="395"/>
        <v>-33139</v>
      </c>
    </row>
    <row r="6290" spans="1:8" x14ac:dyDescent="0.25">
      <c r="A6290">
        <v>22030</v>
      </c>
      <c r="B6290" s="1">
        <v>45403</v>
      </c>
      <c r="C6290" s="2">
        <v>4.5810185185185183E-2</v>
      </c>
      <c r="D6290">
        <v>33140</v>
      </c>
      <c r="E6290" s="3">
        <f t="shared" si="392"/>
        <v>90358</v>
      </c>
      <c r="F6290">
        <f t="shared" si="393"/>
        <v>31440</v>
      </c>
      <c r="G6290" s="3">
        <f t="shared" si="394"/>
        <v>31439</v>
      </c>
      <c r="H6290" s="3">
        <f t="shared" si="395"/>
        <v>1</v>
      </c>
    </row>
    <row r="6291" spans="1:8" x14ac:dyDescent="0.25">
      <c r="A6291">
        <v>22032</v>
      </c>
      <c r="B6291" s="1">
        <v>45403</v>
      </c>
      <c r="C6291" s="2">
        <v>4.5925925925925926E-2</v>
      </c>
      <c r="E6291" s="3">
        <f t="shared" si="392"/>
        <v>90368</v>
      </c>
      <c r="F6291">
        <f t="shared" si="393"/>
        <v>-1700</v>
      </c>
      <c r="G6291" s="3">
        <f t="shared" si="394"/>
        <v>31449</v>
      </c>
      <c r="H6291" s="3">
        <f t="shared" si="395"/>
        <v>-33149</v>
      </c>
    </row>
    <row r="6292" spans="1:8" x14ac:dyDescent="0.25">
      <c r="A6292">
        <v>22034</v>
      </c>
      <c r="B6292" s="1">
        <v>45403</v>
      </c>
      <c r="C6292" s="2">
        <v>4.5925925925925926E-2</v>
      </c>
      <c r="D6292">
        <v>33150</v>
      </c>
      <c r="E6292" s="3">
        <f t="shared" si="392"/>
        <v>90368</v>
      </c>
      <c r="F6292">
        <f t="shared" si="393"/>
        <v>31450</v>
      </c>
      <c r="G6292" s="3">
        <f t="shared" si="394"/>
        <v>31449</v>
      </c>
      <c r="H6292" s="3">
        <f t="shared" si="395"/>
        <v>1</v>
      </c>
    </row>
    <row r="6293" spans="1:8" x14ac:dyDescent="0.25">
      <c r="A6293">
        <v>22036</v>
      </c>
      <c r="B6293" s="1">
        <v>45403</v>
      </c>
      <c r="C6293" s="2">
        <v>4.6041666666666668E-2</v>
      </c>
      <c r="E6293" s="3">
        <f t="shared" si="392"/>
        <v>90378</v>
      </c>
      <c r="F6293">
        <f t="shared" si="393"/>
        <v>-1700</v>
      </c>
      <c r="G6293" s="3">
        <f t="shared" si="394"/>
        <v>31459</v>
      </c>
      <c r="H6293" s="3">
        <f t="shared" si="395"/>
        <v>-33159</v>
      </c>
    </row>
    <row r="6294" spans="1:8" x14ac:dyDescent="0.25">
      <c r="A6294">
        <v>22038</v>
      </c>
      <c r="B6294" s="1">
        <v>45403</v>
      </c>
      <c r="C6294" s="2">
        <v>4.6041666666666668E-2</v>
      </c>
      <c r="D6294">
        <v>33160</v>
      </c>
      <c r="E6294" s="3">
        <f t="shared" si="392"/>
        <v>90378</v>
      </c>
      <c r="F6294">
        <f t="shared" si="393"/>
        <v>31460</v>
      </c>
      <c r="G6294" s="3">
        <f t="shared" si="394"/>
        <v>31459</v>
      </c>
      <c r="H6294" s="3">
        <f t="shared" si="395"/>
        <v>1</v>
      </c>
    </row>
    <row r="6295" spans="1:8" x14ac:dyDescent="0.25">
      <c r="A6295">
        <v>22040</v>
      </c>
      <c r="B6295" s="1">
        <v>45403</v>
      </c>
      <c r="C6295" s="2">
        <v>4.6157407407407404E-2</v>
      </c>
      <c r="E6295" s="3">
        <f t="shared" si="392"/>
        <v>90388</v>
      </c>
      <c r="F6295">
        <f t="shared" si="393"/>
        <v>-1700</v>
      </c>
      <c r="G6295" s="3">
        <f t="shared" si="394"/>
        <v>31469</v>
      </c>
      <c r="H6295" s="3">
        <f t="shared" si="395"/>
        <v>-33169</v>
      </c>
    </row>
    <row r="6296" spans="1:8" x14ac:dyDescent="0.25">
      <c r="A6296">
        <v>22042</v>
      </c>
      <c r="B6296" s="1">
        <v>45403</v>
      </c>
      <c r="C6296" s="2">
        <v>4.6157407407407404E-2</v>
      </c>
      <c r="D6296">
        <v>33170</v>
      </c>
      <c r="E6296" s="3">
        <f t="shared" si="392"/>
        <v>90388</v>
      </c>
      <c r="F6296">
        <f t="shared" si="393"/>
        <v>31470</v>
      </c>
      <c r="G6296" s="3">
        <f t="shared" si="394"/>
        <v>31469</v>
      </c>
      <c r="H6296" s="3">
        <f t="shared" si="395"/>
        <v>1</v>
      </c>
    </row>
    <row r="6297" spans="1:8" x14ac:dyDescent="0.25">
      <c r="A6297">
        <v>22044</v>
      </c>
      <c r="B6297" s="1">
        <v>45403</v>
      </c>
      <c r="C6297" s="2">
        <v>4.6273148148148147E-2</v>
      </c>
      <c r="E6297" s="3">
        <f t="shared" si="392"/>
        <v>90398</v>
      </c>
      <c r="F6297">
        <f t="shared" si="393"/>
        <v>-1700</v>
      </c>
      <c r="G6297" s="3">
        <f t="shared" si="394"/>
        <v>31479</v>
      </c>
      <c r="H6297" s="3">
        <f t="shared" si="395"/>
        <v>-33179</v>
      </c>
    </row>
    <row r="6298" spans="1:8" x14ac:dyDescent="0.25">
      <c r="A6298">
        <v>22046</v>
      </c>
      <c r="B6298" s="1">
        <v>45403</v>
      </c>
      <c r="C6298" s="2">
        <v>4.6273148148148147E-2</v>
      </c>
      <c r="D6298">
        <v>33180</v>
      </c>
      <c r="E6298" s="3">
        <f t="shared" si="392"/>
        <v>90398</v>
      </c>
      <c r="F6298">
        <f t="shared" si="393"/>
        <v>31480</v>
      </c>
      <c r="G6298" s="3">
        <f t="shared" si="394"/>
        <v>31479</v>
      </c>
      <c r="H6298" s="3">
        <f t="shared" si="395"/>
        <v>1</v>
      </c>
    </row>
    <row r="6299" spans="1:8" x14ac:dyDescent="0.25">
      <c r="A6299">
        <v>22048</v>
      </c>
      <c r="B6299" s="1">
        <v>45403</v>
      </c>
      <c r="C6299" s="2">
        <v>4.6388888888888889E-2</v>
      </c>
      <c r="E6299" s="3">
        <f t="shared" si="392"/>
        <v>90408</v>
      </c>
      <c r="F6299">
        <f t="shared" si="393"/>
        <v>-1700</v>
      </c>
      <c r="G6299" s="3">
        <f t="shared" si="394"/>
        <v>31489</v>
      </c>
      <c r="H6299" s="3">
        <f t="shared" si="395"/>
        <v>-33189</v>
      </c>
    </row>
    <row r="6300" spans="1:8" x14ac:dyDescent="0.25">
      <c r="A6300">
        <v>22050</v>
      </c>
      <c r="B6300" s="1">
        <v>45403</v>
      </c>
      <c r="C6300" s="2">
        <v>4.6388888888888889E-2</v>
      </c>
      <c r="D6300">
        <v>33190</v>
      </c>
      <c r="E6300" s="3">
        <f t="shared" si="392"/>
        <v>90408</v>
      </c>
      <c r="F6300">
        <f t="shared" si="393"/>
        <v>31490</v>
      </c>
      <c r="G6300" s="3">
        <f t="shared" si="394"/>
        <v>31489</v>
      </c>
      <c r="H6300" s="3">
        <f t="shared" si="395"/>
        <v>1</v>
      </c>
    </row>
    <row r="6301" spans="1:8" x14ac:dyDescent="0.25">
      <c r="A6301">
        <v>22052</v>
      </c>
      <c r="B6301" s="1">
        <v>45403</v>
      </c>
      <c r="C6301" s="2">
        <v>4.6504629629629632E-2</v>
      </c>
      <c r="E6301" s="3">
        <f t="shared" si="392"/>
        <v>90418</v>
      </c>
      <c r="F6301">
        <f t="shared" si="393"/>
        <v>-1700</v>
      </c>
      <c r="G6301" s="3">
        <f t="shared" si="394"/>
        <v>31499</v>
      </c>
      <c r="H6301" s="3">
        <f t="shared" si="395"/>
        <v>-33199</v>
      </c>
    </row>
    <row r="6302" spans="1:8" x14ac:dyDescent="0.25">
      <c r="A6302">
        <v>22054</v>
      </c>
      <c r="B6302" s="1">
        <v>45403</v>
      </c>
      <c r="C6302" s="2">
        <v>4.6504629629629632E-2</v>
      </c>
      <c r="D6302">
        <v>33200</v>
      </c>
      <c r="E6302" s="3">
        <f t="shared" si="392"/>
        <v>90418</v>
      </c>
      <c r="F6302">
        <f t="shared" si="393"/>
        <v>31500</v>
      </c>
      <c r="G6302" s="3">
        <f t="shared" si="394"/>
        <v>31499</v>
      </c>
      <c r="H6302" s="3">
        <f t="shared" si="395"/>
        <v>1</v>
      </c>
    </row>
    <row r="6303" spans="1:8" x14ac:dyDescent="0.25">
      <c r="A6303">
        <v>22056</v>
      </c>
      <c r="B6303" s="1">
        <v>45403</v>
      </c>
      <c r="C6303" s="2">
        <v>4.6620370370370368E-2</v>
      </c>
      <c r="E6303" s="3">
        <f t="shared" si="392"/>
        <v>90428</v>
      </c>
      <c r="F6303">
        <f t="shared" si="393"/>
        <v>-1700</v>
      </c>
      <c r="G6303" s="3">
        <f t="shared" si="394"/>
        <v>31509</v>
      </c>
      <c r="H6303" s="3">
        <f t="shared" si="395"/>
        <v>-33209</v>
      </c>
    </row>
    <row r="6304" spans="1:8" x14ac:dyDescent="0.25">
      <c r="A6304">
        <v>22058</v>
      </c>
      <c r="B6304" s="1">
        <v>45403</v>
      </c>
      <c r="C6304" s="2">
        <v>4.6620370370370368E-2</v>
      </c>
      <c r="D6304">
        <v>33210</v>
      </c>
      <c r="E6304" s="3">
        <f t="shared" si="392"/>
        <v>90428</v>
      </c>
      <c r="F6304">
        <f t="shared" si="393"/>
        <v>31510</v>
      </c>
      <c r="G6304" s="3">
        <f t="shared" si="394"/>
        <v>31509</v>
      </c>
      <c r="H6304" s="3">
        <f t="shared" si="395"/>
        <v>1</v>
      </c>
    </row>
    <row r="6305" spans="1:8" x14ac:dyDescent="0.25">
      <c r="A6305">
        <v>22060</v>
      </c>
      <c r="B6305" s="1">
        <v>45403</v>
      </c>
      <c r="C6305" s="2">
        <v>4.673611111111111E-2</v>
      </c>
      <c r="E6305" s="3">
        <f t="shared" si="392"/>
        <v>90438</v>
      </c>
      <c r="F6305">
        <f t="shared" si="393"/>
        <v>-1700</v>
      </c>
      <c r="G6305" s="3">
        <f t="shared" si="394"/>
        <v>31519</v>
      </c>
      <c r="H6305" s="3">
        <f t="shared" si="395"/>
        <v>-33219</v>
      </c>
    </row>
    <row r="6306" spans="1:8" x14ac:dyDescent="0.25">
      <c r="A6306">
        <v>22062</v>
      </c>
      <c r="B6306" s="1">
        <v>45403</v>
      </c>
      <c r="C6306" s="2">
        <v>4.673611111111111E-2</v>
      </c>
      <c r="D6306">
        <v>33220</v>
      </c>
      <c r="E6306" s="3">
        <f t="shared" si="392"/>
        <v>90438</v>
      </c>
      <c r="F6306">
        <f t="shared" si="393"/>
        <v>31520</v>
      </c>
      <c r="G6306" s="3">
        <f t="shared" si="394"/>
        <v>31519</v>
      </c>
      <c r="H6306" s="3">
        <f t="shared" si="395"/>
        <v>1</v>
      </c>
    </row>
    <row r="6307" spans="1:8" x14ac:dyDescent="0.25">
      <c r="A6307">
        <v>22064</v>
      </c>
      <c r="B6307" s="1">
        <v>45403</v>
      </c>
      <c r="C6307" s="2">
        <v>4.6851851851851853E-2</v>
      </c>
      <c r="E6307" s="3">
        <f t="shared" si="392"/>
        <v>90448</v>
      </c>
      <c r="F6307">
        <f t="shared" si="393"/>
        <v>-1700</v>
      </c>
      <c r="G6307" s="3">
        <f t="shared" si="394"/>
        <v>31529</v>
      </c>
      <c r="H6307" s="3">
        <f t="shared" si="395"/>
        <v>-33229</v>
      </c>
    </row>
    <row r="6308" spans="1:8" x14ac:dyDescent="0.25">
      <c r="A6308">
        <v>22066</v>
      </c>
      <c r="B6308" s="1">
        <v>45403</v>
      </c>
      <c r="C6308" s="2">
        <v>4.6851851851851853E-2</v>
      </c>
      <c r="D6308">
        <v>33230</v>
      </c>
      <c r="E6308" s="3">
        <f t="shared" si="392"/>
        <v>90448</v>
      </c>
      <c r="F6308">
        <f t="shared" si="393"/>
        <v>31530</v>
      </c>
      <c r="G6308" s="3">
        <f t="shared" si="394"/>
        <v>31529</v>
      </c>
      <c r="H6308" s="3">
        <f t="shared" si="395"/>
        <v>1</v>
      </c>
    </row>
    <row r="6309" spans="1:8" x14ac:dyDescent="0.25">
      <c r="A6309">
        <v>22068</v>
      </c>
      <c r="B6309" s="1">
        <v>45403</v>
      </c>
      <c r="C6309" s="2">
        <v>4.6967592592592596E-2</v>
      </c>
      <c r="E6309" s="3">
        <f t="shared" si="392"/>
        <v>90458</v>
      </c>
      <c r="F6309">
        <f t="shared" si="393"/>
        <v>-1700</v>
      </c>
      <c r="G6309" s="3">
        <f t="shared" si="394"/>
        <v>31539</v>
      </c>
      <c r="H6309" s="3">
        <f t="shared" si="395"/>
        <v>-33239</v>
      </c>
    </row>
    <row r="6310" spans="1:8" x14ac:dyDescent="0.25">
      <c r="A6310">
        <v>22070</v>
      </c>
      <c r="B6310" s="1">
        <v>45403</v>
      </c>
      <c r="C6310" s="2">
        <v>4.6967592592592596E-2</v>
      </c>
      <c r="D6310">
        <v>33240</v>
      </c>
      <c r="E6310" s="3">
        <f t="shared" si="392"/>
        <v>90458</v>
      </c>
      <c r="F6310">
        <f t="shared" si="393"/>
        <v>31540</v>
      </c>
      <c r="G6310" s="3">
        <f t="shared" si="394"/>
        <v>31539</v>
      </c>
      <c r="H6310" s="3">
        <f t="shared" si="395"/>
        <v>1</v>
      </c>
    </row>
    <row r="6311" spans="1:8" x14ac:dyDescent="0.25">
      <c r="A6311">
        <v>22072</v>
      </c>
      <c r="B6311" s="1">
        <v>45403</v>
      </c>
      <c r="C6311" s="2">
        <v>4.7083333333333331E-2</v>
      </c>
      <c r="E6311" s="3">
        <f t="shared" si="392"/>
        <v>90468</v>
      </c>
      <c r="F6311">
        <f t="shared" si="393"/>
        <v>-1700</v>
      </c>
      <c r="G6311" s="3">
        <f t="shared" si="394"/>
        <v>31549</v>
      </c>
      <c r="H6311" s="3">
        <f t="shared" si="395"/>
        <v>-33249</v>
      </c>
    </row>
    <row r="6312" spans="1:8" x14ac:dyDescent="0.25">
      <c r="A6312">
        <v>22074</v>
      </c>
      <c r="B6312" s="1">
        <v>45403</v>
      </c>
      <c r="C6312" s="2">
        <v>4.7083333333333331E-2</v>
      </c>
      <c r="D6312">
        <v>33250</v>
      </c>
      <c r="E6312" s="3">
        <f t="shared" si="392"/>
        <v>90468</v>
      </c>
      <c r="F6312">
        <f t="shared" si="393"/>
        <v>31550</v>
      </c>
      <c r="G6312" s="3">
        <f t="shared" si="394"/>
        <v>31549</v>
      </c>
      <c r="H6312" s="3">
        <f t="shared" si="395"/>
        <v>1</v>
      </c>
    </row>
    <row r="6313" spans="1:8" x14ac:dyDescent="0.25">
      <c r="A6313">
        <v>22076</v>
      </c>
      <c r="B6313" s="1">
        <v>45403</v>
      </c>
      <c r="C6313" s="2">
        <v>4.7199074074074074E-2</v>
      </c>
      <c r="E6313" s="3">
        <f t="shared" si="392"/>
        <v>90478</v>
      </c>
      <c r="F6313">
        <f t="shared" si="393"/>
        <v>-1700</v>
      </c>
      <c r="G6313" s="3">
        <f t="shared" si="394"/>
        <v>31559</v>
      </c>
      <c r="H6313" s="3">
        <f t="shared" si="395"/>
        <v>-33259</v>
      </c>
    </row>
    <row r="6314" spans="1:8" x14ac:dyDescent="0.25">
      <c r="A6314">
        <v>22078</v>
      </c>
      <c r="B6314" s="1">
        <v>45403</v>
      </c>
      <c r="C6314" s="2">
        <v>4.7199074074074074E-2</v>
      </c>
      <c r="D6314">
        <v>33260</v>
      </c>
      <c r="E6314" s="3">
        <f t="shared" si="392"/>
        <v>90478</v>
      </c>
      <c r="F6314">
        <f t="shared" si="393"/>
        <v>31560</v>
      </c>
      <c r="G6314" s="3">
        <f t="shared" si="394"/>
        <v>31559</v>
      </c>
      <c r="H6314" s="3">
        <f t="shared" si="395"/>
        <v>1</v>
      </c>
    </row>
    <row r="6315" spans="1:8" x14ac:dyDescent="0.25">
      <c r="A6315">
        <v>22080</v>
      </c>
      <c r="B6315" s="1">
        <v>45403</v>
      </c>
      <c r="C6315" s="2">
        <v>4.7314814814814816E-2</v>
      </c>
      <c r="E6315" s="3">
        <f t="shared" si="392"/>
        <v>90488</v>
      </c>
      <c r="F6315">
        <f t="shared" si="393"/>
        <v>-1700</v>
      </c>
      <c r="G6315" s="3">
        <f t="shared" si="394"/>
        <v>31569</v>
      </c>
      <c r="H6315" s="3">
        <f t="shared" si="395"/>
        <v>-33269</v>
      </c>
    </row>
    <row r="6316" spans="1:8" x14ac:dyDescent="0.25">
      <c r="A6316">
        <v>22082</v>
      </c>
      <c r="B6316" s="1">
        <v>45403</v>
      </c>
      <c r="C6316" s="2">
        <v>4.7314814814814816E-2</v>
      </c>
      <c r="D6316">
        <v>33270</v>
      </c>
      <c r="E6316" s="3">
        <f t="shared" si="392"/>
        <v>90488</v>
      </c>
      <c r="F6316">
        <f t="shared" si="393"/>
        <v>31570</v>
      </c>
      <c r="G6316" s="3">
        <f t="shared" si="394"/>
        <v>31569</v>
      </c>
      <c r="H6316" s="3">
        <f t="shared" si="395"/>
        <v>1</v>
      </c>
    </row>
    <row r="6317" spans="1:8" x14ac:dyDescent="0.25">
      <c r="A6317">
        <v>22084</v>
      </c>
      <c r="B6317" s="1">
        <v>45403</v>
      </c>
      <c r="C6317" s="2">
        <v>4.7430555555555552E-2</v>
      </c>
      <c r="E6317" s="3">
        <f t="shared" si="392"/>
        <v>90498</v>
      </c>
      <c r="F6317">
        <f t="shared" si="393"/>
        <v>-1700</v>
      </c>
      <c r="G6317" s="3">
        <f t="shared" si="394"/>
        <v>31579</v>
      </c>
      <c r="H6317" s="3">
        <f t="shared" si="395"/>
        <v>-33279</v>
      </c>
    </row>
    <row r="6318" spans="1:8" x14ac:dyDescent="0.25">
      <c r="A6318">
        <v>22086</v>
      </c>
      <c r="B6318" s="1">
        <v>45403</v>
      </c>
      <c r="C6318" s="2">
        <v>4.7430555555555552E-2</v>
      </c>
      <c r="D6318">
        <v>33280</v>
      </c>
      <c r="E6318" s="3">
        <f t="shared" si="392"/>
        <v>90498</v>
      </c>
      <c r="F6318">
        <f t="shared" si="393"/>
        <v>31580</v>
      </c>
      <c r="G6318" s="3">
        <f t="shared" si="394"/>
        <v>31579</v>
      </c>
      <c r="H6318" s="3">
        <f t="shared" si="395"/>
        <v>1</v>
      </c>
    </row>
    <row r="6319" spans="1:8" x14ac:dyDescent="0.25">
      <c r="A6319">
        <v>22088</v>
      </c>
      <c r="B6319" s="1">
        <v>45403</v>
      </c>
      <c r="C6319" s="2">
        <v>4.7546296296296295E-2</v>
      </c>
      <c r="E6319" s="3">
        <f t="shared" si="392"/>
        <v>90508</v>
      </c>
      <c r="F6319">
        <f t="shared" si="393"/>
        <v>-1700</v>
      </c>
      <c r="G6319" s="3">
        <f t="shared" si="394"/>
        <v>31589</v>
      </c>
      <c r="H6319" s="3">
        <f t="shared" si="395"/>
        <v>-33289</v>
      </c>
    </row>
    <row r="6320" spans="1:8" x14ac:dyDescent="0.25">
      <c r="A6320">
        <v>22090</v>
      </c>
      <c r="B6320" s="1">
        <v>45403</v>
      </c>
      <c r="C6320" s="2">
        <v>4.7546296296296295E-2</v>
      </c>
      <c r="D6320">
        <v>33290</v>
      </c>
      <c r="E6320" s="3">
        <f t="shared" si="392"/>
        <v>90508</v>
      </c>
      <c r="F6320">
        <f t="shared" si="393"/>
        <v>31590</v>
      </c>
      <c r="G6320" s="3">
        <f t="shared" si="394"/>
        <v>31589</v>
      </c>
      <c r="H6320" s="3">
        <f t="shared" si="395"/>
        <v>1</v>
      </c>
    </row>
    <row r="6321" spans="1:8" x14ac:dyDescent="0.25">
      <c r="A6321">
        <v>22092</v>
      </c>
      <c r="B6321" s="1">
        <v>45403</v>
      </c>
      <c r="C6321" s="2">
        <v>4.7662037037037037E-2</v>
      </c>
      <c r="E6321" s="3">
        <f t="shared" si="392"/>
        <v>90518</v>
      </c>
      <c r="F6321">
        <f t="shared" si="393"/>
        <v>-1700</v>
      </c>
      <c r="G6321" s="3">
        <f t="shared" si="394"/>
        <v>31599</v>
      </c>
      <c r="H6321" s="3">
        <f t="shared" si="395"/>
        <v>-33299</v>
      </c>
    </row>
    <row r="6322" spans="1:8" x14ac:dyDescent="0.25">
      <c r="A6322">
        <v>22094</v>
      </c>
      <c r="B6322" s="1">
        <v>45403</v>
      </c>
      <c r="C6322" s="2">
        <v>4.7662037037037037E-2</v>
      </c>
      <c r="D6322">
        <v>33300</v>
      </c>
      <c r="E6322" s="3">
        <f t="shared" si="392"/>
        <v>90518</v>
      </c>
      <c r="F6322">
        <f t="shared" si="393"/>
        <v>31600</v>
      </c>
      <c r="G6322" s="3">
        <f t="shared" si="394"/>
        <v>31599</v>
      </c>
      <c r="H6322" s="3">
        <f t="shared" si="395"/>
        <v>1</v>
      </c>
    </row>
    <row r="6323" spans="1:8" x14ac:dyDescent="0.25">
      <c r="A6323">
        <v>22096</v>
      </c>
      <c r="B6323" s="1">
        <v>45403</v>
      </c>
      <c r="C6323" s="2">
        <v>4.777777777777778E-2</v>
      </c>
      <c r="E6323" s="3">
        <f t="shared" si="392"/>
        <v>90528</v>
      </c>
      <c r="F6323">
        <f t="shared" si="393"/>
        <v>-1700</v>
      </c>
      <c r="G6323" s="3">
        <f t="shared" si="394"/>
        <v>31609</v>
      </c>
      <c r="H6323" s="3">
        <f t="shared" si="395"/>
        <v>-33309</v>
      </c>
    </row>
    <row r="6324" spans="1:8" x14ac:dyDescent="0.25">
      <c r="A6324">
        <v>22098</v>
      </c>
      <c r="B6324" s="1">
        <v>45403</v>
      </c>
      <c r="C6324" s="2">
        <v>4.777777777777778E-2</v>
      </c>
      <c r="D6324">
        <v>33310</v>
      </c>
      <c r="E6324" s="3">
        <f t="shared" si="392"/>
        <v>90528</v>
      </c>
      <c r="F6324">
        <f t="shared" si="393"/>
        <v>31610</v>
      </c>
      <c r="G6324" s="3">
        <f t="shared" si="394"/>
        <v>31609</v>
      </c>
      <c r="H6324" s="3">
        <f t="shared" si="395"/>
        <v>1</v>
      </c>
    </row>
    <row r="6325" spans="1:8" x14ac:dyDescent="0.25">
      <c r="A6325">
        <v>22100</v>
      </c>
      <c r="B6325" s="1">
        <v>45403</v>
      </c>
      <c r="C6325" s="2">
        <v>4.7893518518518516E-2</v>
      </c>
      <c r="E6325" s="3">
        <f t="shared" si="392"/>
        <v>90538</v>
      </c>
      <c r="F6325">
        <f t="shared" si="393"/>
        <v>-1700</v>
      </c>
      <c r="G6325" s="3">
        <f t="shared" si="394"/>
        <v>31619</v>
      </c>
      <c r="H6325" s="3">
        <f t="shared" si="395"/>
        <v>-33319</v>
      </c>
    </row>
    <row r="6326" spans="1:8" x14ac:dyDescent="0.25">
      <c r="A6326">
        <v>22102</v>
      </c>
      <c r="B6326" s="1">
        <v>45403</v>
      </c>
      <c r="C6326" s="2">
        <v>4.7893518518518516E-2</v>
      </c>
      <c r="D6326">
        <v>33320</v>
      </c>
      <c r="E6326" s="3">
        <f t="shared" si="392"/>
        <v>90538</v>
      </c>
      <c r="F6326">
        <f t="shared" si="393"/>
        <v>31620</v>
      </c>
      <c r="G6326" s="3">
        <f t="shared" si="394"/>
        <v>31619</v>
      </c>
      <c r="H6326" s="3">
        <f t="shared" si="395"/>
        <v>1</v>
      </c>
    </row>
    <row r="6327" spans="1:8" x14ac:dyDescent="0.25">
      <c r="A6327">
        <v>22104</v>
      </c>
      <c r="B6327" s="1">
        <v>45403</v>
      </c>
      <c r="C6327" s="2">
        <v>4.8009259259259258E-2</v>
      </c>
      <c r="E6327" s="3">
        <f t="shared" si="392"/>
        <v>90548</v>
      </c>
      <c r="F6327">
        <f t="shared" si="393"/>
        <v>-1700</v>
      </c>
      <c r="G6327" s="3">
        <f t="shared" si="394"/>
        <v>31629</v>
      </c>
      <c r="H6327" s="3">
        <f t="shared" si="395"/>
        <v>-33329</v>
      </c>
    </row>
    <row r="6328" spans="1:8" x14ac:dyDescent="0.25">
      <c r="A6328">
        <v>22106</v>
      </c>
      <c r="B6328" s="1">
        <v>45403</v>
      </c>
      <c r="C6328" s="2">
        <v>4.8009259259259258E-2</v>
      </c>
      <c r="D6328">
        <v>33330</v>
      </c>
      <c r="E6328" s="3">
        <f t="shared" si="392"/>
        <v>90548</v>
      </c>
      <c r="F6328">
        <f t="shared" si="393"/>
        <v>31630</v>
      </c>
      <c r="G6328" s="3">
        <f t="shared" si="394"/>
        <v>31629</v>
      </c>
      <c r="H6328" s="3">
        <f t="shared" si="395"/>
        <v>1</v>
      </c>
    </row>
    <row r="6329" spans="1:8" x14ac:dyDescent="0.25">
      <c r="A6329">
        <v>22108</v>
      </c>
      <c r="B6329" s="1">
        <v>45403</v>
      </c>
      <c r="C6329" s="2">
        <v>4.8125000000000001E-2</v>
      </c>
      <c r="E6329" s="3">
        <f t="shared" si="392"/>
        <v>90558</v>
      </c>
      <c r="F6329">
        <f t="shared" si="393"/>
        <v>-1700</v>
      </c>
      <c r="G6329" s="3">
        <f t="shared" si="394"/>
        <v>31639</v>
      </c>
      <c r="H6329" s="3">
        <f t="shared" si="395"/>
        <v>-33339</v>
      </c>
    </row>
    <row r="6330" spans="1:8" x14ac:dyDescent="0.25">
      <c r="A6330">
        <v>22110</v>
      </c>
      <c r="B6330" s="1">
        <v>45403</v>
      </c>
      <c r="C6330" s="2">
        <v>4.8125000000000001E-2</v>
      </c>
      <c r="D6330">
        <v>33340</v>
      </c>
      <c r="E6330" s="3">
        <f t="shared" si="392"/>
        <v>90558</v>
      </c>
      <c r="F6330">
        <f t="shared" si="393"/>
        <v>31640</v>
      </c>
      <c r="G6330" s="3">
        <f t="shared" si="394"/>
        <v>31639</v>
      </c>
      <c r="H6330" s="3">
        <f t="shared" si="395"/>
        <v>1</v>
      </c>
    </row>
    <row r="6331" spans="1:8" x14ac:dyDescent="0.25">
      <c r="A6331">
        <v>22112</v>
      </c>
      <c r="B6331" s="1">
        <v>45403</v>
      </c>
      <c r="C6331" s="2">
        <v>4.8240740740740744E-2</v>
      </c>
      <c r="E6331" s="3">
        <f t="shared" si="392"/>
        <v>90568</v>
      </c>
      <c r="F6331">
        <f t="shared" si="393"/>
        <v>-1700</v>
      </c>
      <c r="G6331" s="3">
        <f t="shared" si="394"/>
        <v>31649</v>
      </c>
      <c r="H6331" s="3">
        <f t="shared" si="395"/>
        <v>-33349</v>
      </c>
    </row>
    <row r="6332" spans="1:8" x14ac:dyDescent="0.25">
      <c r="A6332">
        <v>22114</v>
      </c>
      <c r="B6332" s="1">
        <v>45403</v>
      </c>
      <c r="C6332" s="2">
        <v>4.8240740740740744E-2</v>
      </c>
      <c r="D6332">
        <v>33350</v>
      </c>
      <c r="E6332" s="3">
        <f t="shared" ref="E6332:E6395" si="396">HOUR(C6332)*3600 + MINUTE(C6332) * 60 + SECOND(C6332) + $E$5498 + 2</f>
        <v>90568</v>
      </c>
      <c r="F6332">
        <f t="shared" si="393"/>
        <v>31650</v>
      </c>
      <c r="G6332" s="3">
        <f t="shared" si="394"/>
        <v>31649</v>
      </c>
      <c r="H6332" s="3">
        <f t="shared" si="395"/>
        <v>1</v>
      </c>
    </row>
    <row r="6333" spans="1:8" x14ac:dyDescent="0.25">
      <c r="A6333">
        <v>22116</v>
      </c>
      <c r="B6333" s="1">
        <v>45403</v>
      </c>
      <c r="C6333" s="2">
        <v>4.8356481481481479E-2</v>
      </c>
      <c r="E6333" s="3">
        <f t="shared" si="396"/>
        <v>90578</v>
      </c>
      <c r="F6333">
        <f t="shared" si="393"/>
        <v>-1700</v>
      </c>
      <c r="G6333" s="3">
        <f t="shared" si="394"/>
        <v>31659</v>
      </c>
      <c r="H6333" s="3">
        <f t="shared" si="395"/>
        <v>-33359</v>
      </c>
    </row>
    <row r="6334" spans="1:8" x14ac:dyDescent="0.25">
      <c r="A6334">
        <v>22118</v>
      </c>
      <c r="B6334" s="1">
        <v>45403</v>
      </c>
      <c r="C6334" s="2">
        <v>4.8356481481481479E-2</v>
      </c>
      <c r="D6334">
        <v>33360</v>
      </c>
      <c r="E6334" s="3">
        <f t="shared" si="396"/>
        <v>90578</v>
      </c>
      <c r="F6334">
        <f t="shared" si="393"/>
        <v>31660</v>
      </c>
      <c r="G6334" s="3">
        <f t="shared" si="394"/>
        <v>31659</v>
      </c>
      <c r="H6334" s="3">
        <f t="shared" si="395"/>
        <v>1</v>
      </c>
    </row>
    <row r="6335" spans="1:8" x14ac:dyDescent="0.25">
      <c r="A6335">
        <v>22120</v>
      </c>
      <c r="B6335" s="1">
        <v>45403</v>
      </c>
      <c r="C6335" s="2">
        <v>4.8472222222222222E-2</v>
      </c>
      <c r="E6335" s="3">
        <f t="shared" si="396"/>
        <v>90588</v>
      </c>
      <c r="F6335">
        <f t="shared" si="393"/>
        <v>-1700</v>
      </c>
      <c r="G6335" s="3">
        <f t="shared" si="394"/>
        <v>31669</v>
      </c>
      <c r="H6335" s="3">
        <f t="shared" si="395"/>
        <v>-33369</v>
      </c>
    </row>
    <row r="6336" spans="1:8" x14ac:dyDescent="0.25">
      <c r="A6336">
        <v>22122</v>
      </c>
      <c r="B6336" s="1">
        <v>45403</v>
      </c>
      <c r="C6336" s="2">
        <v>4.8472222222222222E-2</v>
      </c>
      <c r="D6336">
        <v>33370</v>
      </c>
      <c r="E6336" s="3">
        <f t="shared" si="396"/>
        <v>90588</v>
      </c>
      <c r="F6336">
        <f t="shared" si="393"/>
        <v>31670</v>
      </c>
      <c r="G6336" s="3">
        <f t="shared" si="394"/>
        <v>31669</v>
      </c>
      <c r="H6336" s="3">
        <f t="shared" si="395"/>
        <v>1</v>
      </c>
    </row>
    <row r="6337" spans="1:8" x14ac:dyDescent="0.25">
      <c r="A6337">
        <v>22124</v>
      </c>
      <c r="B6337" s="1">
        <v>45403</v>
      </c>
      <c r="C6337" s="2">
        <v>4.8587962962962965E-2</v>
      </c>
      <c r="E6337" s="3">
        <f t="shared" si="396"/>
        <v>90598</v>
      </c>
      <c r="F6337">
        <f t="shared" si="393"/>
        <v>-1700</v>
      </c>
      <c r="G6337" s="3">
        <f t="shared" si="394"/>
        <v>31679</v>
      </c>
      <c r="H6337" s="3">
        <f t="shared" si="395"/>
        <v>-33379</v>
      </c>
    </row>
    <row r="6338" spans="1:8" x14ac:dyDescent="0.25">
      <c r="A6338">
        <v>22126</v>
      </c>
      <c r="B6338" s="1">
        <v>45403</v>
      </c>
      <c r="C6338" s="2">
        <v>4.8587962962962965E-2</v>
      </c>
      <c r="D6338">
        <v>33380</v>
      </c>
      <c r="E6338" s="3">
        <f t="shared" si="396"/>
        <v>90598</v>
      </c>
      <c r="F6338">
        <f t="shared" si="393"/>
        <v>31680</v>
      </c>
      <c r="G6338" s="3">
        <f t="shared" si="394"/>
        <v>31679</v>
      </c>
      <c r="H6338" s="3">
        <f t="shared" si="395"/>
        <v>1</v>
      </c>
    </row>
    <row r="6339" spans="1:8" x14ac:dyDescent="0.25">
      <c r="A6339">
        <v>22128</v>
      </c>
      <c r="B6339" s="1">
        <v>45403</v>
      </c>
      <c r="C6339" s="2">
        <v>4.87037037037037E-2</v>
      </c>
      <c r="E6339" s="3">
        <f t="shared" si="396"/>
        <v>90608</v>
      </c>
      <c r="F6339">
        <f t="shared" ref="F6339:F6402" si="397">D6339-1700</f>
        <v>-1700</v>
      </c>
      <c r="G6339" s="3">
        <f t="shared" ref="G6339:G6402" si="398">E6339-58919</f>
        <v>31689</v>
      </c>
      <c r="H6339" s="3">
        <f t="shared" ref="H6339:H6402" si="399">F6339-G6339</f>
        <v>-33389</v>
      </c>
    </row>
    <row r="6340" spans="1:8" x14ac:dyDescent="0.25">
      <c r="A6340">
        <v>22130</v>
      </c>
      <c r="B6340" s="1">
        <v>45403</v>
      </c>
      <c r="C6340" s="2">
        <v>4.87037037037037E-2</v>
      </c>
      <c r="D6340">
        <v>33390</v>
      </c>
      <c r="E6340" s="3">
        <f t="shared" si="396"/>
        <v>90608</v>
      </c>
      <c r="F6340">
        <f t="shared" si="397"/>
        <v>31690</v>
      </c>
      <c r="G6340" s="3">
        <f t="shared" si="398"/>
        <v>31689</v>
      </c>
      <c r="H6340" s="3">
        <f t="shared" si="399"/>
        <v>1</v>
      </c>
    </row>
    <row r="6341" spans="1:8" x14ac:dyDescent="0.25">
      <c r="A6341">
        <v>22132</v>
      </c>
      <c r="B6341" s="1">
        <v>45403</v>
      </c>
      <c r="C6341" s="2">
        <v>4.8819444444444443E-2</v>
      </c>
      <c r="E6341" s="3">
        <f t="shared" si="396"/>
        <v>90618</v>
      </c>
      <c r="F6341">
        <f t="shared" si="397"/>
        <v>-1700</v>
      </c>
      <c r="G6341" s="3">
        <f t="shared" si="398"/>
        <v>31699</v>
      </c>
      <c r="H6341" s="3">
        <f t="shared" si="399"/>
        <v>-33399</v>
      </c>
    </row>
    <row r="6342" spans="1:8" x14ac:dyDescent="0.25">
      <c r="A6342">
        <v>22134</v>
      </c>
      <c r="B6342" s="1">
        <v>45403</v>
      </c>
      <c r="C6342" s="2">
        <v>4.8819444444444443E-2</v>
      </c>
      <c r="D6342">
        <v>33400</v>
      </c>
      <c r="E6342" s="3">
        <f t="shared" si="396"/>
        <v>90618</v>
      </c>
      <c r="F6342">
        <f t="shared" si="397"/>
        <v>31700</v>
      </c>
      <c r="G6342" s="3">
        <f t="shared" si="398"/>
        <v>31699</v>
      </c>
      <c r="H6342" s="3">
        <f t="shared" si="399"/>
        <v>1</v>
      </c>
    </row>
    <row r="6343" spans="1:8" x14ac:dyDescent="0.25">
      <c r="A6343">
        <v>22136</v>
      </c>
      <c r="B6343" s="1">
        <v>45403</v>
      </c>
      <c r="C6343" s="2">
        <v>4.8935185185185186E-2</v>
      </c>
      <c r="E6343" s="3">
        <f t="shared" si="396"/>
        <v>90628</v>
      </c>
      <c r="F6343">
        <f t="shared" si="397"/>
        <v>-1700</v>
      </c>
      <c r="G6343" s="3">
        <f t="shared" si="398"/>
        <v>31709</v>
      </c>
      <c r="H6343" s="3">
        <f t="shared" si="399"/>
        <v>-33409</v>
      </c>
    </row>
    <row r="6344" spans="1:8" x14ac:dyDescent="0.25">
      <c r="A6344">
        <v>22138</v>
      </c>
      <c r="B6344" s="1">
        <v>45403</v>
      </c>
      <c r="C6344" s="2">
        <v>4.8935185185185186E-2</v>
      </c>
      <c r="D6344">
        <v>33410</v>
      </c>
      <c r="E6344" s="3">
        <f t="shared" si="396"/>
        <v>90628</v>
      </c>
      <c r="F6344">
        <f t="shared" si="397"/>
        <v>31710</v>
      </c>
      <c r="G6344" s="3">
        <f t="shared" si="398"/>
        <v>31709</v>
      </c>
      <c r="H6344" s="3">
        <f t="shared" si="399"/>
        <v>1</v>
      </c>
    </row>
    <row r="6345" spans="1:8" x14ac:dyDescent="0.25">
      <c r="A6345">
        <v>22140</v>
      </c>
      <c r="B6345" s="1">
        <v>45403</v>
      </c>
      <c r="C6345" s="2">
        <v>4.9050925925925928E-2</v>
      </c>
      <c r="E6345" s="3">
        <f t="shared" si="396"/>
        <v>90638</v>
      </c>
      <c r="F6345">
        <f t="shared" si="397"/>
        <v>-1700</v>
      </c>
      <c r="G6345" s="3">
        <f t="shared" si="398"/>
        <v>31719</v>
      </c>
      <c r="H6345" s="3">
        <f t="shared" si="399"/>
        <v>-33419</v>
      </c>
    </row>
    <row r="6346" spans="1:8" x14ac:dyDescent="0.25">
      <c r="A6346">
        <v>22142</v>
      </c>
      <c r="B6346" s="1">
        <v>45403</v>
      </c>
      <c r="C6346" s="2">
        <v>4.9050925925925928E-2</v>
      </c>
      <c r="D6346">
        <v>33420</v>
      </c>
      <c r="E6346" s="3">
        <f t="shared" si="396"/>
        <v>90638</v>
      </c>
      <c r="F6346">
        <f t="shared" si="397"/>
        <v>31720</v>
      </c>
      <c r="G6346" s="3">
        <f t="shared" si="398"/>
        <v>31719</v>
      </c>
      <c r="H6346" s="3">
        <f t="shared" si="399"/>
        <v>1</v>
      </c>
    </row>
    <row r="6347" spans="1:8" x14ac:dyDescent="0.25">
      <c r="A6347">
        <v>22144</v>
      </c>
      <c r="B6347" s="1">
        <v>45403</v>
      </c>
      <c r="C6347" s="2">
        <v>4.9166666666666664E-2</v>
      </c>
      <c r="E6347" s="3">
        <f t="shared" si="396"/>
        <v>90648</v>
      </c>
      <c r="F6347">
        <f t="shared" si="397"/>
        <v>-1700</v>
      </c>
      <c r="G6347" s="3">
        <f t="shared" si="398"/>
        <v>31729</v>
      </c>
      <c r="H6347" s="3">
        <f t="shared" si="399"/>
        <v>-33429</v>
      </c>
    </row>
    <row r="6348" spans="1:8" x14ac:dyDescent="0.25">
      <c r="A6348">
        <v>22146</v>
      </c>
      <c r="B6348" s="1">
        <v>45403</v>
      </c>
      <c r="C6348" s="2">
        <v>4.9166666666666664E-2</v>
      </c>
      <c r="D6348">
        <v>33430</v>
      </c>
      <c r="E6348" s="3">
        <f t="shared" si="396"/>
        <v>90648</v>
      </c>
      <c r="F6348">
        <f t="shared" si="397"/>
        <v>31730</v>
      </c>
      <c r="G6348" s="3">
        <f t="shared" si="398"/>
        <v>31729</v>
      </c>
      <c r="H6348" s="3">
        <f t="shared" si="399"/>
        <v>1</v>
      </c>
    </row>
    <row r="6349" spans="1:8" x14ac:dyDescent="0.25">
      <c r="A6349">
        <v>22148</v>
      </c>
      <c r="B6349" s="1">
        <v>45403</v>
      </c>
      <c r="C6349" s="2">
        <v>4.9282407407407407E-2</v>
      </c>
      <c r="E6349" s="3">
        <f t="shared" si="396"/>
        <v>90658</v>
      </c>
      <c r="F6349">
        <f t="shared" si="397"/>
        <v>-1700</v>
      </c>
      <c r="G6349" s="3">
        <f t="shared" si="398"/>
        <v>31739</v>
      </c>
      <c r="H6349" s="3">
        <f t="shared" si="399"/>
        <v>-33439</v>
      </c>
    </row>
    <row r="6350" spans="1:8" x14ac:dyDescent="0.25">
      <c r="A6350">
        <v>22150</v>
      </c>
      <c r="B6350" s="1">
        <v>45403</v>
      </c>
      <c r="C6350" s="2">
        <v>4.9282407407407407E-2</v>
      </c>
      <c r="D6350">
        <v>33440</v>
      </c>
      <c r="E6350" s="3">
        <f t="shared" si="396"/>
        <v>90658</v>
      </c>
      <c r="F6350">
        <f t="shared" si="397"/>
        <v>31740</v>
      </c>
      <c r="G6350" s="3">
        <f t="shared" si="398"/>
        <v>31739</v>
      </c>
      <c r="H6350" s="3">
        <f t="shared" si="399"/>
        <v>1</v>
      </c>
    </row>
    <row r="6351" spans="1:8" x14ac:dyDescent="0.25">
      <c r="A6351">
        <v>22152</v>
      </c>
      <c r="B6351" s="1">
        <v>45403</v>
      </c>
      <c r="C6351" s="2">
        <v>4.9398148148148149E-2</v>
      </c>
      <c r="E6351" s="3">
        <f t="shared" si="396"/>
        <v>90668</v>
      </c>
      <c r="F6351">
        <f t="shared" si="397"/>
        <v>-1700</v>
      </c>
      <c r="G6351" s="3">
        <f t="shared" si="398"/>
        <v>31749</v>
      </c>
      <c r="H6351" s="3">
        <f t="shared" si="399"/>
        <v>-33449</v>
      </c>
    </row>
    <row r="6352" spans="1:8" x14ac:dyDescent="0.25">
      <c r="A6352">
        <v>22154</v>
      </c>
      <c r="B6352" s="1">
        <v>45403</v>
      </c>
      <c r="C6352" s="2">
        <v>4.9398148148148149E-2</v>
      </c>
      <c r="D6352">
        <v>33450</v>
      </c>
      <c r="E6352" s="3">
        <f t="shared" si="396"/>
        <v>90668</v>
      </c>
      <c r="F6352">
        <f t="shared" si="397"/>
        <v>31750</v>
      </c>
      <c r="G6352" s="3">
        <f t="shared" si="398"/>
        <v>31749</v>
      </c>
      <c r="H6352" s="3">
        <f t="shared" si="399"/>
        <v>1</v>
      </c>
    </row>
    <row r="6353" spans="1:8" x14ac:dyDescent="0.25">
      <c r="A6353">
        <v>22156</v>
      </c>
      <c r="B6353" s="1">
        <v>45403</v>
      </c>
      <c r="C6353" s="2">
        <v>4.9513888888888892E-2</v>
      </c>
      <c r="E6353" s="3">
        <f t="shared" si="396"/>
        <v>90678</v>
      </c>
      <c r="F6353">
        <f t="shared" si="397"/>
        <v>-1700</v>
      </c>
      <c r="G6353" s="3">
        <f t="shared" si="398"/>
        <v>31759</v>
      </c>
      <c r="H6353" s="3">
        <f t="shared" si="399"/>
        <v>-33459</v>
      </c>
    </row>
    <row r="6354" spans="1:8" x14ac:dyDescent="0.25">
      <c r="A6354">
        <v>22158</v>
      </c>
      <c r="B6354" s="1">
        <v>45403</v>
      </c>
      <c r="C6354" s="2">
        <v>4.9513888888888892E-2</v>
      </c>
      <c r="D6354">
        <v>33460</v>
      </c>
      <c r="E6354" s="3">
        <f t="shared" si="396"/>
        <v>90678</v>
      </c>
      <c r="F6354">
        <f t="shared" si="397"/>
        <v>31760</v>
      </c>
      <c r="G6354" s="3">
        <f t="shared" si="398"/>
        <v>31759</v>
      </c>
      <c r="H6354" s="3">
        <f t="shared" si="399"/>
        <v>1</v>
      </c>
    </row>
    <row r="6355" spans="1:8" x14ac:dyDescent="0.25">
      <c r="A6355">
        <v>22160</v>
      </c>
      <c r="B6355" s="1">
        <v>45403</v>
      </c>
      <c r="C6355" s="2">
        <v>4.9629629629629628E-2</v>
      </c>
      <c r="E6355" s="3">
        <f t="shared" si="396"/>
        <v>90688</v>
      </c>
      <c r="F6355">
        <f t="shared" si="397"/>
        <v>-1700</v>
      </c>
      <c r="G6355" s="3">
        <f t="shared" si="398"/>
        <v>31769</v>
      </c>
      <c r="H6355" s="3">
        <f t="shared" si="399"/>
        <v>-33469</v>
      </c>
    </row>
    <row r="6356" spans="1:8" x14ac:dyDescent="0.25">
      <c r="A6356">
        <v>22162</v>
      </c>
      <c r="B6356" s="1">
        <v>45403</v>
      </c>
      <c r="C6356" s="2">
        <v>4.9629629629629628E-2</v>
      </c>
      <c r="D6356">
        <v>33470</v>
      </c>
      <c r="E6356" s="3">
        <f t="shared" si="396"/>
        <v>90688</v>
      </c>
      <c r="F6356">
        <f t="shared" si="397"/>
        <v>31770</v>
      </c>
      <c r="G6356" s="3">
        <f t="shared" si="398"/>
        <v>31769</v>
      </c>
      <c r="H6356" s="3">
        <f t="shared" si="399"/>
        <v>1</v>
      </c>
    </row>
    <row r="6357" spans="1:8" x14ac:dyDescent="0.25">
      <c r="A6357">
        <v>22164</v>
      </c>
      <c r="B6357" s="1">
        <v>45403</v>
      </c>
      <c r="C6357" s="2">
        <v>4.974537037037037E-2</v>
      </c>
      <c r="E6357" s="3">
        <f t="shared" si="396"/>
        <v>90698</v>
      </c>
      <c r="F6357">
        <f t="shared" si="397"/>
        <v>-1700</v>
      </c>
      <c r="G6357" s="3">
        <f t="shared" si="398"/>
        <v>31779</v>
      </c>
      <c r="H6357" s="3">
        <f t="shared" si="399"/>
        <v>-33479</v>
      </c>
    </row>
    <row r="6358" spans="1:8" x14ac:dyDescent="0.25">
      <c r="A6358">
        <v>22166</v>
      </c>
      <c r="B6358" s="1">
        <v>45403</v>
      </c>
      <c r="C6358" s="2">
        <v>4.9756944444444444E-2</v>
      </c>
      <c r="D6358">
        <v>33480</v>
      </c>
      <c r="E6358" s="3">
        <f t="shared" si="396"/>
        <v>90699</v>
      </c>
      <c r="F6358">
        <f t="shared" si="397"/>
        <v>31780</v>
      </c>
      <c r="G6358" s="3">
        <f t="shared" si="398"/>
        <v>31780</v>
      </c>
      <c r="H6358" s="3">
        <f t="shared" si="399"/>
        <v>0</v>
      </c>
    </row>
    <row r="6359" spans="1:8" x14ac:dyDescent="0.25">
      <c r="A6359">
        <v>22168</v>
      </c>
      <c r="B6359" s="1">
        <v>45403</v>
      </c>
      <c r="C6359" s="2">
        <v>4.9861111111111113E-2</v>
      </c>
      <c r="E6359" s="3">
        <f t="shared" si="396"/>
        <v>90708</v>
      </c>
      <c r="F6359">
        <f t="shared" si="397"/>
        <v>-1700</v>
      </c>
      <c r="G6359" s="3">
        <f t="shared" si="398"/>
        <v>31789</v>
      </c>
      <c r="H6359" s="3">
        <f t="shared" si="399"/>
        <v>-33489</v>
      </c>
    </row>
    <row r="6360" spans="1:8" x14ac:dyDescent="0.25">
      <c r="A6360">
        <v>22170</v>
      </c>
      <c r="B6360" s="1">
        <v>45403</v>
      </c>
      <c r="C6360" s="2">
        <v>4.9861111111111113E-2</v>
      </c>
      <c r="D6360">
        <v>33490</v>
      </c>
      <c r="E6360" s="3">
        <f t="shared" si="396"/>
        <v>90708</v>
      </c>
      <c r="F6360">
        <f t="shared" si="397"/>
        <v>31790</v>
      </c>
      <c r="G6360" s="3">
        <f t="shared" si="398"/>
        <v>31789</v>
      </c>
      <c r="H6360" s="3">
        <f t="shared" si="399"/>
        <v>1</v>
      </c>
    </row>
    <row r="6361" spans="1:8" x14ac:dyDescent="0.25">
      <c r="A6361">
        <v>22172</v>
      </c>
      <c r="B6361" s="1">
        <v>45403</v>
      </c>
      <c r="C6361" s="2">
        <v>4.9976851851851849E-2</v>
      </c>
      <c r="E6361" s="3">
        <f t="shared" si="396"/>
        <v>90718</v>
      </c>
      <c r="F6361">
        <f t="shared" si="397"/>
        <v>-1700</v>
      </c>
      <c r="G6361" s="3">
        <f t="shared" si="398"/>
        <v>31799</v>
      </c>
      <c r="H6361" s="3">
        <f t="shared" si="399"/>
        <v>-33499</v>
      </c>
    </row>
    <row r="6362" spans="1:8" x14ac:dyDescent="0.25">
      <c r="A6362">
        <v>22174</v>
      </c>
      <c r="B6362" s="1">
        <v>45403</v>
      </c>
      <c r="C6362" s="2">
        <v>4.9976851851851849E-2</v>
      </c>
      <c r="D6362">
        <v>33500</v>
      </c>
      <c r="E6362" s="3">
        <f t="shared" si="396"/>
        <v>90718</v>
      </c>
      <c r="F6362">
        <f t="shared" si="397"/>
        <v>31800</v>
      </c>
      <c r="G6362" s="3">
        <f t="shared" si="398"/>
        <v>31799</v>
      </c>
      <c r="H6362" s="3">
        <f t="shared" si="399"/>
        <v>1</v>
      </c>
    </row>
    <row r="6363" spans="1:8" x14ac:dyDescent="0.25">
      <c r="A6363">
        <v>22176</v>
      </c>
      <c r="B6363" s="1">
        <v>45403</v>
      </c>
      <c r="C6363" s="2">
        <v>5.0092592592592591E-2</v>
      </c>
      <c r="E6363" s="3">
        <f t="shared" si="396"/>
        <v>90728</v>
      </c>
      <c r="F6363">
        <f t="shared" si="397"/>
        <v>-1700</v>
      </c>
      <c r="G6363" s="3">
        <f t="shared" si="398"/>
        <v>31809</v>
      </c>
      <c r="H6363" s="3">
        <f t="shared" si="399"/>
        <v>-33509</v>
      </c>
    </row>
    <row r="6364" spans="1:8" x14ac:dyDescent="0.25">
      <c r="A6364">
        <v>22178</v>
      </c>
      <c r="B6364" s="1">
        <v>45403</v>
      </c>
      <c r="C6364" s="2">
        <v>5.0092592592592591E-2</v>
      </c>
      <c r="D6364">
        <v>33510</v>
      </c>
      <c r="E6364" s="3">
        <f t="shared" si="396"/>
        <v>90728</v>
      </c>
      <c r="F6364">
        <f t="shared" si="397"/>
        <v>31810</v>
      </c>
      <c r="G6364" s="3">
        <f t="shared" si="398"/>
        <v>31809</v>
      </c>
      <c r="H6364" s="3">
        <f t="shared" si="399"/>
        <v>1</v>
      </c>
    </row>
    <row r="6365" spans="1:8" x14ac:dyDescent="0.25">
      <c r="A6365">
        <v>22180</v>
      </c>
      <c r="B6365" s="1">
        <v>45403</v>
      </c>
      <c r="C6365" s="2">
        <v>5.0208333333333334E-2</v>
      </c>
      <c r="E6365" s="3">
        <f t="shared" si="396"/>
        <v>90738</v>
      </c>
      <c r="F6365">
        <f t="shared" si="397"/>
        <v>-1700</v>
      </c>
      <c r="G6365" s="3">
        <f t="shared" si="398"/>
        <v>31819</v>
      </c>
      <c r="H6365" s="3">
        <f t="shared" si="399"/>
        <v>-33519</v>
      </c>
    </row>
    <row r="6366" spans="1:8" x14ac:dyDescent="0.25">
      <c r="A6366">
        <v>22182</v>
      </c>
      <c r="B6366" s="1">
        <v>45403</v>
      </c>
      <c r="C6366" s="2">
        <v>5.0208333333333334E-2</v>
      </c>
      <c r="D6366">
        <v>33520</v>
      </c>
      <c r="E6366" s="3">
        <f t="shared" si="396"/>
        <v>90738</v>
      </c>
      <c r="F6366">
        <f t="shared" si="397"/>
        <v>31820</v>
      </c>
      <c r="G6366" s="3">
        <f t="shared" si="398"/>
        <v>31819</v>
      </c>
      <c r="H6366" s="3">
        <f t="shared" si="399"/>
        <v>1</v>
      </c>
    </row>
    <row r="6367" spans="1:8" x14ac:dyDescent="0.25">
      <c r="A6367">
        <v>22184</v>
      </c>
      <c r="B6367" s="1">
        <v>45403</v>
      </c>
      <c r="C6367" s="2">
        <v>5.0324074074074077E-2</v>
      </c>
      <c r="E6367" s="3">
        <f t="shared" si="396"/>
        <v>90748</v>
      </c>
      <c r="F6367">
        <f t="shared" si="397"/>
        <v>-1700</v>
      </c>
      <c r="G6367" s="3">
        <f t="shared" si="398"/>
        <v>31829</v>
      </c>
      <c r="H6367" s="3">
        <f t="shared" si="399"/>
        <v>-33529</v>
      </c>
    </row>
    <row r="6368" spans="1:8" x14ac:dyDescent="0.25">
      <c r="A6368">
        <v>22186</v>
      </c>
      <c r="B6368" s="1">
        <v>45403</v>
      </c>
      <c r="C6368" s="2">
        <v>5.0324074074074077E-2</v>
      </c>
      <c r="D6368">
        <v>33530</v>
      </c>
      <c r="E6368" s="3">
        <f t="shared" si="396"/>
        <v>90748</v>
      </c>
      <c r="F6368">
        <f t="shared" si="397"/>
        <v>31830</v>
      </c>
      <c r="G6368" s="3">
        <f t="shared" si="398"/>
        <v>31829</v>
      </c>
      <c r="H6368" s="3">
        <f t="shared" si="399"/>
        <v>1</v>
      </c>
    </row>
    <row r="6369" spans="1:8" x14ac:dyDescent="0.25">
      <c r="A6369">
        <v>22188</v>
      </c>
      <c r="B6369" s="1">
        <v>45403</v>
      </c>
      <c r="C6369" s="2">
        <v>5.0439814814814812E-2</v>
      </c>
      <c r="E6369" s="3">
        <f t="shared" si="396"/>
        <v>90758</v>
      </c>
      <c r="F6369">
        <f t="shared" si="397"/>
        <v>-1700</v>
      </c>
      <c r="G6369" s="3">
        <f t="shared" si="398"/>
        <v>31839</v>
      </c>
      <c r="H6369" s="3">
        <f t="shared" si="399"/>
        <v>-33539</v>
      </c>
    </row>
    <row r="6370" spans="1:8" x14ac:dyDescent="0.25">
      <c r="A6370">
        <v>22190</v>
      </c>
      <c r="B6370" s="1">
        <v>45403</v>
      </c>
      <c r="C6370" s="2">
        <v>5.0439814814814812E-2</v>
      </c>
      <c r="D6370">
        <v>33540</v>
      </c>
      <c r="E6370" s="3">
        <f t="shared" si="396"/>
        <v>90758</v>
      </c>
      <c r="F6370">
        <f t="shared" si="397"/>
        <v>31840</v>
      </c>
      <c r="G6370" s="3">
        <f t="shared" si="398"/>
        <v>31839</v>
      </c>
      <c r="H6370" s="3">
        <f t="shared" si="399"/>
        <v>1</v>
      </c>
    </row>
    <row r="6371" spans="1:8" x14ac:dyDescent="0.25">
      <c r="A6371">
        <v>22192</v>
      </c>
      <c r="B6371" s="1">
        <v>45403</v>
      </c>
      <c r="C6371" s="2">
        <v>5.0555555555555555E-2</v>
      </c>
      <c r="E6371" s="3">
        <f t="shared" si="396"/>
        <v>90768</v>
      </c>
      <c r="F6371">
        <f t="shared" si="397"/>
        <v>-1700</v>
      </c>
      <c r="G6371" s="3">
        <f t="shared" si="398"/>
        <v>31849</v>
      </c>
      <c r="H6371" s="3">
        <f t="shared" si="399"/>
        <v>-33549</v>
      </c>
    </row>
    <row r="6372" spans="1:8" x14ac:dyDescent="0.25">
      <c r="A6372">
        <v>22194</v>
      </c>
      <c r="B6372" s="1">
        <v>45403</v>
      </c>
      <c r="C6372" s="2">
        <v>5.0555555555555555E-2</v>
      </c>
      <c r="D6372">
        <v>33550</v>
      </c>
      <c r="E6372" s="3">
        <f t="shared" si="396"/>
        <v>90768</v>
      </c>
      <c r="F6372">
        <f t="shared" si="397"/>
        <v>31850</v>
      </c>
      <c r="G6372" s="3">
        <f t="shared" si="398"/>
        <v>31849</v>
      </c>
      <c r="H6372" s="3">
        <f t="shared" si="399"/>
        <v>1</v>
      </c>
    </row>
    <row r="6373" spans="1:8" x14ac:dyDescent="0.25">
      <c r="A6373">
        <v>22196</v>
      </c>
      <c r="B6373" s="1">
        <v>45403</v>
      </c>
      <c r="C6373" s="2">
        <v>5.0671296296296298E-2</v>
      </c>
      <c r="E6373" s="3">
        <f t="shared" si="396"/>
        <v>90778</v>
      </c>
      <c r="F6373">
        <f t="shared" si="397"/>
        <v>-1700</v>
      </c>
      <c r="G6373" s="3">
        <f t="shared" si="398"/>
        <v>31859</v>
      </c>
      <c r="H6373" s="3">
        <f t="shared" si="399"/>
        <v>-33559</v>
      </c>
    </row>
    <row r="6374" spans="1:8" x14ac:dyDescent="0.25">
      <c r="A6374">
        <v>22198</v>
      </c>
      <c r="B6374" s="1">
        <v>45403</v>
      </c>
      <c r="C6374" s="2">
        <v>5.0671296296296298E-2</v>
      </c>
      <c r="D6374">
        <v>33560</v>
      </c>
      <c r="E6374" s="3">
        <f t="shared" si="396"/>
        <v>90778</v>
      </c>
      <c r="F6374">
        <f t="shared" si="397"/>
        <v>31860</v>
      </c>
      <c r="G6374" s="3">
        <f t="shared" si="398"/>
        <v>31859</v>
      </c>
      <c r="H6374" s="3">
        <f t="shared" si="399"/>
        <v>1</v>
      </c>
    </row>
    <row r="6375" spans="1:8" x14ac:dyDescent="0.25">
      <c r="A6375">
        <v>22200</v>
      </c>
      <c r="B6375" s="1">
        <v>45403</v>
      </c>
      <c r="C6375" s="2">
        <v>5.078703703703704E-2</v>
      </c>
      <c r="E6375" s="3">
        <f t="shared" si="396"/>
        <v>90788</v>
      </c>
      <c r="F6375">
        <f t="shared" si="397"/>
        <v>-1700</v>
      </c>
      <c r="G6375" s="3">
        <f t="shared" si="398"/>
        <v>31869</v>
      </c>
      <c r="H6375" s="3">
        <f t="shared" si="399"/>
        <v>-33569</v>
      </c>
    </row>
    <row r="6376" spans="1:8" x14ac:dyDescent="0.25">
      <c r="A6376">
        <v>22202</v>
      </c>
      <c r="B6376" s="1">
        <v>45403</v>
      </c>
      <c r="C6376" s="2">
        <v>5.078703703703704E-2</v>
      </c>
      <c r="D6376">
        <v>33570</v>
      </c>
      <c r="E6376" s="3">
        <f t="shared" si="396"/>
        <v>90788</v>
      </c>
      <c r="F6376">
        <f t="shared" si="397"/>
        <v>31870</v>
      </c>
      <c r="G6376" s="3">
        <f t="shared" si="398"/>
        <v>31869</v>
      </c>
      <c r="H6376" s="3">
        <f t="shared" si="399"/>
        <v>1</v>
      </c>
    </row>
    <row r="6377" spans="1:8" x14ac:dyDescent="0.25">
      <c r="A6377">
        <v>22204</v>
      </c>
      <c r="B6377" s="1">
        <v>45403</v>
      </c>
      <c r="C6377" s="2">
        <v>5.0902777777777776E-2</v>
      </c>
      <c r="E6377" s="3">
        <f t="shared" si="396"/>
        <v>90798</v>
      </c>
      <c r="F6377">
        <f t="shared" si="397"/>
        <v>-1700</v>
      </c>
      <c r="G6377" s="3">
        <f t="shared" si="398"/>
        <v>31879</v>
      </c>
      <c r="H6377" s="3">
        <f t="shared" si="399"/>
        <v>-33579</v>
      </c>
    </row>
    <row r="6378" spans="1:8" x14ac:dyDescent="0.25">
      <c r="A6378">
        <v>22206</v>
      </c>
      <c r="B6378" s="1">
        <v>45403</v>
      </c>
      <c r="C6378" s="2">
        <v>5.0902777777777776E-2</v>
      </c>
      <c r="D6378">
        <v>33580</v>
      </c>
      <c r="E6378" s="3">
        <f t="shared" si="396"/>
        <v>90798</v>
      </c>
      <c r="F6378">
        <f t="shared" si="397"/>
        <v>31880</v>
      </c>
      <c r="G6378" s="3">
        <f t="shared" si="398"/>
        <v>31879</v>
      </c>
      <c r="H6378" s="3">
        <f t="shared" si="399"/>
        <v>1</v>
      </c>
    </row>
    <row r="6379" spans="1:8" x14ac:dyDescent="0.25">
      <c r="A6379">
        <v>22208</v>
      </c>
      <c r="B6379" s="1">
        <v>45403</v>
      </c>
      <c r="C6379" s="2">
        <v>5.1018518518518519E-2</v>
      </c>
      <c r="E6379" s="3">
        <f t="shared" si="396"/>
        <v>90808</v>
      </c>
      <c r="F6379">
        <f t="shared" si="397"/>
        <v>-1700</v>
      </c>
      <c r="G6379" s="3">
        <f t="shared" si="398"/>
        <v>31889</v>
      </c>
      <c r="H6379" s="3">
        <f t="shared" si="399"/>
        <v>-33589</v>
      </c>
    </row>
    <row r="6380" spans="1:8" x14ac:dyDescent="0.25">
      <c r="A6380">
        <v>22210</v>
      </c>
      <c r="B6380" s="1">
        <v>45403</v>
      </c>
      <c r="C6380" s="2">
        <v>5.1018518518518519E-2</v>
      </c>
      <c r="D6380">
        <v>33590</v>
      </c>
      <c r="E6380" s="3">
        <f t="shared" si="396"/>
        <v>90808</v>
      </c>
      <c r="F6380">
        <f t="shared" si="397"/>
        <v>31890</v>
      </c>
      <c r="G6380" s="3">
        <f t="shared" si="398"/>
        <v>31889</v>
      </c>
      <c r="H6380" s="3">
        <f t="shared" si="399"/>
        <v>1</v>
      </c>
    </row>
    <row r="6381" spans="1:8" x14ac:dyDescent="0.25">
      <c r="A6381">
        <v>22212</v>
      </c>
      <c r="B6381" s="1">
        <v>45403</v>
      </c>
      <c r="C6381" s="2">
        <v>5.1134259259259261E-2</v>
      </c>
      <c r="E6381" s="3">
        <f t="shared" si="396"/>
        <v>90818</v>
      </c>
      <c r="F6381">
        <f t="shared" si="397"/>
        <v>-1700</v>
      </c>
      <c r="G6381" s="3">
        <f t="shared" si="398"/>
        <v>31899</v>
      </c>
      <c r="H6381" s="3">
        <f t="shared" si="399"/>
        <v>-33599</v>
      </c>
    </row>
    <row r="6382" spans="1:8" x14ac:dyDescent="0.25">
      <c r="A6382">
        <v>22214</v>
      </c>
      <c r="B6382" s="1">
        <v>45403</v>
      </c>
      <c r="C6382" s="2">
        <v>5.1134259259259261E-2</v>
      </c>
      <c r="D6382">
        <v>33600</v>
      </c>
      <c r="E6382" s="3">
        <f t="shared" si="396"/>
        <v>90818</v>
      </c>
      <c r="F6382">
        <f t="shared" si="397"/>
        <v>31900</v>
      </c>
      <c r="G6382" s="3">
        <f t="shared" si="398"/>
        <v>31899</v>
      </c>
      <c r="H6382" s="3">
        <f t="shared" si="399"/>
        <v>1</v>
      </c>
    </row>
    <row r="6383" spans="1:8" x14ac:dyDescent="0.25">
      <c r="A6383">
        <v>22216</v>
      </c>
      <c r="B6383" s="1">
        <v>45403</v>
      </c>
      <c r="C6383" s="2">
        <v>5.1249999999999997E-2</v>
      </c>
      <c r="E6383" s="3">
        <f t="shared" si="396"/>
        <v>90828</v>
      </c>
      <c r="F6383">
        <f t="shared" si="397"/>
        <v>-1700</v>
      </c>
      <c r="G6383" s="3">
        <f t="shared" si="398"/>
        <v>31909</v>
      </c>
      <c r="H6383" s="3">
        <f t="shared" si="399"/>
        <v>-33609</v>
      </c>
    </row>
    <row r="6384" spans="1:8" x14ac:dyDescent="0.25">
      <c r="A6384">
        <v>22218</v>
      </c>
      <c r="B6384" s="1">
        <v>45403</v>
      </c>
      <c r="C6384" s="2">
        <v>5.1249999999999997E-2</v>
      </c>
      <c r="D6384">
        <v>33610</v>
      </c>
      <c r="E6384" s="3">
        <f t="shared" si="396"/>
        <v>90828</v>
      </c>
      <c r="F6384">
        <f t="shared" si="397"/>
        <v>31910</v>
      </c>
      <c r="G6384" s="3">
        <f t="shared" si="398"/>
        <v>31909</v>
      </c>
      <c r="H6384" s="3">
        <f t="shared" si="399"/>
        <v>1</v>
      </c>
    </row>
    <row r="6385" spans="1:8" x14ac:dyDescent="0.25">
      <c r="A6385">
        <v>22220</v>
      </c>
      <c r="B6385" s="1">
        <v>45403</v>
      </c>
      <c r="C6385" s="2">
        <v>5.136574074074074E-2</v>
      </c>
      <c r="E6385" s="3">
        <f t="shared" si="396"/>
        <v>90838</v>
      </c>
      <c r="F6385">
        <f t="shared" si="397"/>
        <v>-1700</v>
      </c>
      <c r="G6385" s="3">
        <f t="shared" si="398"/>
        <v>31919</v>
      </c>
      <c r="H6385" s="3">
        <f t="shared" si="399"/>
        <v>-33619</v>
      </c>
    </row>
    <row r="6386" spans="1:8" x14ac:dyDescent="0.25">
      <c r="A6386">
        <v>22222</v>
      </c>
      <c r="B6386" s="1">
        <v>45403</v>
      </c>
      <c r="C6386" s="2">
        <v>5.136574074074074E-2</v>
      </c>
      <c r="D6386">
        <v>33620</v>
      </c>
      <c r="E6386" s="3">
        <f t="shared" si="396"/>
        <v>90838</v>
      </c>
      <c r="F6386">
        <f t="shared" si="397"/>
        <v>31920</v>
      </c>
      <c r="G6386" s="3">
        <f t="shared" si="398"/>
        <v>31919</v>
      </c>
      <c r="H6386" s="3">
        <f t="shared" si="399"/>
        <v>1</v>
      </c>
    </row>
    <row r="6387" spans="1:8" x14ac:dyDescent="0.25">
      <c r="A6387">
        <v>22224</v>
      </c>
      <c r="B6387" s="1">
        <v>45403</v>
      </c>
      <c r="C6387" s="2">
        <v>5.1481481481481482E-2</v>
      </c>
      <c r="E6387" s="3">
        <f t="shared" si="396"/>
        <v>90848</v>
      </c>
      <c r="F6387">
        <f t="shared" si="397"/>
        <v>-1700</v>
      </c>
      <c r="G6387" s="3">
        <f t="shared" si="398"/>
        <v>31929</v>
      </c>
      <c r="H6387" s="3">
        <f t="shared" si="399"/>
        <v>-33629</v>
      </c>
    </row>
    <row r="6388" spans="1:8" x14ac:dyDescent="0.25">
      <c r="A6388">
        <v>22226</v>
      </c>
      <c r="B6388" s="1">
        <v>45403</v>
      </c>
      <c r="C6388" s="2">
        <v>5.1481481481481482E-2</v>
      </c>
      <c r="D6388">
        <v>33630</v>
      </c>
      <c r="E6388" s="3">
        <f t="shared" si="396"/>
        <v>90848</v>
      </c>
      <c r="F6388">
        <f t="shared" si="397"/>
        <v>31930</v>
      </c>
      <c r="G6388" s="3">
        <f t="shared" si="398"/>
        <v>31929</v>
      </c>
      <c r="H6388" s="3">
        <f t="shared" si="399"/>
        <v>1</v>
      </c>
    </row>
    <row r="6389" spans="1:8" x14ac:dyDescent="0.25">
      <c r="A6389">
        <v>22228</v>
      </c>
      <c r="B6389" s="1">
        <v>45403</v>
      </c>
      <c r="C6389" s="2">
        <v>5.1597222222222225E-2</v>
      </c>
      <c r="E6389" s="3">
        <f t="shared" si="396"/>
        <v>90858</v>
      </c>
      <c r="F6389">
        <f t="shared" si="397"/>
        <v>-1700</v>
      </c>
      <c r="G6389" s="3">
        <f t="shared" si="398"/>
        <v>31939</v>
      </c>
      <c r="H6389" s="3">
        <f t="shared" si="399"/>
        <v>-33639</v>
      </c>
    </row>
    <row r="6390" spans="1:8" x14ac:dyDescent="0.25">
      <c r="A6390">
        <v>22230</v>
      </c>
      <c r="B6390" s="1">
        <v>45403</v>
      </c>
      <c r="C6390" s="2">
        <v>5.1597222222222225E-2</v>
      </c>
      <c r="D6390">
        <v>33640</v>
      </c>
      <c r="E6390" s="3">
        <f t="shared" si="396"/>
        <v>90858</v>
      </c>
      <c r="F6390">
        <f t="shared" si="397"/>
        <v>31940</v>
      </c>
      <c r="G6390" s="3">
        <f t="shared" si="398"/>
        <v>31939</v>
      </c>
      <c r="H6390" s="3">
        <f t="shared" si="399"/>
        <v>1</v>
      </c>
    </row>
    <row r="6391" spans="1:8" x14ac:dyDescent="0.25">
      <c r="A6391">
        <v>22232</v>
      </c>
      <c r="B6391" s="1">
        <v>45403</v>
      </c>
      <c r="C6391" s="2">
        <v>5.1712962962962961E-2</v>
      </c>
      <c r="E6391" s="3">
        <f t="shared" si="396"/>
        <v>90868</v>
      </c>
      <c r="F6391">
        <f t="shared" si="397"/>
        <v>-1700</v>
      </c>
      <c r="G6391" s="3">
        <f t="shared" si="398"/>
        <v>31949</v>
      </c>
      <c r="H6391" s="3">
        <f t="shared" si="399"/>
        <v>-33649</v>
      </c>
    </row>
    <row r="6392" spans="1:8" x14ac:dyDescent="0.25">
      <c r="A6392">
        <v>22234</v>
      </c>
      <c r="B6392" s="1">
        <v>45403</v>
      </c>
      <c r="C6392" s="2">
        <v>5.1712962962962961E-2</v>
      </c>
      <c r="D6392">
        <v>33650</v>
      </c>
      <c r="E6392" s="3">
        <f t="shared" si="396"/>
        <v>90868</v>
      </c>
      <c r="F6392">
        <f t="shared" si="397"/>
        <v>31950</v>
      </c>
      <c r="G6392" s="3">
        <f t="shared" si="398"/>
        <v>31949</v>
      </c>
      <c r="H6392" s="3">
        <f t="shared" si="399"/>
        <v>1</v>
      </c>
    </row>
    <row r="6393" spans="1:8" x14ac:dyDescent="0.25">
      <c r="A6393">
        <v>22236</v>
      </c>
      <c r="B6393" s="1">
        <v>45403</v>
      </c>
      <c r="C6393" s="2">
        <v>5.1828703703703703E-2</v>
      </c>
      <c r="E6393" s="3">
        <f t="shared" si="396"/>
        <v>90878</v>
      </c>
      <c r="F6393">
        <f t="shared" si="397"/>
        <v>-1700</v>
      </c>
      <c r="G6393" s="3">
        <f t="shared" si="398"/>
        <v>31959</v>
      </c>
      <c r="H6393" s="3">
        <f t="shared" si="399"/>
        <v>-33659</v>
      </c>
    </row>
    <row r="6394" spans="1:8" x14ac:dyDescent="0.25">
      <c r="A6394">
        <v>22238</v>
      </c>
      <c r="B6394" s="1">
        <v>45403</v>
      </c>
      <c r="C6394" s="2">
        <v>5.1828703703703703E-2</v>
      </c>
      <c r="D6394">
        <v>33660</v>
      </c>
      <c r="E6394" s="3">
        <f t="shared" si="396"/>
        <v>90878</v>
      </c>
      <c r="F6394">
        <f t="shared" si="397"/>
        <v>31960</v>
      </c>
      <c r="G6394" s="3">
        <f t="shared" si="398"/>
        <v>31959</v>
      </c>
      <c r="H6394" s="3">
        <f t="shared" si="399"/>
        <v>1</v>
      </c>
    </row>
    <row r="6395" spans="1:8" x14ac:dyDescent="0.25">
      <c r="A6395">
        <v>22240</v>
      </c>
      <c r="B6395" s="1">
        <v>45403</v>
      </c>
      <c r="C6395" s="2">
        <v>5.1944444444444446E-2</v>
      </c>
      <c r="E6395" s="3">
        <f t="shared" si="396"/>
        <v>90888</v>
      </c>
      <c r="F6395">
        <f t="shared" si="397"/>
        <v>-1700</v>
      </c>
      <c r="G6395" s="3">
        <f t="shared" si="398"/>
        <v>31969</v>
      </c>
      <c r="H6395" s="3">
        <f t="shared" si="399"/>
        <v>-33669</v>
      </c>
    </row>
    <row r="6396" spans="1:8" x14ac:dyDescent="0.25">
      <c r="A6396">
        <v>22242</v>
      </c>
      <c r="B6396" s="1">
        <v>45403</v>
      </c>
      <c r="C6396" s="2">
        <v>5.1944444444444446E-2</v>
      </c>
      <c r="D6396">
        <v>33670</v>
      </c>
      <c r="E6396" s="3">
        <f t="shared" ref="E6396:E6459" si="400">HOUR(C6396)*3600 + MINUTE(C6396) * 60 + SECOND(C6396) + $E$5498 + 2</f>
        <v>90888</v>
      </c>
      <c r="F6396">
        <f t="shared" si="397"/>
        <v>31970</v>
      </c>
      <c r="G6396" s="3">
        <f t="shared" si="398"/>
        <v>31969</v>
      </c>
      <c r="H6396" s="3">
        <f t="shared" si="399"/>
        <v>1</v>
      </c>
    </row>
    <row r="6397" spans="1:8" x14ac:dyDescent="0.25">
      <c r="A6397">
        <v>22244</v>
      </c>
      <c r="B6397" s="1">
        <v>45403</v>
      </c>
      <c r="C6397" s="2">
        <v>5.2060185185185189E-2</v>
      </c>
      <c r="E6397" s="3">
        <f t="shared" si="400"/>
        <v>90898</v>
      </c>
      <c r="F6397">
        <f t="shared" si="397"/>
        <v>-1700</v>
      </c>
      <c r="G6397" s="3">
        <f t="shared" si="398"/>
        <v>31979</v>
      </c>
      <c r="H6397" s="3">
        <f t="shared" si="399"/>
        <v>-33679</v>
      </c>
    </row>
    <row r="6398" spans="1:8" x14ac:dyDescent="0.25">
      <c r="A6398">
        <v>22246</v>
      </c>
      <c r="B6398" s="1">
        <v>45403</v>
      </c>
      <c r="C6398" s="2">
        <v>5.2060185185185189E-2</v>
      </c>
      <c r="D6398">
        <v>33680</v>
      </c>
      <c r="E6398" s="3">
        <f t="shared" si="400"/>
        <v>90898</v>
      </c>
      <c r="F6398">
        <f t="shared" si="397"/>
        <v>31980</v>
      </c>
      <c r="G6398" s="3">
        <f t="shared" si="398"/>
        <v>31979</v>
      </c>
      <c r="H6398" s="3">
        <f t="shared" si="399"/>
        <v>1</v>
      </c>
    </row>
    <row r="6399" spans="1:8" x14ac:dyDescent="0.25">
      <c r="A6399">
        <v>22248</v>
      </c>
      <c r="B6399" s="1">
        <v>45403</v>
      </c>
      <c r="C6399" s="2">
        <v>5.2175925925925924E-2</v>
      </c>
      <c r="E6399" s="3">
        <f t="shared" si="400"/>
        <v>90908</v>
      </c>
      <c r="F6399">
        <f t="shared" si="397"/>
        <v>-1700</v>
      </c>
      <c r="G6399" s="3">
        <f t="shared" si="398"/>
        <v>31989</v>
      </c>
      <c r="H6399" s="3">
        <f t="shared" si="399"/>
        <v>-33689</v>
      </c>
    </row>
    <row r="6400" spans="1:8" x14ac:dyDescent="0.25">
      <c r="A6400">
        <v>22250</v>
      </c>
      <c r="B6400" s="1">
        <v>45403</v>
      </c>
      <c r="C6400" s="2">
        <v>5.2175925925925924E-2</v>
      </c>
      <c r="D6400">
        <v>33690</v>
      </c>
      <c r="E6400" s="3">
        <f t="shared" si="400"/>
        <v>90908</v>
      </c>
      <c r="F6400">
        <f t="shared" si="397"/>
        <v>31990</v>
      </c>
      <c r="G6400" s="3">
        <f t="shared" si="398"/>
        <v>31989</v>
      </c>
      <c r="H6400" s="3">
        <f t="shared" si="399"/>
        <v>1</v>
      </c>
    </row>
    <row r="6401" spans="1:8" x14ac:dyDescent="0.25">
      <c r="A6401">
        <v>22252</v>
      </c>
      <c r="B6401" s="1">
        <v>45403</v>
      </c>
      <c r="C6401" s="2">
        <v>5.2291666666666667E-2</v>
      </c>
      <c r="E6401" s="3">
        <f t="shared" si="400"/>
        <v>90918</v>
      </c>
      <c r="F6401">
        <f t="shared" si="397"/>
        <v>-1700</v>
      </c>
      <c r="G6401" s="3">
        <f t="shared" si="398"/>
        <v>31999</v>
      </c>
      <c r="H6401" s="3">
        <f t="shared" si="399"/>
        <v>-33699</v>
      </c>
    </row>
    <row r="6402" spans="1:8" x14ac:dyDescent="0.25">
      <c r="A6402">
        <v>22254</v>
      </c>
      <c r="B6402" s="1">
        <v>45403</v>
      </c>
      <c r="C6402" s="2">
        <v>5.2291666666666667E-2</v>
      </c>
      <c r="D6402">
        <v>33700</v>
      </c>
      <c r="E6402" s="3">
        <f t="shared" si="400"/>
        <v>90918</v>
      </c>
      <c r="F6402">
        <f t="shared" si="397"/>
        <v>32000</v>
      </c>
      <c r="G6402" s="3">
        <f t="shared" si="398"/>
        <v>31999</v>
      </c>
      <c r="H6402" s="3">
        <f t="shared" si="399"/>
        <v>1</v>
      </c>
    </row>
    <row r="6403" spans="1:8" x14ac:dyDescent="0.25">
      <c r="A6403">
        <v>22256</v>
      </c>
      <c r="B6403" s="1">
        <v>45403</v>
      </c>
      <c r="C6403" s="2">
        <v>5.2407407407407409E-2</v>
      </c>
      <c r="E6403" s="3">
        <f t="shared" si="400"/>
        <v>90928</v>
      </c>
      <c r="F6403">
        <f t="shared" ref="F6403:F6466" si="401">D6403-1700</f>
        <v>-1700</v>
      </c>
      <c r="G6403" s="3">
        <f t="shared" ref="G6403:G6466" si="402">E6403-58919</f>
        <v>32009</v>
      </c>
      <c r="H6403" s="3">
        <f t="shared" ref="H6403:H6466" si="403">F6403-G6403</f>
        <v>-33709</v>
      </c>
    </row>
    <row r="6404" spans="1:8" x14ac:dyDescent="0.25">
      <c r="A6404">
        <v>22258</v>
      </c>
      <c r="B6404" s="1">
        <v>45403</v>
      </c>
      <c r="C6404" s="2">
        <v>5.2407407407407409E-2</v>
      </c>
      <c r="D6404">
        <v>33710</v>
      </c>
      <c r="E6404" s="3">
        <f t="shared" si="400"/>
        <v>90928</v>
      </c>
      <c r="F6404">
        <f t="shared" si="401"/>
        <v>32010</v>
      </c>
      <c r="G6404" s="3">
        <f t="shared" si="402"/>
        <v>32009</v>
      </c>
      <c r="H6404" s="3">
        <f t="shared" si="403"/>
        <v>1</v>
      </c>
    </row>
    <row r="6405" spans="1:8" x14ac:dyDescent="0.25">
      <c r="A6405">
        <v>22260</v>
      </c>
      <c r="B6405" s="1">
        <v>45403</v>
      </c>
      <c r="C6405" s="2">
        <v>5.2523148148148145E-2</v>
      </c>
      <c r="E6405" s="3">
        <f t="shared" si="400"/>
        <v>90938</v>
      </c>
      <c r="F6405">
        <f t="shared" si="401"/>
        <v>-1700</v>
      </c>
      <c r="G6405" s="3">
        <f t="shared" si="402"/>
        <v>32019</v>
      </c>
      <c r="H6405" s="3">
        <f t="shared" si="403"/>
        <v>-33719</v>
      </c>
    </row>
    <row r="6406" spans="1:8" x14ac:dyDescent="0.25">
      <c r="A6406">
        <v>22262</v>
      </c>
      <c r="B6406" s="1">
        <v>45403</v>
      </c>
      <c r="C6406" s="2">
        <v>5.2523148148148145E-2</v>
      </c>
      <c r="D6406">
        <v>33720</v>
      </c>
      <c r="E6406" s="3">
        <f t="shared" si="400"/>
        <v>90938</v>
      </c>
      <c r="F6406">
        <f t="shared" si="401"/>
        <v>32020</v>
      </c>
      <c r="G6406" s="3">
        <f t="shared" si="402"/>
        <v>32019</v>
      </c>
      <c r="H6406" s="3">
        <f t="shared" si="403"/>
        <v>1</v>
      </c>
    </row>
    <row r="6407" spans="1:8" x14ac:dyDescent="0.25">
      <c r="A6407">
        <v>22264</v>
      </c>
      <c r="B6407" s="1">
        <v>45403</v>
      </c>
      <c r="C6407" s="2">
        <v>5.2638888888888888E-2</v>
      </c>
      <c r="E6407" s="3">
        <f t="shared" si="400"/>
        <v>90948</v>
      </c>
      <c r="F6407">
        <f t="shared" si="401"/>
        <v>-1700</v>
      </c>
      <c r="G6407" s="3">
        <f t="shared" si="402"/>
        <v>32029</v>
      </c>
      <c r="H6407" s="3">
        <f t="shared" si="403"/>
        <v>-33729</v>
      </c>
    </row>
    <row r="6408" spans="1:8" x14ac:dyDescent="0.25">
      <c r="A6408">
        <v>22266</v>
      </c>
      <c r="B6408" s="1">
        <v>45403</v>
      </c>
      <c r="C6408" s="2">
        <v>5.2638888888888888E-2</v>
      </c>
      <c r="D6408">
        <v>33730</v>
      </c>
      <c r="E6408" s="3">
        <f t="shared" si="400"/>
        <v>90948</v>
      </c>
      <c r="F6408">
        <f t="shared" si="401"/>
        <v>32030</v>
      </c>
      <c r="G6408" s="3">
        <f t="shared" si="402"/>
        <v>32029</v>
      </c>
      <c r="H6408" s="3">
        <f t="shared" si="403"/>
        <v>1</v>
      </c>
    </row>
    <row r="6409" spans="1:8" x14ac:dyDescent="0.25">
      <c r="A6409">
        <v>22268</v>
      </c>
      <c r="B6409" s="1">
        <v>45403</v>
      </c>
      <c r="C6409" s="2">
        <v>5.275462962962963E-2</v>
      </c>
      <c r="E6409" s="3">
        <f t="shared" si="400"/>
        <v>90958</v>
      </c>
      <c r="F6409">
        <f t="shared" si="401"/>
        <v>-1700</v>
      </c>
      <c r="G6409" s="3">
        <f t="shared" si="402"/>
        <v>32039</v>
      </c>
      <c r="H6409" s="3">
        <f t="shared" si="403"/>
        <v>-33739</v>
      </c>
    </row>
    <row r="6410" spans="1:8" x14ac:dyDescent="0.25">
      <c r="A6410">
        <v>22270</v>
      </c>
      <c r="B6410" s="1">
        <v>45403</v>
      </c>
      <c r="C6410" s="2">
        <v>5.275462962962963E-2</v>
      </c>
      <c r="D6410">
        <v>33740</v>
      </c>
      <c r="E6410" s="3">
        <f t="shared" si="400"/>
        <v>90958</v>
      </c>
      <c r="F6410">
        <f t="shared" si="401"/>
        <v>32040</v>
      </c>
      <c r="G6410" s="3">
        <f t="shared" si="402"/>
        <v>32039</v>
      </c>
      <c r="H6410" s="3">
        <f t="shared" si="403"/>
        <v>1</v>
      </c>
    </row>
    <row r="6411" spans="1:8" x14ac:dyDescent="0.25">
      <c r="A6411">
        <v>22272</v>
      </c>
      <c r="B6411" s="1">
        <v>45403</v>
      </c>
      <c r="C6411" s="2">
        <v>5.2870370370370373E-2</v>
      </c>
      <c r="E6411" s="3">
        <f t="shared" si="400"/>
        <v>90968</v>
      </c>
      <c r="F6411">
        <f t="shared" si="401"/>
        <v>-1700</v>
      </c>
      <c r="G6411" s="3">
        <f t="shared" si="402"/>
        <v>32049</v>
      </c>
      <c r="H6411" s="3">
        <f t="shared" si="403"/>
        <v>-33749</v>
      </c>
    </row>
    <row r="6412" spans="1:8" x14ac:dyDescent="0.25">
      <c r="A6412">
        <v>22274</v>
      </c>
      <c r="B6412" s="1">
        <v>45403</v>
      </c>
      <c r="C6412" s="2">
        <v>5.2870370370370373E-2</v>
      </c>
      <c r="D6412">
        <v>33750</v>
      </c>
      <c r="E6412" s="3">
        <f t="shared" si="400"/>
        <v>90968</v>
      </c>
      <c r="F6412">
        <f t="shared" si="401"/>
        <v>32050</v>
      </c>
      <c r="G6412" s="3">
        <f t="shared" si="402"/>
        <v>32049</v>
      </c>
      <c r="H6412" s="3">
        <f t="shared" si="403"/>
        <v>1</v>
      </c>
    </row>
    <row r="6413" spans="1:8" x14ac:dyDescent="0.25">
      <c r="A6413">
        <v>22276</v>
      </c>
      <c r="B6413" s="1">
        <v>45403</v>
      </c>
      <c r="C6413" s="2">
        <v>5.2986111111111109E-2</v>
      </c>
      <c r="E6413" s="3">
        <f t="shared" si="400"/>
        <v>90978</v>
      </c>
      <c r="F6413">
        <f t="shared" si="401"/>
        <v>-1700</v>
      </c>
      <c r="G6413" s="3">
        <f t="shared" si="402"/>
        <v>32059</v>
      </c>
      <c r="H6413" s="3">
        <f t="shared" si="403"/>
        <v>-33759</v>
      </c>
    </row>
    <row r="6414" spans="1:8" x14ac:dyDescent="0.25">
      <c r="A6414">
        <v>22278</v>
      </c>
      <c r="B6414" s="1">
        <v>45403</v>
      </c>
      <c r="C6414" s="2">
        <v>5.2986111111111109E-2</v>
      </c>
      <c r="D6414">
        <v>33760</v>
      </c>
      <c r="E6414" s="3">
        <f t="shared" si="400"/>
        <v>90978</v>
      </c>
      <c r="F6414">
        <f t="shared" si="401"/>
        <v>32060</v>
      </c>
      <c r="G6414" s="3">
        <f t="shared" si="402"/>
        <v>32059</v>
      </c>
      <c r="H6414" s="3">
        <f t="shared" si="403"/>
        <v>1</v>
      </c>
    </row>
    <row r="6415" spans="1:8" x14ac:dyDescent="0.25">
      <c r="A6415">
        <v>22280</v>
      </c>
      <c r="B6415" s="1">
        <v>45403</v>
      </c>
      <c r="C6415" s="2">
        <v>5.3101851851851851E-2</v>
      </c>
      <c r="E6415" s="3">
        <f t="shared" si="400"/>
        <v>90988</v>
      </c>
      <c r="F6415">
        <f t="shared" si="401"/>
        <v>-1700</v>
      </c>
      <c r="G6415" s="3">
        <f t="shared" si="402"/>
        <v>32069</v>
      </c>
      <c r="H6415" s="3">
        <f t="shared" si="403"/>
        <v>-33769</v>
      </c>
    </row>
    <row r="6416" spans="1:8" x14ac:dyDescent="0.25">
      <c r="A6416">
        <v>22282</v>
      </c>
      <c r="B6416" s="1">
        <v>45403</v>
      </c>
      <c r="C6416" s="2">
        <v>5.3101851851851851E-2</v>
      </c>
      <c r="D6416">
        <v>33770</v>
      </c>
      <c r="E6416" s="3">
        <f t="shared" si="400"/>
        <v>90988</v>
      </c>
      <c r="F6416">
        <f t="shared" si="401"/>
        <v>32070</v>
      </c>
      <c r="G6416" s="3">
        <f t="shared" si="402"/>
        <v>32069</v>
      </c>
      <c r="H6416" s="3">
        <f t="shared" si="403"/>
        <v>1</v>
      </c>
    </row>
    <row r="6417" spans="1:8" x14ac:dyDescent="0.25">
      <c r="A6417">
        <v>22284</v>
      </c>
      <c r="B6417" s="1">
        <v>45403</v>
      </c>
      <c r="C6417" s="2">
        <v>5.3217592592592594E-2</v>
      </c>
      <c r="E6417" s="3">
        <f t="shared" si="400"/>
        <v>90998</v>
      </c>
      <c r="F6417">
        <f t="shared" si="401"/>
        <v>-1700</v>
      </c>
      <c r="G6417" s="3">
        <f t="shared" si="402"/>
        <v>32079</v>
      </c>
      <c r="H6417" s="3">
        <f t="shared" si="403"/>
        <v>-33779</v>
      </c>
    </row>
    <row r="6418" spans="1:8" x14ac:dyDescent="0.25">
      <c r="A6418">
        <v>22286</v>
      </c>
      <c r="B6418" s="1">
        <v>45403</v>
      </c>
      <c r="C6418" s="2">
        <v>5.3217592592592594E-2</v>
      </c>
      <c r="D6418">
        <v>33780</v>
      </c>
      <c r="E6418" s="3">
        <f t="shared" si="400"/>
        <v>90998</v>
      </c>
      <c r="F6418">
        <f t="shared" si="401"/>
        <v>32080</v>
      </c>
      <c r="G6418" s="3">
        <f t="shared" si="402"/>
        <v>32079</v>
      </c>
      <c r="H6418" s="3">
        <f t="shared" si="403"/>
        <v>1</v>
      </c>
    </row>
    <row r="6419" spans="1:8" x14ac:dyDescent="0.25">
      <c r="A6419">
        <v>22288</v>
      </c>
      <c r="B6419" s="1">
        <v>45403</v>
      </c>
      <c r="C6419" s="2">
        <v>5.3333333333333337E-2</v>
      </c>
      <c r="E6419" s="3">
        <f t="shared" si="400"/>
        <v>91008</v>
      </c>
      <c r="F6419">
        <f t="shared" si="401"/>
        <v>-1700</v>
      </c>
      <c r="G6419" s="3">
        <f t="shared" si="402"/>
        <v>32089</v>
      </c>
      <c r="H6419" s="3">
        <f t="shared" si="403"/>
        <v>-33789</v>
      </c>
    </row>
    <row r="6420" spans="1:8" x14ac:dyDescent="0.25">
      <c r="A6420">
        <v>22290</v>
      </c>
      <c r="B6420" s="1">
        <v>45403</v>
      </c>
      <c r="C6420" s="2">
        <v>5.3333333333333337E-2</v>
      </c>
      <c r="D6420">
        <v>33790</v>
      </c>
      <c r="E6420" s="3">
        <f t="shared" si="400"/>
        <v>91008</v>
      </c>
      <c r="F6420">
        <f t="shared" si="401"/>
        <v>32090</v>
      </c>
      <c r="G6420" s="3">
        <f t="shared" si="402"/>
        <v>32089</v>
      </c>
      <c r="H6420" s="3">
        <f t="shared" si="403"/>
        <v>1</v>
      </c>
    </row>
    <row r="6421" spans="1:8" x14ac:dyDescent="0.25">
      <c r="A6421">
        <v>22292</v>
      </c>
      <c r="B6421" s="1">
        <v>45403</v>
      </c>
      <c r="C6421" s="2">
        <v>5.3449074074074072E-2</v>
      </c>
      <c r="E6421" s="3">
        <f t="shared" si="400"/>
        <v>91018</v>
      </c>
      <c r="F6421">
        <f t="shared" si="401"/>
        <v>-1700</v>
      </c>
      <c r="G6421" s="3">
        <f t="shared" si="402"/>
        <v>32099</v>
      </c>
      <c r="H6421" s="3">
        <f t="shared" si="403"/>
        <v>-33799</v>
      </c>
    </row>
    <row r="6422" spans="1:8" x14ac:dyDescent="0.25">
      <c r="A6422">
        <v>22294</v>
      </c>
      <c r="B6422" s="1">
        <v>45403</v>
      </c>
      <c r="C6422" s="2">
        <v>5.3449074074074072E-2</v>
      </c>
      <c r="D6422">
        <v>33800</v>
      </c>
      <c r="E6422" s="3">
        <f t="shared" si="400"/>
        <v>91018</v>
      </c>
      <c r="F6422">
        <f t="shared" si="401"/>
        <v>32100</v>
      </c>
      <c r="G6422" s="3">
        <f t="shared" si="402"/>
        <v>32099</v>
      </c>
      <c r="H6422" s="3">
        <f t="shared" si="403"/>
        <v>1</v>
      </c>
    </row>
    <row r="6423" spans="1:8" x14ac:dyDescent="0.25">
      <c r="A6423">
        <v>22296</v>
      </c>
      <c r="B6423" s="1">
        <v>45403</v>
      </c>
      <c r="C6423" s="2">
        <v>5.3564814814814815E-2</v>
      </c>
      <c r="E6423" s="3">
        <f t="shared" si="400"/>
        <v>91028</v>
      </c>
      <c r="F6423">
        <f t="shared" si="401"/>
        <v>-1700</v>
      </c>
      <c r="G6423" s="3">
        <f t="shared" si="402"/>
        <v>32109</v>
      </c>
      <c r="H6423" s="3">
        <f t="shared" si="403"/>
        <v>-33809</v>
      </c>
    </row>
    <row r="6424" spans="1:8" x14ac:dyDescent="0.25">
      <c r="A6424">
        <v>22298</v>
      </c>
      <c r="B6424" s="1">
        <v>45403</v>
      </c>
      <c r="C6424" s="2">
        <v>5.3564814814814815E-2</v>
      </c>
      <c r="D6424">
        <v>33810</v>
      </c>
      <c r="E6424" s="3">
        <f t="shared" si="400"/>
        <v>91028</v>
      </c>
      <c r="F6424">
        <f t="shared" si="401"/>
        <v>32110</v>
      </c>
      <c r="G6424" s="3">
        <f t="shared" si="402"/>
        <v>32109</v>
      </c>
      <c r="H6424" s="3">
        <f t="shared" si="403"/>
        <v>1</v>
      </c>
    </row>
    <row r="6425" spans="1:8" x14ac:dyDescent="0.25">
      <c r="A6425">
        <v>22300</v>
      </c>
      <c r="B6425" s="1">
        <v>45403</v>
      </c>
      <c r="C6425" s="2">
        <v>5.3680555555555558E-2</v>
      </c>
      <c r="E6425" s="3">
        <f t="shared" si="400"/>
        <v>91038</v>
      </c>
      <c r="F6425">
        <f t="shared" si="401"/>
        <v>-1700</v>
      </c>
      <c r="G6425" s="3">
        <f t="shared" si="402"/>
        <v>32119</v>
      </c>
      <c r="H6425" s="3">
        <f t="shared" si="403"/>
        <v>-33819</v>
      </c>
    </row>
    <row r="6426" spans="1:8" x14ac:dyDescent="0.25">
      <c r="A6426">
        <v>22302</v>
      </c>
      <c r="B6426" s="1">
        <v>45403</v>
      </c>
      <c r="C6426" s="2">
        <v>5.3680555555555558E-2</v>
      </c>
      <c r="D6426">
        <v>33820</v>
      </c>
      <c r="E6426" s="3">
        <f t="shared" si="400"/>
        <v>91038</v>
      </c>
      <c r="F6426">
        <f t="shared" si="401"/>
        <v>32120</v>
      </c>
      <c r="G6426" s="3">
        <f t="shared" si="402"/>
        <v>32119</v>
      </c>
      <c r="H6426" s="3">
        <f t="shared" si="403"/>
        <v>1</v>
      </c>
    </row>
    <row r="6427" spans="1:8" x14ac:dyDescent="0.25">
      <c r="A6427">
        <v>22304</v>
      </c>
      <c r="B6427" s="1">
        <v>45403</v>
      </c>
      <c r="C6427" s="2">
        <v>5.3796296296296293E-2</v>
      </c>
      <c r="E6427" s="3">
        <f t="shared" si="400"/>
        <v>91048</v>
      </c>
      <c r="F6427">
        <f t="shared" si="401"/>
        <v>-1700</v>
      </c>
      <c r="G6427" s="3">
        <f t="shared" si="402"/>
        <v>32129</v>
      </c>
      <c r="H6427" s="3">
        <f t="shared" si="403"/>
        <v>-33829</v>
      </c>
    </row>
    <row r="6428" spans="1:8" x14ac:dyDescent="0.25">
      <c r="A6428">
        <v>22306</v>
      </c>
      <c r="B6428" s="1">
        <v>45403</v>
      </c>
      <c r="C6428" s="2">
        <v>5.3796296296296293E-2</v>
      </c>
      <c r="D6428">
        <v>33830</v>
      </c>
      <c r="E6428" s="3">
        <f t="shared" si="400"/>
        <v>91048</v>
      </c>
      <c r="F6428">
        <f t="shared" si="401"/>
        <v>32130</v>
      </c>
      <c r="G6428" s="3">
        <f t="shared" si="402"/>
        <v>32129</v>
      </c>
      <c r="H6428" s="3">
        <f t="shared" si="403"/>
        <v>1</v>
      </c>
    </row>
    <row r="6429" spans="1:8" x14ac:dyDescent="0.25">
      <c r="A6429">
        <v>22308</v>
      </c>
      <c r="B6429" s="1">
        <v>45403</v>
      </c>
      <c r="C6429" s="2">
        <v>5.3912037037037036E-2</v>
      </c>
      <c r="E6429" s="3">
        <f t="shared" si="400"/>
        <v>91058</v>
      </c>
      <c r="F6429">
        <f t="shared" si="401"/>
        <v>-1700</v>
      </c>
      <c r="G6429" s="3">
        <f t="shared" si="402"/>
        <v>32139</v>
      </c>
      <c r="H6429" s="3">
        <f t="shared" si="403"/>
        <v>-33839</v>
      </c>
    </row>
    <row r="6430" spans="1:8" x14ac:dyDescent="0.25">
      <c r="A6430">
        <v>22310</v>
      </c>
      <c r="B6430" s="1">
        <v>45403</v>
      </c>
      <c r="C6430" s="2">
        <v>5.3912037037037036E-2</v>
      </c>
      <c r="D6430">
        <v>33840</v>
      </c>
      <c r="E6430" s="3">
        <f t="shared" si="400"/>
        <v>91058</v>
      </c>
      <c r="F6430">
        <f t="shared" si="401"/>
        <v>32140</v>
      </c>
      <c r="G6430" s="3">
        <f t="shared" si="402"/>
        <v>32139</v>
      </c>
      <c r="H6430" s="3">
        <f t="shared" si="403"/>
        <v>1</v>
      </c>
    </row>
    <row r="6431" spans="1:8" x14ac:dyDescent="0.25">
      <c r="A6431">
        <v>22312</v>
      </c>
      <c r="B6431" s="1">
        <v>45403</v>
      </c>
      <c r="C6431" s="2">
        <v>5.4027777777777779E-2</v>
      </c>
      <c r="E6431" s="3">
        <f t="shared" si="400"/>
        <v>91068</v>
      </c>
      <c r="F6431">
        <f t="shared" si="401"/>
        <v>-1700</v>
      </c>
      <c r="G6431" s="3">
        <f t="shared" si="402"/>
        <v>32149</v>
      </c>
      <c r="H6431" s="3">
        <f t="shared" si="403"/>
        <v>-33849</v>
      </c>
    </row>
    <row r="6432" spans="1:8" x14ac:dyDescent="0.25">
      <c r="A6432">
        <v>22314</v>
      </c>
      <c r="B6432" s="1">
        <v>45403</v>
      </c>
      <c r="C6432" s="2">
        <v>5.4027777777777779E-2</v>
      </c>
      <c r="D6432">
        <v>33850</v>
      </c>
      <c r="E6432" s="3">
        <f t="shared" si="400"/>
        <v>91068</v>
      </c>
      <c r="F6432">
        <f t="shared" si="401"/>
        <v>32150</v>
      </c>
      <c r="G6432" s="3">
        <f t="shared" si="402"/>
        <v>32149</v>
      </c>
      <c r="H6432" s="3">
        <f t="shared" si="403"/>
        <v>1</v>
      </c>
    </row>
    <row r="6433" spans="1:8" x14ac:dyDescent="0.25">
      <c r="A6433">
        <v>22316</v>
      </c>
      <c r="B6433" s="1">
        <v>45403</v>
      </c>
      <c r="C6433" s="2">
        <v>5.4143518518518521E-2</v>
      </c>
      <c r="E6433" s="3">
        <f t="shared" si="400"/>
        <v>91078</v>
      </c>
      <c r="F6433">
        <f t="shared" si="401"/>
        <v>-1700</v>
      </c>
      <c r="G6433" s="3">
        <f t="shared" si="402"/>
        <v>32159</v>
      </c>
      <c r="H6433" s="3">
        <f t="shared" si="403"/>
        <v>-33859</v>
      </c>
    </row>
    <row r="6434" spans="1:8" x14ac:dyDescent="0.25">
      <c r="A6434">
        <v>22318</v>
      </c>
      <c r="B6434" s="1">
        <v>45403</v>
      </c>
      <c r="C6434" s="2">
        <v>5.4143518518518521E-2</v>
      </c>
      <c r="D6434">
        <v>33860</v>
      </c>
      <c r="E6434" s="3">
        <f t="shared" si="400"/>
        <v>91078</v>
      </c>
      <c r="F6434">
        <f t="shared" si="401"/>
        <v>32160</v>
      </c>
      <c r="G6434" s="3">
        <f t="shared" si="402"/>
        <v>32159</v>
      </c>
      <c r="H6434" s="3">
        <f t="shared" si="403"/>
        <v>1</v>
      </c>
    </row>
    <row r="6435" spans="1:8" x14ac:dyDescent="0.25">
      <c r="A6435">
        <v>22320</v>
      </c>
      <c r="B6435" s="1">
        <v>45403</v>
      </c>
      <c r="C6435" s="2">
        <v>5.4259259259259257E-2</v>
      </c>
      <c r="E6435" s="3">
        <f t="shared" si="400"/>
        <v>91088</v>
      </c>
      <c r="F6435">
        <f t="shared" si="401"/>
        <v>-1700</v>
      </c>
      <c r="G6435" s="3">
        <f t="shared" si="402"/>
        <v>32169</v>
      </c>
      <c r="H6435" s="3">
        <f t="shared" si="403"/>
        <v>-33869</v>
      </c>
    </row>
    <row r="6436" spans="1:8" x14ac:dyDescent="0.25">
      <c r="A6436">
        <v>22322</v>
      </c>
      <c r="B6436" s="1">
        <v>45403</v>
      </c>
      <c r="C6436" s="2">
        <v>5.4259259259259257E-2</v>
      </c>
      <c r="D6436">
        <v>33870</v>
      </c>
      <c r="E6436" s="3">
        <f t="shared" si="400"/>
        <v>91088</v>
      </c>
      <c r="F6436">
        <f t="shared" si="401"/>
        <v>32170</v>
      </c>
      <c r="G6436" s="3">
        <f t="shared" si="402"/>
        <v>32169</v>
      </c>
      <c r="H6436" s="3">
        <f t="shared" si="403"/>
        <v>1</v>
      </c>
    </row>
    <row r="6437" spans="1:8" x14ac:dyDescent="0.25">
      <c r="A6437">
        <v>22324</v>
      </c>
      <c r="B6437" s="1">
        <v>45403</v>
      </c>
      <c r="C6437" s="2">
        <v>5.4375E-2</v>
      </c>
      <c r="E6437" s="3">
        <f t="shared" si="400"/>
        <v>91098</v>
      </c>
      <c r="F6437">
        <f t="shared" si="401"/>
        <v>-1700</v>
      </c>
      <c r="G6437" s="3">
        <f t="shared" si="402"/>
        <v>32179</v>
      </c>
      <c r="H6437" s="3">
        <f t="shared" si="403"/>
        <v>-33879</v>
      </c>
    </row>
    <row r="6438" spans="1:8" x14ac:dyDescent="0.25">
      <c r="A6438">
        <v>22326</v>
      </c>
      <c r="B6438" s="1">
        <v>45403</v>
      </c>
      <c r="C6438" s="2">
        <v>5.4375E-2</v>
      </c>
      <c r="D6438">
        <v>33880</v>
      </c>
      <c r="E6438" s="3">
        <f t="shared" si="400"/>
        <v>91098</v>
      </c>
      <c r="F6438">
        <f t="shared" si="401"/>
        <v>32180</v>
      </c>
      <c r="G6438" s="3">
        <f t="shared" si="402"/>
        <v>32179</v>
      </c>
      <c r="H6438" s="3">
        <f t="shared" si="403"/>
        <v>1</v>
      </c>
    </row>
    <row r="6439" spans="1:8" x14ac:dyDescent="0.25">
      <c r="A6439">
        <v>22328</v>
      </c>
      <c r="B6439" s="1">
        <v>45403</v>
      </c>
      <c r="C6439" s="2">
        <v>5.4490740740740742E-2</v>
      </c>
      <c r="E6439" s="3">
        <f t="shared" si="400"/>
        <v>91108</v>
      </c>
      <c r="F6439">
        <f t="shared" si="401"/>
        <v>-1700</v>
      </c>
      <c r="G6439" s="3">
        <f t="shared" si="402"/>
        <v>32189</v>
      </c>
      <c r="H6439" s="3">
        <f t="shared" si="403"/>
        <v>-33889</v>
      </c>
    </row>
    <row r="6440" spans="1:8" x14ac:dyDescent="0.25">
      <c r="A6440">
        <v>22330</v>
      </c>
      <c r="B6440" s="1">
        <v>45403</v>
      </c>
      <c r="C6440" s="2">
        <v>5.4490740740740742E-2</v>
      </c>
      <c r="D6440">
        <v>33890</v>
      </c>
      <c r="E6440" s="3">
        <f t="shared" si="400"/>
        <v>91108</v>
      </c>
      <c r="F6440">
        <f t="shared" si="401"/>
        <v>32190</v>
      </c>
      <c r="G6440" s="3">
        <f t="shared" si="402"/>
        <v>32189</v>
      </c>
      <c r="H6440" s="3">
        <f t="shared" si="403"/>
        <v>1</v>
      </c>
    </row>
    <row r="6441" spans="1:8" x14ac:dyDescent="0.25">
      <c r="A6441">
        <v>22332</v>
      </c>
      <c r="B6441" s="1">
        <v>45403</v>
      </c>
      <c r="C6441" s="2">
        <v>5.4606481481481478E-2</v>
      </c>
      <c r="E6441" s="3">
        <f t="shared" si="400"/>
        <v>91118</v>
      </c>
      <c r="F6441">
        <f t="shared" si="401"/>
        <v>-1700</v>
      </c>
      <c r="G6441" s="3">
        <f t="shared" si="402"/>
        <v>32199</v>
      </c>
      <c r="H6441" s="3">
        <f t="shared" si="403"/>
        <v>-33899</v>
      </c>
    </row>
    <row r="6442" spans="1:8" x14ac:dyDescent="0.25">
      <c r="A6442">
        <v>22334</v>
      </c>
      <c r="B6442" s="1">
        <v>45403</v>
      </c>
      <c r="C6442" s="2">
        <v>5.4606481481481478E-2</v>
      </c>
      <c r="D6442">
        <v>33900</v>
      </c>
      <c r="E6442" s="3">
        <f t="shared" si="400"/>
        <v>91118</v>
      </c>
      <c r="F6442">
        <f t="shared" si="401"/>
        <v>32200</v>
      </c>
      <c r="G6442" s="3">
        <f t="shared" si="402"/>
        <v>32199</v>
      </c>
      <c r="H6442" s="3">
        <f t="shared" si="403"/>
        <v>1</v>
      </c>
    </row>
    <row r="6443" spans="1:8" x14ac:dyDescent="0.25">
      <c r="A6443">
        <v>22336</v>
      </c>
      <c r="B6443" s="1">
        <v>45403</v>
      </c>
      <c r="C6443" s="2">
        <v>5.4722222222222221E-2</v>
      </c>
      <c r="E6443" s="3">
        <f t="shared" si="400"/>
        <v>91128</v>
      </c>
      <c r="F6443">
        <f t="shared" si="401"/>
        <v>-1700</v>
      </c>
      <c r="G6443" s="3">
        <f t="shared" si="402"/>
        <v>32209</v>
      </c>
      <c r="H6443" s="3">
        <f t="shared" si="403"/>
        <v>-33909</v>
      </c>
    </row>
    <row r="6444" spans="1:8" x14ac:dyDescent="0.25">
      <c r="A6444">
        <v>22338</v>
      </c>
      <c r="B6444" s="1">
        <v>45403</v>
      </c>
      <c r="C6444" s="2">
        <v>5.4722222222222221E-2</v>
      </c>
      <c r="D6444">
        <v>33910</v>
      </c>
      <c r="E6444" s="3">
        <f t="shared" si="400"/>
        <v>91128</v>
      </c>
      <c r="F6444">
        <f t="shared" si="401"/>
        <v>32210</v>
      </c>
      <c r="G6444" s="3">
        <f t="shared" si="402"/>
        <v>32209</v>
      </c>
      <c r="H6444" s="3">
        <f t="shared" si="403"/>
        <v>1</v>
      </c>
    </row>
    <row r="6445" spans="1:8" x14ac:dyDescent="0.25">
      <c r="A6445">
        <v>22340</v>
      </c>
      <c r="B6445" s="1">
        <v>45403</v>
      </c>
      <c r="C6445" s="2">
        <v>5.4837962962962963E-2</v>
      </c>
      <c r="E6445" s="3">
        <f t="shared" si="400"/>
        <v>91138</v>
      </c>
      <c r="F6445">
        <f t="shared" si="401"/>
        <v>-1700</v>
      </c>
      <c r="G6445" s="3">
        <f t="shared" si="402"/>
        <v>32219</v>
      </c>
      <c r="H6445" s="3">
        <f t="shared" si="403"/>
        <v>-33919</v>
      </c>
    </row>
    <row r="6446" spans="1:8" x14ac:dyDescent="0.25">
      <c r="A6446">
        <v>22342</v>
      </c>
      <c r="B6446" s="1">
        <v>45403</v>
      </c>
      <c r="C6446" s="2">
        <v>5.4837962962962963E-2</v>
      </c>
      <c r="D6446">
        <v>33920</v>
      </c>
      <c r="E6446" s="3">
        <f t="shared" si="400"/>
        <v>91138</v>
      </c>
      <c r="F6446">
        <f t="shared" si="401"/>
        <v>32220</v>
      </c>
      <c r="G6446" s="3">
        <f t="shared" si="402"/>
        <v>32219</v>
      </c>
      <c r="H6446" s="3">
        <f t="shared" si="403"/>
        <v>1</v>
      </c>
    </row>
    <row r="6447" spans="1:8" x14ac:dyDescent="0.25">
      <c r="A6447">
        <v>22344</v>
      </c>
      <c r="B6447" s="1">
        <v>45403</v>
      </c>
      <c r="C6447" s="2">
        <v>5.4953703703703706E-2</v>
      </c>
      <c r="E6447" s="3">
        <f t="shared" si="400"/>
        <v>91148</v>
      </c>
      <c r="F6447">
        <f t="shared" si="401"/>
        <v>-1700</v>
      </c>
      <c r="G6447" s="3">
        <f t="shared" si="402"/>
        <v>32229</v>
      </c>
      <c r="H6447" s="3">
        <f t="shared" si="403"/>
        <v>-33929</v>
      </c>
    </row>
    <row r="6448" spans="1:8" x14ac:dyDescent="0.25">
      <c r="A6448">
        <v>22346</v>
      </c>
      <c r="B6448" s="1">
        <v>45403</v>
      </c>
      <c r="C6448" s="2">
        <v>5.4953703703703706E-2</v>
      </c>
      <c r="D6448">
        <v>33930</v>
      </c>
      <c r="E6448" s="3">
        <f t="shared" si="400"/>
        <v>91148</v>
      </c>
      <c r="F6448">
        <f t="shared" si="401"/>
        <v>32230</v>
      </c>
      <c r="G6448" s="3">
        <f t="shared" si="402"/>
        <v>32229</v>
      </c>
      <c r="H6448" s="3">
        <f t="shared" si="403"/>
        <v>1</v>
      </c>
    </row>
    <row r="6449" spans="1:8" x14ac:dyDescent="0.25">
      <c r="A6449">
        <v>22348</v>
      </c>
      <c r="B6449" s="1">
        <v>45403</v>
      </c>
      <c r="C6449" s="2">
        <v>5.5069444444444442E-2</v>
      </c>
      <c r="E6449" s="3">
        <f t="shared" si="400"/>
        <v>91158</v>
      </c>
      <c r="F6449">
        <f t="shared" si="401"/>
        <v>-1700</v>
      </c>
      <c r="G6449" s="3">
        <f t="shared" si="402"/>
        <v>32239</v>
      </c>
      <c r="H6449" s="3">
        <f t="shared" si="403"/>
        <v>-33939</v>
      </c>
    </row>
    <row r="6450" spans="1:8" x14ac:dyDescent="0.25">
      <c r="A6450">
        <v>22350</v>
      </c>
      <c r="B6450" s="1">
        <v>45403</v>
      </c>
      <c r="C6450" s="2">
        <v>5.5069444444444442E-2</v>
      </c>
      <c r="D6450">
        <v>33940</v>
      </c>
      <c r="E6450" s="3">
        <f t="shared" si="400"/>
        <v>91158</v>
      </c>
      <c r="F6450">
        <f t="shared" si="401"/>
        <v>32240</v>
      </c>
      <c r="G6450" s="3">
        <f t="shared" si="402"/>
        <v>32239</v>
      </c>
      <c r="H6450" s="3">
        <f t="shared" si="403"/>
        <v>1</v>
      </c>
    </row>
    <row r="6451" spans="1:8" x14ac:dyDescent="0.25">
      <c r="A6451">
        <v>22352</v>
      </c>
      <c r="B6451" s="1">
        <v>45403</v>
      </c>
      <c r="C6451" s="2">
        <v>5.5185185185185184E-2</v>
      </c>
      <c r="E6451" s="3">
        <f t="shared" si="400"/>
        <v>91168</v>
      </c>
      <c r="F6451">
        <f t="shared" si="401"/>
        <v>-1700</v>
      </c>
      <c r="G6451" s="3">
        <f t="shared" si="402"/>
        <v>32249</v>
      </c>
      <c r="H6451" s="3">
        <f t="shared" si="403"/>
        <v>-33949</v>
      </c>
    </row>
    <row r="6452" spans="1:8" x14ac:dyDescent="0.25">
      <c r="A6452">
        <v>22354</v>
      </c>
      <c r="B6452" s="1">
        <v>45403</v>
      </c>
      <c r="C6452" s="2">
        <v>5.5185185185185184E-2</v>
      </c>
      <c r="D6452">
        <v>33950</v>
      </c>
      <c r="E6452" s="3">
        <f t="shared" si="400"/>
        <v>91168</v>
      </c>
      <c r="F6452">
        <f t="shared" si="401"/>
        <v>32250</v>
      </c>
      <c r="G6452" s="3">
        <f t="shared" si="402"/>
        <v>32249</v>
      </c>
      <c r="H6452" s="3">
        <f t="shared" si="403"/>
        <v>1</v>
      </c>
    </row>
    <row r="6453" spans="1:8" x14ac:dyDescent="0.25">
      <c r="A6453">
        <v>22356</v>
      </c>
      <c r="B6453" s="1">
        <v>45403</v>
      </c>
      <c r="C6453" s="2">
        <v>5.5300925925925927E-2</v>
      </c>
      <c r="E6453" s="3">
        <f t="shared" si="400"/>
        <v>91178</v>
      </c>
      <c r="F6453">
        <f t="shared" si="401"/>
        <v>-1700</v>
      </c>
      <c r="G6453" s="3">
        <f t="shared" si="402"/>
        <v>32259</v>
      </c>
      <c r="H6453" s="3">
        <f t="shared" si="403"/>
        <v>-33959</v>
      </c>
    </row>
    <row r="6454" spans="1:8" x14ac:dyDescent="0.25">
      <c r="A6454">
        <v>22358</v>
      </c>
      <c r="B6454" s="1">
        <v>45403</v>
      </c>
      <c r="C6454" s="2">
        <v>5.5300925925925927E-2</v>
      </c>
      <c r="D6454">
        <v>33960</v>
      </c>
      <c r="E6454" s="3">
        <f t="shared" si="400"/>
        <v>91178</v>
      </c>
      <c r="F6454">
        <f t="shared" si="401"/>
        <v>32260</v>
      </c>
      <c r="G6454" s="3">
        <f t="shared" si="402"/>
        <v>32259</v>
      </c>
      <c r="H6454" s="3">
        <f t="shared" si="403"/>
        <v>1</v>
      </c>
    </row>
    <row r="6455" spans="1:8" x14ac:dyDescent="0.25">
      <c r="A6455">
        <v>22360</v>
      </c>
      <c r="B6455" s="1">
        <v>45403</v>
      </c>
      <c r="C6455" s="2">
        <v>5.541666666666667E-2</v>
      </c>
      <c r="E6455" s="3">
        <f t="shared" si="400"/>
        <v>91188</v>
      </c>
      <c r="F6455">
        <f t="shared" si="401"/>
        <v>-1700</v>
      </c>
      <c r="G6455" s="3">
        <f t="shared" si="402"/>
        <v>32269</v>
      </c>
      <c r="H6455" s="3">
        <f t="shared" si="403"/>
        <v>-33969</v>
      </c>
    </row>
    <row r="6456" spans="1:8" x14ac:dyDescent="0.25">
      <c r="A6456">
        <v>22362</v>
      </c>
      <c r="B6456" s="1">
        <v>45403</v>
      </c>
      <c r="C6456" s="2">
        <v>5.541666666666667E-2</v>
      </c>
      <c r="D6456">
        <v>33970</v>
      </c>
      <c r="E6456" s="3">
        <f t="shared" si="400"/>
        <v>91188</v>
      </c>
      <c r="F6456">
        <f t="shared" si="401"/>
        <v>32270</v>
      </c>
      <c r="G6456" s="3">
        <f t="shared" si="402"/>
        <v>32269</v>
      </c>
      <c r="H6456" s="3">
        <f t="shared" si="403"/>
        <v>1</v>
      </c>
    </row>
    <row r="6457" spans="1:8" x14ac:dyDescent="0.25">
      <c r="A6457">
        <v>22364</v>
      </c>
      <c r="B6457" s="1">
        <v>45403</v>
      </c>
      <c r="C6457" s="2">
        <v>5.5532407407407405E-2</v>
      </c>
      <c r="E6457" s="3">
        <f t="shared" si="400"/>
        <v>91198</v>
      </c>
      <c r="F6457">
        <f t="shared" si="401"/>
        <v>-1700</v>
      </c>
      <c r="G6457" s="3">
        <f t="shared" si="402"/>
        <v>32279</v>
      </c>
      <c r="H6457" s="3">
        <f t="shared" si="403"/>
        <v>-33979</v>
      </c>
    </row>
    <row r="6458" spans="1:8" x14ac:dyDescent="0.25">
      <c r="A6458">
        <v>22366</v>
      </c>
      <c r="B6458" s="1">
        <v>45403</v>
      </c>
      <c r="C6458" s="2">
        <v>5.5532407407407405E-2</v>
      </c>
      <c r="D6458">
        <v>33980</v>
      </c>
      <c r="E6458" s="3">
        <f t="shared" si="400"/>
        <v>91198</v>
      </c>
      <c r="F6458">
        <f t="shared" si="401"/>
        <v>32280</v>
      </c>
      <c r="G6458" s="3">
        <f t="shared" si="402"/>
        <v>32279</v>
      </c>
      <c r="H6458" s="3">
        <f t="shared" si="403"/>
        <v>1</v>
      </c>
    </row>
    <row r="6459" spans="1:8" x14ac:dyDescent="0.25">
      <c r="A6459">
        <v>22368</v>
      </c>
      <c r="B6459" s="1">
        <v>45403</v>
      </c>
      <c r="C6459" s="2">
        <v>5.5648148148148148E-2</v>
      </c>
      <c r="E6459" s="3">
        <f t="shared" si="400"/>
        <v>91208</v>
      </c>
      <c r="F6459">
        <f t="shared" si="401"/>
        <v>-1700</v>
      </c>
      <c r="G6459" s="3">
        <f t="shared" si="402"/>
        <v>32289</v>
      </c>
      <c r="H6459" s="3">
        <f t="shared" si="403"/>
        <v>-33989</v>
      </c>
    </row>
    <row r="6460" spans="1:8" x14ac:dyDescent="0.25">
      <c r="A6460">
        <v>22370</v>
      </c>
      <c r="B6460" s="1">
        <v>45403</v>
      </c>
      <c r="C6460" s="2">
        <v>5.5648148148148148E-2</v>
      </c>
      <c r="D6460">
        <v>33990</v>
      </c>
      <c r="E6460" s="3">
        <f t="shared" ref="E6460:E6523" si="404">HOUR(C6460)*3600 + MINUTE(C6460) * 60 + SECOND(C6460) + $E$5498 + 2</f>
        <v>91208</v>
      </c>
      <c r="F6460">
        <f t="shared" si="401"/>
        <v>32290</v>
      </c>
      <c r="G6460" s="3">
        <f t="shared" si="402"/>
        <v>32289</v>
      </c>
      <c r="H6460" s="3">
        <f t="shared" si="403"/>
        <v>1</v>
      </c>
    </row>
    <row r="6461" spans="1:8" x14ac:dyDescent="0.25">
      <c r="A6461">
        <v>22372</v>
      </c>
      <c r="B6461" s="1">
        <v>45403</v>
      </c>
      <c r="C6461" s="2">
        <v>5.5763888888888891E-2</v>
      </c>
      <c r="E6461" s="3">
        <f t="shared" si="404"/>
        <v>91218</v>
      </c>
      <c r="F6461">
        <f t="shared" si="401"/>
        <v>-1700</v>
      </c>
      <c r="G6461" s="3">
        <f t="shared" si="402"/>
        <v>32299</v>
      </c>
      <c r="H6461" s="3">
        <f t="shared" si="403"/>
        <v>-33999</v>
      </c>
    </row>
    <row r="6462" spans="1:8" x14ac:dyDescent="0.25">
      <c r="A6462">
        <v>22374</v>
      </c>
      <c r="B6462" s="1">
        <v>45403</v>
      </c>
      <c r="C6462" s="2">
        <v>5.5763888888888891E-2</v>
      </c>
      <c r="D6462">
        <v>34000</v>
      </c>
      <c r="E6462" s="3">
        <f t="shared" si="404"/>
        <v>91218</v>
      </c>
      <c r="F6462">
        <f t="shared" si="401"/>
        <v>32300</v>
      </c>
      <c r="G6462" s="3">
        <f t="shared" si="402"/>
        <v>32299</v>
      </c>
      <c r="H6462" s="3">
        <f t="shared" si="403"/>
        <v>1</v>
      </c>
    </row>
    <row r="6463" spans="1:8" x14ac:dyDescent="0.25">
      <c r="A6463">
        <v>22376</v>
      </c>
      <c r="B6463" s="1">
        <v>45403</v>
      </c>
      <c r="C6463" s="2">
        <v>5.5879629629629626E-2</v>
      </c>
      <c r="E6463" s="3">
        <f t="shared" si="404"/>
        <v>91228</v>
      </c>
      <c r="F6463">
        <f t="shared" si="401"/>
        <v>-1700</v>
      </c>
      <c r="G6463" s="3">
        <f t="shared" si="402"/>
        <v>32309</v>
      </c>
      <c r="H6463" s="3">
        <f t="shared" si="403"/>
        <v>-34009</v>
      </c>
    </row>
    <row r="6464" spans="1:8" x14ac:dyDescent="0.25">
      <c r="A6464">
        <v>22378</v>
      </c>
      <c r="B6464" s="1">
        <v>45403</v>
      </c>
      <c r="C6464" s="2">
        <v>5.5879629629629626E-2</v>
      </c>
      <c r="D6464">
        <v>34010</v>
      </c>
      <c r="E6464" s="3">
        <f t="shared" si="404"/>
        <v>91228</v>
      </c>
      <c r="F6464">
        <f t="shared" si="401"/>
        <v>32310</v>
      </c>
      <c r="G6464" s="3">
        <f t="shared" si="402"/>
        <v>32309</v>
      </c>
      <c r="H6464" s="3">
        <f t="shared" si="403"/>
        <v>1</v>
      </c>
    </row>
    <row r="6465" spans="1:8" x14ac:dyDescent="0.25">
      <c r="A6465">
        <v>22380</v>
      </c>
      <c r="B6465" s="1">
        <v>45403</v>
      </c>
      <c r="C6465" s="2">
        <v>5.5995370370370369E-2</v>
      </c>
      <c r="E6465" s="3">
        <f t="shared" si="404"/>
        <v>91238</v>
      </c>
      <c r="F6465">
        <f t="shared" si="401"/>
        <v>-1700</v>
      </c>
      <c r="G6465" s="3">
        <f t="shared" si="402"/>
        <v>32319</v>
      </c>
      <c r="H6465" s="3">
        <f t="shared" si="403"/>
        <v>-34019</v>
      </c>
    </row>
    <row r="6466" spans="1:8" x14ac:dyDescent="0.25">
      <c r="A6466">
        <v>22382</v>
      </c>
      <c r="B6466" s="1">
        <v>45403</v>
      </c>
      <c r="C6466" s="2">
        <v>5.5995370370370369E-2</v>
      </c>
      <c r="D6466">
        <v>34020</v>
      </c>
      <c r="E6466" s="3">
        <f t="shared" si="404"/>
        <v>91238</v>
      </c>
      <c r="F6466">
        <f t="shared" si="401"/>
        <v>32320</v>
      </c>
      <c r="G6466" s="3">
        <f t="shared" si="402"/>
        <v>32319</v>
      </c>
      <c r="H6466" s="3">
        <f t="shared" si="403"/>
        <v>1</v>
      </c>
    </row>
    <row r="6467" spans="1:8" x14ac:dyDescent="0.25">
      <c r="A6467">
        <v>22384</v>
      </c>
      <c r="B6467" s="1">
        <v>45403</v>
      </c>
      <c r="C6467" s="2">
        <v>5.6111111111111112E-2</v>
      </c>
      <c r="E6467" s="3">
        <f t="shared" si="404"/>
        <v>91248</v>
      </c>
      <c r="F6467">
        <f t="shared" ref="F6467:F6530" si="405">D6467-1700</f>
        <v>-1700</v>
      </c>
      <c r="G6467" s="3">
        <f t="shared" ref="G6467:G6530" si="406">E6467-58919</f>
        <v>32329</v>
      </c>
      <c r="H6467" s="3">
        <f t="shared" ref="H6467:H6530" si="407">F6467-G6467</f>
        <v>-34029</v>
      </c>
    </row>
    <row r="6468" spans="1:8" x14ac:dyDescent="0.25">
      <c r="A6468">
        <v>22386</v>
      </c>
      <c r="B6468" s="1">
        <v>45403</v>
      </c>
      <c r="C6468" s="2">
        <v>5.6111111111111112E-2</v>
      </c>
      <c r="D6468">
        <v>34030</v>
      </c>
      <c r="E6468" s="3">
        <f t="shared" si="404"/>
        <v>91248</v>
      </c>
      <c r="F6468">
        <f t="shared" si="405"/>
        <v>32330</v>
      </c>
      <c r="G6468" s="3">
        <f t="shared" si="406"/>
        <v>32329</v>
      </c>
      <c r="H6468" s="3">
        <f t="shared" si="407"/>
        <v>1</v>
      </c>
    </row>
    <row r="6469" spans="1:8" x14ac:dyDescent="0.25">
      <c r="A6469">
        <v>22388</v>
      </c>
      <c r="B6469" s="1">
        <v>45403</v>
      </c>
      <c r="C6469" s="2">
        <v>5.6226851851851854E-2</v>
      </c>
      <c r="E6469" s="3">
        <f t="shared" si="404"/>
        <v>91258</v>
      </c>
      <c r="F6469">
        <f t="shared" si="405"/>
        <v>-1700</v>
      </c>
      <c r="G6469" s="3">
        <f t="shared" si="406"/>
        <v>32339</v>
      </c>
      <c r="H6469" s="3">
        <f t="shared" si="407"/>
        <v>-34039</v>
      </c>
    </row>
    <row r="6470" spans="1:8" x14ac:dyDescent="0.25">
      <c r="A6470">
        <v>22390</v>
      </c>
      <c r="B6470" s="1">
        <v>45403</v>
      </c>
      <c r="C6470" s="2">
        <v>5.6226851851851854E-2</v>
      </c>
      <c r="D6470">
        <v>34040</v>
      </c>
      <c r="E6470" s="3">
        <f t="shared" si="404"/>
        <v>91258</v>
      </c>
      <c r="F6470">
        <f t="shared" si="405"/>
        <v>32340</v>
      </c>
      <c r="G6470" s="3">
        <f t="shared" si="406"/>
        <v>32339</v>
      </c>
      <c r="H6470" s="3">
        <f t="shared" si="407"/>
        <v>1</v>
      </c>
    </row>
    <row r="6471" spans="1:8" x14ac:dyDescent="0.25">
      <c r="A6471">
        <v>22392</v>
      </c>
      <c r="B6471" s="1">
        <v>45403</v>
      </c>
      <c r="C6471" s="2">
        <v>5.634259259259259E-2</v>
      </c>
      <c r="E6471" s="3">
        <f t="shared" si="404"/>
        <v>91268</v>
      </c>
      <c r="F6471">
        <f t="shared" si="405"/>
        <v>-1700</v>
      </c>
      <c r="G6471" s="3">
        <f t="shared" si="406"/>
        <v>32349</v>
      </c>
      <c r="H6471" s="3">
        <f t="shared" si="407"/>
        <v>-34049</v>
      </c>
    </row>
    <row r="6472" spans="1:8" x14ac:dyDescent="0.25">
      <c r="A6472">
        <v>22394</v>
      </c>
      <c r="B6472" s="1">
        <v>45403</v>
      </c>
      <c r="C6472" s="2">
        <v>5.634259259259259E-2</v>
      </c>
      <c r="D6472">
        <v>34050</v>
      </c>
      <c r="E6472" s="3">
        <f t="shared" si="404"/>
        <v>91268</v>
      </c>
      <c r="F6472">
        <f t="shared" si="405"/>
        <v>32350</v>
      </c>
      <c r="G6472" s="3">
        <f t="shared" si="406"/>
        <v>32349</v>
      </c>
      <c r="H6472" s="3">
        <f t="shared" si="407"/>
        <v>1</v>
      </c>
    </row>
    <row r="6473" spans="1:8" x14ac:dyDescent="0.25">
      <c r="A6473">
        <v>22396</v>
      </c>
      <c r="B6473" s="1">
        <v>45403</v>
      </c>
      <c r="C6473" s="2">
        <v>5.6458333333333333E-2</v>
      </c>
      <c r="E6473" s="3">
        <f t="shared" si="404"/>
        <v>91278</v>
      </c>
      <c r="F6473">
        <f t="shared" si="405"/>
        <v>-1700</v>
      </c>
      <c r="G6473" s="3">
        <f t="shared" si="406"/>
        <v>32359</v>
      </c>
      <c r="H6473" s="3">
        <f t="shared" si="407"/>
        <v>-34059</v>
      </c>
    </row>
    <row r="6474" spans="1:8" x14ac:dyDescent="0.25">
      <c r="A6474">
        <v>22398</v>
      </c>
      <c r="B6474" s="1">
        <v>45403</v>
      </c>
      <c r="C6474" s="2">
        <v>5.6458333333333333E-2</v>
      </c>
      <c r="D6474">
        <v>34060</v>
      </c>
      <c r="E6474" s="3">
        <f t="shared" si="404"/>
        <v>91278</v>
      </c>
      <c r="F6474">
        <f t="shared" si="405"/>
        <v>32360</v>
      </c>
      <c r="G6474" s="3">
        <f t="shared" si="406"/>
        <v>32359</v>
      </c>
      <c r="H6474" s="3">
        <f t="shared" si="407"/>
        <v>1</v>
      </c>
    </row>
    <row r="6475" spans="1:8" x14ac:dyDescent="0.25">
      <c r="A6475">
        <v>22400</v>
      </c>
      <c r="B6475" s="1">
        <v>45403</v>
      </c>
      <c r="C6475" s="2">
        <v>5.6574074074074075E-2</v>
      </c>
      <c r="E6475" s="3">
        <f t="shared" si="404"/>
        <v>91288</v>
      </c>
      <c r="F6475">
        <f t="shared" si="405"/>
        <v>-1700</v>
      </c>
      <c r="G6475" s="3">
        <f t="shared" si="406"/>
        <v>32369</v>
      </c>
      <c r="H6475" s="3">
        <f t="shared" si="407"/>
        <v>-34069</v>
      </c>
    </row>
    <row r="6476" spans="1:8" x14ac:dyDescent="0.25">
      <c r="A6476">
        <v>22402</v>
      </c>
      <c r="B6476" s="1">
        <v>45403</v>
      </c>
      <c r="C6476" s="2">
        <v>5.6574074074074075E-2</v>
      </c>
      <c r="D6476">
        <v>34070</v>
      </c>
      <c r="E6476" s="3">
        <f t="shared" si="404"/>
        <v>91288</v>
      </c>
      <c r="F6476">
        <f t="shared" si="405"/>
        <v>32370</v>
      </c>
      <c r="G6476" s="3">
        <f t="shared" si="406"/>
        <v>32369</v>
      </c>
      <c r="H6476" s="3">
        <f t="shared" si="407"/>
        <v>1</v>
      </c>
    </row>
    <row r="6477" spans="1:8" x14ac:dyDescent="0.25">
      <c r="A6477">
        <v>22404</v>
      </c>
      <c r="B6477" s="1">
        <v>45403</v>
      </c>
      <c r="C6477" s="2">
        <v>5.6689814814814818E-2</v>
      </c>
      <c r="E6477" s="3">
        <f t="shared" si="404"/>
        <v>91298</v>
      </c>
      <c r="F6477">
        <f t="shared" si="405"/>
        <v>-1700</v>
      </c>
      <c r="G6477" s="3">
        <f t="shared" si="406"/>
        <v>32379</v>
      </c>
      <c r="H6477" s="3">
        <f t="shared" si="407"/>
        <v>-34079</v>
      </c>
    </row>
    <row r="6478" spans="1:8" x14ac:dyDescent="0.25">
      <c r="A6478">
        <v>22406</v>
      </c>
      <c r="B6478" s="1">
        <v>45403</v>
      </c>
      <c r="C6478" s="2">
        <v>5.6689814814814818E-2</v>
      </c>
      <c r="D6478">
        <v>34080</v>
      </c>
      <c r="E6478" s="3">
        <f t="shared" si="404"/>
        <v>91298</v>
      </c>
      <c r="F6478">
        <f t="shared" si="405"/>
        <v>32380</v>
      </c>
      <c r="G6478" s="3">
        <f t="shared" si="406"/>
        <v>32379</v>
      </c>
      <c r="H6478" s="3">
        <f t="shared" si="407"/>
        <v>1</v>
      </c>
    </row>
    <row r="6479" spans="1:8" x14ac:dyDescent="0.25">
      <c r="A6479">
        <v>22408</v>
      </c>
      <c r="B6479" s="1">
        <v>45403</v>
      </c>
      <c r="C6479" s="2">
        <v>5.6805555555555554E-2</v>
      </c>
      <c r="E6479" s="3">
        <f t="shared" si="404"/>
        <v>91308</v>
      </c>
      <c r="F6479">
        <f t="shared" si="405"/>
        <v>-1700</v>
      </c>
      <c r="G6479" s="3">
        <f t="shared" si="406"/>
        <v>32389</v>
      </c>
      <c r="H6479" s="3">
        <f t="shared" si="407"/>
        <v>-34089</v>
      </c>
    </row>
    <row r="6480" spans="1:8" x14ac:dyDescent="0.25">
      <c r="A6480">
        <v>22410</v>
      </c>
      <c r="B6480" s="1">
        <v>45403</v>
      </c>
      <c r="C6480" s="2">
        <v>5.6805555555555554E-2</v>
      </c>
      <c r="D6480">
        <v>34090</v>
      </c>
      <c r="E6480" s="3">
        <f t="shared" si="404"/>
        <v>91308</v>
      </c>
      <c r="F6480">
        <f t="shared" si="405"/>
        <v>32390</v>
      </c>
      <c r="G6480" s="3">
        <f t="shared" si="406"/>
        <v>32389</v>
      </c>
      <c r="H6480" s="3">
        <f t="shared" si="407"/>
        <v>1</v>
      </c>
    </row>
    <row r="6481" spans="1:8" x14ac:dyDescent="0.25">
      <c r="A6481">
        <v>22412</v>
      </c>
      <c r="B6481" s="1">
        <v>45403</v>
      </c>
      <c r="C6481" s="2">
        <v>5.6921296296296296E-2</v>
      </c>
      <c r="E6481" s="3">
        <f t="shared" si="404"/>
        <v>91318</v>
      </c>
      <c r="F6481">
        <f t="shared" si="405"/>
        <v>-1700</v>
      </c>
      <c r="G6481" s="3">
        <f t="shared" si="406"/>
        <v>32399</v>
      </c>
      <c r="H6481" s="3">
        <f t="shared" si="407"/>
        <v>-34099</v>
      </c>
    </row>
    <row r="6482" spans="1:8" x14ac:dyDescent="0.25">
      <c r="A6482">
        <v>22414</v>
      </c>
      <c r="B6482" s="1">
        <v>45403</v>
      </c>
      <c r="C6482" s="2">
        <v>5.6921296296296296E-2</v>
      </c>
      <c r="D6482">
        <v>34100</v>
      </c>
      <c r="E6482" s="3">
        <f t="shared" si="404"/>
        <v>91318</v>
      </c>
      <c r="F6482">
        <f t="shared" si="405"/>
        <v>32400</v>
      </c>
      <c r="G6482" s="3">
        <f t="shared" si="406"/>
        <v>32399</v>
      </c>
      <c r="H6482" s="3">
        <f t="shared" si="407"/>
        <v>1</v>
      </c>
    </row>
    <row r="6483" spans="1:8" x14ac:dyDescent="0.25">
      <c r="A6483">
        <v>22416</v>
      </c>
      <c r="B6483" s="1">
        <v>45403</v>
      </c>
      <c r="C6483" s="2">
        <v>5.7037037037037039E-2</v>
      </c>
      <c r="E6483" s="3">
        <f t="shared" si="404"/>
        <v>91328</v>
      </c>
      <c r="F6483">
        <f t="shared" si="405"/>
        <v>-1700</v>
      </c>
      <c r="G6483" s="3">
        <f t="shared" si="406"/>
        <v>32409</v>
      </c>
      <c r="H6483" s="3">
        <f t="shared" si="407"/>
        <v>-34109</v>
      </c>
    </row>
    <row r="6484" spans="1:8" x14ac:dyDescent="0.25">
      <c r="A6484">
        <v>22418</v>
      </c>
      <c r="B6484" s="1">
        <v>45403</v>
      </c>
      <c r="C6484" s="2">
        <v>5.7037037037037039E-2</v>
      </c>
      <c r="D6484">
        <v>34110</v>
      </c>
      <c r="E6484" s="3">
        <f t="shared" si="404"/>
        <v>91328</v>
      </c>
      <c r="F6484">
        <f t="shared" si="405"/>
        <v>32410</v>
      </c>
      <c r="G6484" s="3">
        <f t="shared" si="406"/>
        <v>32409</v>
      </c>
      <c r="H6484" s="3">
        <f t="shared" si="407"/>
        <v>1</v>
      </c>
    </row>
    <row r="6485" spans="1:8" x14ac:dyDescent="0.25">
      <c r="A6485">
        <v>22420</v>
      </c>
      <c r="B6485" s="1">
        <v>45403</v>
      </c>
      <c r="C6485" s="2">
        <v>5.7152777777777775E-2</v>
      </c>
      <c r="E6485" s="3">
        <f t="shared" si="404"/>
        <v>91338</v>
      </c>
      <c r="F6485">
        <f t="shared" si="405"/>
        <v>-1700</v>
      </c>
      <c r="G6485" s="3">
        <f t="shared" si="406"/>
        <v>32419</v>
      </c>
      <c r="H6485" s="3">
        <f t="shared" si="407"/>
        <v>-34119</v>
      </c>
    </row>
    <row r="6486" spans="1:8" x14ac:dyDescent="0.25">
      <c r="A6486">
        <v>22422</v>
      </c>
      <c r="B6486" s="1">
        <v>45403</v>
      </c>
      <c r="C6486" s="2">
        <v>5.7152777777777775E-2</v>
      </c>
      <c r="D6486">
        <v>34120</v>
      </c>
      <c r="E6486" s="3">
        <f t="shared" si="404"/>
        <v>91338</v>
      </c>
      <c r="F6486">
        <f t="shared" si="405"/>
        <v>32420</v>
      </c>
      <c r="G6486" s="3">
        <f t="shared" si="406"/>
        <v>32419</v>
      </c>
      <c r="H6486" s="3">
        <f t="shared" si="407"/>
        <v>1</v>
      </c>
    </row>
    <row r="6487" spans="1:8" x14ac:dyDescent="0.25">
      <c r="A6487">
        <v>22424</v>
      </c>
      <c r="B6487" s="1">
        <v>45403</v>
      </c>
      <c r="C6487" s="2">
        <v>5.7268518518518517E-2</v>
      </c>
      <c r="E6487" s="3">
        <f t="shared" si="404"/>
        <v>91348</v>
      </c>
      <c r="F6487">
        <f t="shared" si="405"/>
        <v>-1700</v>
      </c>
      <c r="G6487" s="3">
        <f t="shared" si="406"/>
        <v>32429</v>
      </c>
      <c r="H6487" s="3">
        <f t="shared" si="407"/>
        <v>-34129</v>
      </c>
    </row>
    <row r="6488" spans="1:8" x14ac:dyDescent="0.25">
      <c r="A6488">
        <v>22426</v>
      </c>
      <c r="B6488" s="1">
        <v>45403</v>
      </c>
      <c r="C6488" s="2">
        <v>5.7268518518518517E-2</v>
      </c>
      <c r="D6488">
        <v>34130</v>
      </c>
      <c r="E6488" s="3">
        <f t="shared" si="404"/>
        <v>91348</v>
      </c>
      <c r="F6488">
        <f t="shared" si="405"/>
        <v>32430</v>
      </c>
      <c r="G6488" s="3">
        <f t="shared" si="406"/>
        <v>32429</v>
      </c>
      <c r="H6488" s="3">
        <f t="shared" si="407"/>
        <v>1</v>
      </c>
    </row>
    <row r="6489" spans="1:8" x14ac:dyDescent="0.25">
      <c r="A6489">
        <v>22428</v>
      </c>
      <c r="B6489" s="1">
        <v>45403</v>
      </c>
      <c r="C6489" s="2">
        <v>5.738425925925926E-2</v>
      </c>
      <c r="E6489" s="3">
        <f t="shared" si="404"/>
        <v>91358</v>
      </c>
      <c r="F6489">
        <f t="shared" si="405"/>
        <v>-1700</v>
      </c>
      <c r="G6489" s="3">
        <f t="shared" si="406"/>
        <v>32439</v>
      </c>
      <c r="H6489" s="3">
        <f t="shared" si="407"/>
        <v>-34139</v>
      </c>
    </row>
    <row r="6490" spans="1:8" x14ac:dyDescent="0.25">
      <c r="A6490">
        <v>22430</v>
      </c>
      <c r="B6490" s="1">
        <v>45403</v>
      </c>
      <c r="C6490" s="2">
        <v>5.738425925925926E-2</v>
      </c>
      <c r="D6490">
        <v>34140</v>
      </c>
      <c r="E6490" s="3">
        <f t="shared" si="404"/>
        <v>91358</v>
      </c>
      <c r="F6490">
        <f t="shared" si="405"/>
        <v>32440</v>
      </c>
      <c r="G6490" s="3">
        <f t="shared" si="406"/>
        <v>32439</v>
      </c>
      <c r="H6490" s="3">
        <f t="shared" si="407"/>
        <v>1</v>
      </c>
    </row>
    <row r="6491" spans="1:8" x14ac:dyDescent="0.25">
      <c r="A6491">
        <v>22432</v>
      </c>
      <c r="B6491" s="1">
        <v>45403</v>
      </c>
      <c r="C6491" s="2">
        <v>5.7500000000000002E-2</v>
      </c>
      <c r="E6491" s="3">
        <f t="shared" si="404"/>
        <v>91368</v>
      </c>
      <c r="F6491">
        <f t="shared" si="405"/>
        <v>-1700</v>
      </c>
      <c r="G6491" s="3">
        <f t="shared" si="406"/>
        <v>32449</v>
      </c>
      <c r="H6491" s="3">
        <f t="shared" si="407"/>
        <v>-34149</v>
      </c>
    </row>
    <row r="6492" spans="1:8" x14ac:dyDescent="0.25">
      <c r="A6492">
        <v>22434</v>
      </c>
      <c r="B6492" s="1">
        <v>45403</v>
      </c>
      <c r="C6492" s="2">
        <v>5.7500000000000002E-2</v>
      </c>
      <c r="D6492">
        <v>34150</v>
      </c>
      <c r="E6492" s="3">
        <f t="shared" si="404"/>
        <v>91368</v>
      </c>
      <c r="F6492">
        <f t="shared" si="405"/>
        <v>32450</v>
      </c>
      <c r="G6492" s="3">
        <f t="shared" si="406"/>
        <v>32449</v>
      </c>
      <c r="H6492" s="3">
        <f t="shared" si="407"/>
        <v>1</v>
      </c>
    </row>
    <row r="6493" spans="1:8" x14ac:dyDescent="0.25">
      <c r="A6493">
        <v>22436</v>
      </c>
      <c r="B6493" s="1">
        <v>45403</v>
      </c>
      <c r="C6493" s="2">
        <v>5.7615740740740738E-2</v>
      </c>
      <c r="E6493" s="3">
        <f t="shared" si="404"/>
        <v>91378</v>
      </c>
      <c r="F6493">
        <f t="shared" si="405"/>
        <v>-1700</v>
      </c>
      <c r="G6493" s="3">
        <f t="shared" si="406"/>
        <v>32459</v>
      </c>
      <c r="H6493" s="3">
        <f t="shared" si="407"/>
        <v>-34159</v>
      </c>
    </row>
    <row r="6494" spans="1:8" x14ac:dyDescent="0.25">
      <c r="A6494">
        <v>22438</v>
      </c>
      <c r="B6494" s="1">
        <v>45403</v>
      </c>
      <c r="C6494" s="2">
        <v>5.7615740740740738E-2</v>
      </c>
      <c r="D6494">
        <v>34160</v>
      </c>
      <c r="E6494" s="3">
        <f t="shared" si="404"/>
        <v>91378</v>
      </c>
      <c r="F6494">
        <f t="shared" si="405"/>
        <v>32460</v>
      </c>
      <c r="G6494" s="3">
        <f t="shared" si="406"/>
        <v>32459</v>
      </c>
      <c r="H6494" s="3">
        <f t="shared" si="407"/>
        <v>1</v>
      </c>
    </row>
    <row r="6495" spans="1:8" x14ac:dyDescent="0.25">
      <c r="A6495">
        <v>22440</v>
      </c>
      <c r="B6495" s="1">
        <v>45403</v>
      </c>
      <c r="C6495" s="2">
        <v>5.7731481481481481E-2</v>
      </c>
      <c r="E6495" s="3">
        <f t="shared" si="404"/>
        <v>91388</v>
      </c>
      <c r="F6495">
        <f t="shared" si="405"/>
        <v>-1700</v>
      </c>
      <c r="G6495" s="3">
        <f t="shared" si="406"/>
        <v>32469</v>
      </c>
      <c r="H6495" s="3">
        <f t="shared" si="407"/>
        <v>-34169</v>
      </c>
    </row>
    <row r="6496" spans="1:8" x14ac:dyDescent="0.25">
      <c r="A6496">
        <v>22442</v>
      </c>
      <c r="B6496" s="1">
        <v>45403</v>
      </c>
      <c r="C6496" s="2">
        <v>5.7731481481481481E-2</v>
      </c>
      <c r="D6496">
        <v>34170</v>
      </c>
      <c r="E6496" s="3">
        <f t="shared" si="404"/>
        <v>91388</v>
      </c>
      <c r="F6496">
        <f t="shared" si="405"/>
        <v>32470</v>
      </c>
      <c r="G6496" s="3">
        <f t="shared" si="406"/>
        <v>32469</v>
      </c>
      <c r="H6496" s="3">
        <f t="shared" si="407"/>
        <v>1</v>
      </c>
    </row>
    <row r="6497" spans="1:8" x14ac:dyDescent="0.25">
      <c r="A6497">
        <v>22444</v>
      </c>
      <c r="B6497" s="1">
        <v>45403</v>
      </c>
      <c r="C6497" s="2">
        <v>5.7847222222222223E-2</v>
      </c>
      <c r="E6497" s="3">
        <f t="shared" si="404"/>
        <v>91398</v>
      </c>
      <c r="F6497">
        <f t="shared" si="405"/>
        <v>-1700</v>
      </c>
      <c r="G6497" s="3">
        <f t="shared" si="406"/>
        <v>32479</v>
      </c>
      <c r="H6497" s="3">
        <f t="shared" si="407"/>
        <v>-34179</v>
      </c>
    </row>
    <row r="6498" spans="1:8" x14ac:dyDescent="0.25">
      <c r="A6498">
        <v>22446</v>
      </c>
      <c r="B6498" s="1">
        <v>45403</v>
      </c>
      <c r="C6498" s="2">
        <v>5.7847222222222223E-2</v>
      </c>
      <c r="D6498">
        <v>34180</v>
      </c>
      <c r="E6498" s="3">
        <f t="shared" si="404"/>
        <v>91398</v>
      </c>
      <c r="F6498">
        <f t="shared" si="405"/>
        <v>32480</v>
      </c>
      <c r="G6498" s="3">
        <f t="shared" si="406"/>
        <v>32479</v>
      </c>
      <c r="H6498" s="3">
        <f t="shared" si="407"/>
        <v>1</v>
      </c>
    </row>
    <row r="6499" spans="1:8" x14ac:dyDescent="0.25">
      <c r="A6499">
        <v>22448</v>
      </c>
      <c r="B6499" s="1">
        <v>45403</v>
      </c>
      <c r="C6499" s="2">
        <v>5.7962962962962966E-2</v>
      </c>
      <c r="E6499" s="3">
        <f t="shared" si="404"/>
        <v>91408</v>
      </c>
      <c r="F6499">
        <f t="shared" si="405"/>
        <v>-1700</v>
      </c>
      <c r="G6499" s="3">
        <f t="shared" si="406"/>
        <v>32489</v>
      </c>
      <c r="H6499" s="3">
        <f t="shared" si="407"/>
        <v>-34189</v>
      </c>
    </row>
    <row r="6500" spans="1:8" x14ac:dyDescent="0.25">
      <c r="A6500">
        <v>22450</v>
      </c>
      <c r="B6500" s="1">
        <v>45403</v>
      </c>
      <c r="C6500" s="2">
        <v>5.7962962962962966E-2</v>
      </c>
      <c r="D6500">
        <v>34190</v>
      </c>
      <c r="E6500" s="3">
        <f t="shared" si="404"/>
        <v>91408</v>
      </c>
      <c r="F6500">
        <f t="shared" si="405"/>
        <v>32490</v>
      </c>
      <c r="G6500" s="3">
        <f t="shared" si="406"/>
        <v>32489</v>
      </c>
      <c r="H6500" s="3">
        <f t="shared" si="407"/>
        <v>1</v>
      </c>
    </row>
    <row r="6501" spans="1:8" x14ac:dyDescent="0.25">
      <c r="A6501">
        <v>22452</v>
      </c>
      <c r="B6501" s="1">
        <v>45403</v>
      </c>
      <c r="C6501" s="2">
        <v>5.8078703703703702E-2</v>
      </c>
      <c r="E6501" s="3">
        <f t="shared" si="404"/>
        <v>91418</v>
      </c>
      <c r="F6501">
        <f t="shared" si="405"/>
        <v>-1700</v>
      </c>
      <c r="G6501" s="3">
        <f t="shared" si="406"/>
        <v>32499</v>
      </c>
      <c r="H6501" s="3">
        <f t="shared" si="407"/>
        <v>-34199</v>
      </c>
    </row>
    <row r="6502" spans="1:8" x14ac:dyDescent="0.25">
      <c r="A6502">
        <v>22454</v>
      </c>
      <c r="B6502" s="1">
        <v>45403</v>
      </c>
      <c r="C6502" s="2">
        <v>5.8078703703703702E-2</v>
      </c>
      <c r="D6502">
        <v>34200</v>
      </c>
      <c r="E6502" s="3">
        <f t="shared" si="404"/>
        <v>91418</v>
      </c>
      <c r="F6502">
        <f t="shared" si="405"/>
        <v>32500</v>
      </c>
      <c r="G6502" s="3">
        <f t="shared" si="406"/>
        <v>32499</v>
      </c>
      <c r="H6502" s="3">
        <f t="shared" si="407"/>
        <v>1</v>
      </c>
    </row>
    <row r="6503" spans="1:8" x14ac:dyDescent="0.25">
      <c r="A6503">
        <v>22456</v>
      </c>
      <c r="B6503" s="1">
        <v>45403</v>
      </c>
      <c r="C6503" s="2">
        <v>5.8194444444444444E-2</v>
      </c>
      <c r="E6503" s="3">
        <f t="shared" si="404"/>
        <v>91428</v>
      </c>
      <c r="F6503">
        <f t="shared" si="405"/>
        <v>-1700</v>
      </c>
      <c r="G6503" s="3">
        <f t="shared" si="406"/>
        <v>32509</v>
      </c>
      <c r="H6503" s="3">
        <f t="shared" si="407"/>
        <v>-34209</v>
      </c>
    </row>
    <row r="6504" spans="1:8" x14ac:dyDescent="0.25">
      <c r="A6504">
        <v>22458</v>
      </c>
      <c r="B6504" s="1">
        <v>45403</v>
      </c>
      <c r="C6504" s="2">
        <v>5.8194444444444444E-2</v>
      </c>
      <c r="D6504">
        <v>34210</v>
      </c>
      <c r="E6504" s="3">
        <f t="shared" si="404"/>
        <v>91428</v>
      </c>
      <c r="F6504">
        <f t="shared" si="405"/>
        <v>32510</v>
      </c>
      <c r="G6504" s="3">
        <f t="shared" si="406"/>
        <v>32509</v>
      </c>
      <c r="H6504" s="3">
        <f t="shared" si="407"/>
        <v>1</v>
      </c>
    </row>
    <row r="6505" spans="1:8" x14ac:dyDescent="0.25">
      <c r="A6505">
        <v>22460</v>
      </c>
      <c r="B6505" s="1">
        <v>45403</v>
      </c>
      <c r="C6505" s="2">
        <v>5.8310185185185187E-2</v>
      </c>
      <c r="E6505" s="3">
        <f t="shared" si="404"/>
        <v>91438</v>
      </c>
      <c r="F6505">
        <f t="shared" si="405"/>
        <v>-1700</v>
      </c>
      <c r="G6505" s="3">
        <f t="shared" si="406"/>
        <v>32519</v>
      </c>
      <c r="H6505" s="3">
        <f t="shared" si="407"/>
        <v>-34219</v>
      </c>
    </row>
    <row r="6506" spans="1:8" x14ac:dyDescent="0.25">
      <c r="A6506">
        <v>22462</v>
      </c>
      <c r="B6506" s="1">
        <v>45403</v>
      </c>
      <c r="C6506" s="2">
        <v>5.8310185185185187E-2</v>
      </c>
      <c r="D6506">
        <v>34220</v>
      </c>
      <c r="E6506" s="3">
        <f t="shared" si="404"/>
        <v>91438</v>
      </c>
      <c r="F6506">
        <f t="shared" si="405"/>
        <v>32520</v>
      </c>
      <c r="G6506" s="3">
        <f t="shared" si="406"/>
        <v>32519</v>
      </c>
      <c r="H6506" s="3">
        <f t="shared" si="407"/>
        <v>1</v>
      </c>
    </row>
    <row r="6507" spans="1:8" x14ac:dyDescent="0.25">
      <c r="A6507">
        <v>22464</v>
      </c>
      <c r="B6507" s="1">
        <v>45403</v>
      </c>
      <c r="C6507" s="2">
        <v>5.8425925925925923E-2</v>
      </c>
      <c r="E6507" s="3">
        <f t="shared" si="404"/>
        <v>91448</v>
      </c>
      <c r="F6507">
        <f t="shared" si="405"/>
        <v>-1700</v>
      </c>
      <c r="G6507" s="3">
        <f t="shared" si="406"/>
        <v>32529</v>
      </c>
      <c r="H6507" s="3">
        <f t="shared" si="407"/>
        <v>-34229</v>
      </c>
    </row>
    <row r="6508" spans="1:8" x14ac:dyDescent="0.25">
      <c r="A6508">
        <v>22466</v>
      </c>
      <c r="B6508" s="1">
        <v>45403</v>
      </c>
      <c r="C6508" s="2">
        <v>5.8425925925925923E-2</v>
      </c>
      <c r="D6508">
        <v>34230</v>
      </c>
      <c r="E6508" s="3">
        <f t="shared" si="404"/>
        <v>91448</v>
      </c>
      <c r="F6508">
        <f t="shared" si="405"/>
        <v>32530</v>
      </c>
      <c r="G6508" s="3">
        <f t="shared" si="406"/>
        <v>32529</v>
      </c>
      <c r="H6508" s="3">
        <f t="shared" si="407"/>
        <v>1</v>
      </c>
    </row>
    <row r="6509" spans="1:8" x14ac:dyDescent="0.25">
      <c r="A6509">
        <v>22468</v>
      </c>
      <c r="B6509" s="1">
        <v>45403</v>
      </c>
      <c r="C6509" s="2">
        <v>5.8541666666666665E-2</v>
      </c>
      <c r="E6509" s="3">
        <f t="shared" si="404"/>
        <v>91458</v>
      </c>
      <c r="F6509">
        <f t="shared" si="405"/>
        <v>-1700</v>
      </c>
      <c r="G6509" s="3">
        <f t="shared" si="406"/>
        <v>32539</v>
      </c>
      <c r="H6509" s="3">
        <f t="shared" si="407"/>
        <v>-34239</v>
      </c>
    </row>
    <row r="6510" spans="1:8" x14ac:dyDescent="0.25">
      <c r="A6510">
        <v>22470</v>
      </c>
      <c r="B6510" s="1">
        <v>45403</v>
      </c>
      <c r="C6510" s="2">
        <v>5.8541666666666665E-2</v>
      </c>
      <c r="D6510">
        <v>34240</v>
      </c>
      <c r="E6510" s="3">
        <f t="shared" si="404"/>
        <v>91458</v>
      </c>
      <c r="F6510">
        <f t="shared" si="405"/>
        <v>32540</v>
      </c>
      <c r="G6510" s="3">
        <f t="shared" si="406"/>
        <v>32539</v>
      </c>
      <c r="H6510" s="3">
        <f t="shared" si="407"/>
        <v>1</v>
      </c>
    </row>
    <row r="6511" spans="1:8" x14ac:dyDescent="0.25">
      <c r="A6511">
        <v>22472</v>
      </c>
      <c r="B6511" s="1">
        <v>45403</v>
      </c>
      <c r="C6511" s="2">
        <v>5.8657407407407408E-2</v>
      </c>
      <c r="E6511" s="3">
        <f t="shared" si="404"/>
        <v>91468</v>
      </c>
      <c r="F6511">
        <f t="shared" si="405"/>
        <v>-1700</v>
      </c>
      <c r="G6511" s="3">
        <f t="shared" si="406"/>
        <v>32549</v>
      </c>
      <c r="H6511" s="3">
        <f t="shared" si="407"/>
        <v>-34249</v>
      </c>
    </row>
    <row r="6512" spans="1:8" x14ac:dyDescent="0.25">
      <c r="A6512">
        <v>22474</v>
      </c>
      <c r="B6512" s="1">
        <v>45403</v>
      </c>
      <c r="C6512" s="2">
        <v>5.8657407407407408E-2</v>
      </c>
      <c r="D6512">
        <v>34250</v>
      </c>
      <c r="E6512" s="3">
        <f t="shared" si="404"/>
        <v>91468</v>
      </c>
      <c r="F6512">
        <f t="shared" si="405"/>
        <v>32550</v>
      </c>
      <c r="G6512" s="3">
        <f t="shared" si="406"/>
        <v>32549</v>
      </c>
      <c r="H6512" s="3">
        <f t="shared" si="407"/>
        <v>1</v>
      </c>
    </row>
    <row r="6513" spans="1:8" x14ac:dyDescent="0.25">
      <c r="A6513">
        <v>22476</v>
      </c>
      <c r="B6513" s="1">
        <v>45403</v>
      </c>
      <c r="C6513" s="2">
        <v>5.8773148148148151E-2</v>
      </c>
      <c r="E6513" s="3">
        <f t="shared" si="404"/>
        <v>91478</v>
      </c>
      <c r="F6513">
        <f t="shared" si="405"/>
        <v>-1700</v>
      </c>
      <c r="G6513" s="3">
        <f t="shared" si="406"/>
        <v>32559</v>
      </c>
      <c r="H6513" s="3">
        <f t="shared" si="407"/>
        <v>-34259</v>
      </c>
    </row>
    <row r="6514" spans="1:8" x14ac:dyDescent="0.25">
      <c r="A6514">
        <v>22478</v>
      </c>
      <c r="B6514" s="1">
        <v>45403</v>
      </c>
      <c r="C6514" s="2">
        <v>5.8773148148148151E-2</v>
      </c>
      <c r="D6514">
        <v>34260</v>
      </c>
      <c r="E6514" s="3">
        <f t="shared" si="404"/>
        <v>91478</v>
      </c>
      <c r="F6514">
        <f t="shared" si="405"/>
        <v>32560</v>
      </c>
      <c r="G6514" s="3">
        <f t="shared" si="406"/>
        <v>32559</v>
      </c>
      <c r="H6514" s="3">
        <f t="shared" si="407"/>
        <v>1</v>
      </c>
    </row>
    <row r="6515" spans="1:8" x14ac:dyDescent="0.25">
      <c r="A6515">
        <v>22480</v>
      </c>
      <c r="B6515" s="1">
        <v>45403</v>
      </c>
      <c r="C6515" s="2">
        <v>5.8888888888888886E-2</v>
      </c>
      <c r="E6515" s="3">
        <f t="shared" si="404"/>
        <v>91488</v>
      </c>
      <c r="F6515">
        <f t="shared" si="405"/>
        <v>-1700</v>
      </c>
      <c r="G6515" s="3">
        <f t="shared" si="406"/>
        <v>32569</v>
      </c>
      <c r="H6515" s="3">
        <f t="shared" si="407"/>
        <v>-34269</v>
      </c>
    </row>
    <row r="6516" spans="1:8" x14ac:dyDescent="0.25">
      <c r="A6516">
        <v>22482</v>
      </c>
      <c r="B6516" s="1">
        <v>45403</v>
      </c>
      <c r="C6516" s="2">
        <v>5.8888888888888886E-2</v>
      </c>
      <c r="D6516">
        <v>34270</v>
      </c>
      <c r="E6516" s="3">
        <f t="shared" si="404"/>
        <v>91488</v>
      </c>
      <c r="F6516">
        <f t="shared" si="405"/>
        <v>32570</v>
      </c>
      <c r="G6516" s="3">
        <f t="shared" si="406"/>
        <v>32569</v>
      </c>
      <c r="H6516" s="3">
        <f t="shared" si="407"/>
        <v>1</v>
      </c>
    </row>
    <row r="6517" spans="1:8" x14ac:dyDescent="0.25">
      <c r="A6517">
        <v>22484</v>
      </c>
      <c r="B6517" s="1">
        <v>45403</v>
      </c>
      <c r="C6517" s="2">
        <v>5.9004629629629629E-2</v>
      </c>
      <c r="E6517" s="3">
        <f t="shared" si="404"/>
        <v>91498</v>
      </c>
      <c r="F6517">
        <f t="shared" si="405"/>
        <v>-1700</v>
      </c>
      <c r="G6517" s="3">
        <f t="shared" si="406"/>
        <v>32579</v>
      </c>
      <c r="H6517" s="3">
        <f t="shared" si="407"/>
        <v>-34279</v>
      </c>
    </row>
    <row r="6518" spans="1:8" x14ac:dyDescent="0.25">
      <c r="A6518">
        <v>22486</v>
      </c>
      <c r="B6518" s="1">
        <v>45403</v>
      </c>
      <c r="C6518" s="2">
        <v>5.9004629629629629E-2</v>
      </c>
      <c r="D6518">
        <v>34280</v>
      </c>
      <c r="E6518" s="3">
        <f t="shared" si="404"/>
        <v>91498</v>
      </c>
      <c r="F6518">
        <f t="shared" si="405"/>
        <v>32580</v>
      </c>
      <c r="G6518" s="3">
        <f t="shared" si="406"/>
        <v>32579</v>
      </c>
      <c r="H6518" s="3">
        <f t="shared" si="407"/>
        <v>1</v>
      </c>
    </row>
    <row r="6519" spans="1:8" x14ac:dyDescent="0.25">
      <c r="A6519">
        <v>22488</v>
      </c>
      <c r="B6519" s="1">
        <v>45403</v>
      </c>
      <c r="C6519" s="2">
        <v>5.9120370370370372E-2</v>
      </c>
      <c r="E6519" s="3">
        <f t="shared" si="404"/>
        <v>91508</v>
      </c>
      <c r="F6519">
        <f t="shared" si="405"/>
        <v>-1700</v>
      </c>
      <c r="G6519" s="3">
        <f t="shared" si="406"/>
        <v>32589</v>
      </c>
      <c r="H6519" s="3">
        <f t="shared" si="407"/>
        <v>-34289</v>
      </c>
    </row>
    <row r="6520" spans="1:8" x14ac:dyDescent="0.25">
      <c r="A6520">
        <v>22490</v>
      </c>
      <c r="B6520" s="1">
        <v>45403</v>
      </c>
      <c r="C6520" s="2">
        <v>5.9120370370370372E-2</v>
      </c>
      <c r="D6520">
        <v>34290</v>
      </c>
      <c r="E6520" s="3">
        <f t="shared" si="404"/>
        <v>91508</v>
      </c>
      <c r="F6520">
        <f t="shared" si="405"/>
        <v>32590</v>
      </c>
      <c r="G6520" s="3">
        <f t="shared" si="406"/>
        <v>32589</v>
      </c>
      <c r="H6520" s="3">
        <f t="shared" si="407"/>
        <v>1</v>
      </c>
    </row>
    <row r="6521" spans="1:8" x14ac:dyDescent="0.25">
      <c r="A6521">
        <v>22492</v>
      </c>
      <c r="B6521" s="1">
        <v>45403</v>
      </c>
      <c r="C6521" s="2">
        <v>5.9236111111111114E-2</v>
      </c>
      <c r="E6521" s="3">
        <f t="shared" si="404"/>
        <v>91518</v>
      </c>
      <c r="F6521">
        <f t="shared" si="405"/>
        <v>-1700</v>
      </c>
      <c r="G6521" s="3">
        <f t="shared" si="406"/>
        <v>32599</v>
      </c>
      <c r="H6521" s="3">
        <f t="shared" si="407"/>
        <v>-34299</v>
      </c>
    </row>
    <row r="6522" spans="1:8" x14ac:dyDescent="0.25">
      <c r="A6522">
        <v>22494</v>
      </c>
      <c r="B6522" s="1">
        <v>45403</v>
      </c>
      <c r="C6522" s="2">
        <v>5.9236111111111114E-2</v>
      </c>
      <c r="D6522">
        <v>34300</v>
      </c>
      <c r="E6522" s="3">
        <f t="shared" si="404"/>
        <v>91518</v>
      </c>
      <c r="F6522">
        <f t="shared" si="405"/>
        <v>32600</v>
      </c>
      <c r="G6522" s="3">
        <f t="shared" si="406"/>
        <v>32599</v>
      </c>
      <c r="H6522" s="3">
        <f t="shared" si="407"/>
        <v>1</v>
      </c>
    </row>
    <row r="6523" spans="1:8" x14ac:dyDescent="0.25">
      <c r="A6523">
        <v>22496</v>
      </c>
      <c r="B6523" s="1">
        <v>45403</v>
      </c>
      <c r="C6523" s="2">
        <v>5.935185185185185E-2</v>
      </c>
      <c r="E6523" s="3">
        <f t="shared" si="404"/>
        <v>91528</v>
      </c>
      <c r="F6523">
        <f t="shared" si="405"/>
        <v>-1700</v>
      </c>
      <c r="G6523" s="3">
        <f t="shared" si="406"/>
        <v>32609</v>
      </c>
      <c r="H6523" s="3">
        <f t="shared" si="407"/>
        <v>-34309</v>
      </c>
    </row>
    <row r="6524" spans="1:8" x14ac:dyDescent="0.25">
      <c r="A6524">
        <v>22498</v>
      </c>
      <c r="B6524" s="1">
        <v>45403</v>
      </c>
      <c r="C6524" s="2">
        <v>5.935185185185185E-2</v>
      </c>
      <c r="D6524">
        <v>34310</v>
      </c>
      <c r="E6524" s="3">
        <f t="shared" ref="E6524:E6587" si="408">HOUR(C6524)*3600 + MINUTE(C6524) * 60 + SECOND(C6524) + $E$5498 + 2</f>
        <v>91528</v>
      </c>
      <c r="F6524">
        <f t="shared" si="405"/>
        <v>32610</v>
      </c>
      <c r="G6524" s="3">
        <f t="shared" si="406"/>
        <v>32609</v>
      </c>
      <c r="H6524" s="3">
        <f t="shared" si="407"/>
        <v>1</v>
      </c>
    </row>
    <row r="6525" spans="1:8" x14ac:dyDescent="0.25">
      <c r="A6525">
        <v>22500</v>
      </c>
      <c r="B6525" s="1">
        <v>45403</v>
      </c>
      <c r="C6525" s="2">
        <v>5.9467592592592593E-2</v>
      </c>
      <c r="E6525" s="3">
        <f t="shared" si="408"/>
        <v>91538</v>
      </c>
      <c r="F6525">
        <f t="shared" si="405"/>
        <v>-1700</v>
      </c>
      <c r="G6525" s="3">
        <f t="shared" si="406"/>
        <v>32619</v>
      </c>
      <c r="H6525" s="3">
        <f t="shared" si="407"/>
        <v>-34319</v>
      </c>
    </row>
    <row r="6526" spans="1:8" x14ac:dyDescent="0.25">
      <c r="A6526">
        <v>22502</v>
      </c>
      <c r="B6526" s="1">
        <v>45403</v>
      </c>
      <c r="C6526" s="2">
        <v>5.9467592592592593E-2</v>
      </c>
      <c r="D6526">
        <v>34320</v>
      </c>
      <c r="E6526" s="3">
        <f t="shared" si="408"/>
        <v>91538</v>
      </c>
      <c r="F6526">
        <f t="shared" si="405"/>
        <v>32620</v>
      </c>
      <c r="G6526" s="3">
        <f t="shared" si="406"/>
        <v>32619</v>
      </c>
      <c r="H6526" s="3">
        <f t="shared" si="407"/>
        <v>1</v>
      </c>
    </row>
    <row r="6527" spans="1:8" x14ac:dyDescent="0.25">
      <c r="A6527">
        <v>22504</v>
      </c>
      <c r="B6527" s="1">
        <v>45403</v>
      </c>
      <c r="C6527" s="2">
        <v>5.9583333333333335E-2</v>
      </c>
      <c r="E6527" s="3">
        <f t="shared" si="408"/>
        <v>91548</v>
      </c>
      <c r="F6527">
        <f t="shared" si="405"/>
        <v>-1700</v>
      </c>
      <c r="G6527" s="3">
        <f t="shared" si="406"/>
        <v>32629</v>
      </c>
      <c r="H6527" s="3">
        <f t="shared" si="407"/>
        <v>-34329</v>
      </c>
    </row>
    <row r="6528" spans="1:8" x14ac:dyDescent="0.25">
      <c r="A6528">
        <v>22506</v>
      </c>
      <c r="B6528" s="1">
        <v>45403</v>
      </c>
      <c r="C6528" s="2">
        <v>5.9583333333333335E-2</v>
      </c>
      <c r="D6528">
        <v>34330</v>
      </c>
      <c r="E6528" s="3">
        <f t="shared" si="408"/>
        <v>91548</v>
      </c>
      <c r="F6528">
        <f t="shared" si="405"/>
        <v>32630</v>
      </c>
      <c r="G6528" s="3">
        <f t="shared" si="406"/>
        <v>32629</v>
      </c>
      <c r="H6528" s="3">
        <f t="shared" si="407"/>
        <v>1</v>
      </c>
    </row>
    <row r="6529" spans="1:8" x14ac:dyDescent="0.25">
      <c r="A6529">
        <v>22508</v>
      </c>
      <c r="B6529" s="1">
        <v>45403</v>
      </c>
      <c r="C6529" s="2">
        <v>5.9699074074074071E-2</v>
      </c>
      <c r="E6529" s="3">
        <f t="shared" si="408"/>
        <v>91558</v>
      </c>
      <c r="F6529">
        <f t="shared" si="405"/>
        <v>-1700</v>
      </c>
      <c r="G6529" s="3">
        <f t="shared" si="406"/>
        <v>32639</v>
      </c>
      <c r="H6529" s="3">
        <f t="shared" si="407"/>
        <v>-34339</v>
      </c>
    </row>
    <row r="6530" spans="1:8" x14ac:dyDescent="0.25">
      <c r="A6530">
        <v>22510</v>
      </c>
      <c r="B6530" s="1">
        <v>45403</v>
      </c>
      <c r="C6530" s="2">
        <v>5.9699074074074071E-2</v>
      </c>
      <c r="D6530">
        <v>34340</v>
      </c>
      <c r="E6530" s="3">
        <f t="shared" si="408"/>
        <v>91558</v>
      </c>
      <c r="F6530">
        <f t="shared" si="405"/>
        <v>32640</v>
      </c>
      <c r="G6530" s="3">
        <f t="shared" si="406"/>
        <v>32639</v>
      </c>
      <c r="H6530" s="3">
        <f t="shared" si="407"/>
        <v>1</v>
      </c>
    </row>
    <row r="6531" spans="1:8" x14ac:dyDescent="0.25">
      <c r="A6531">
        <v>22512</v>
      </c>
      <c r="B6531" s="1">
        <v>45403</v>
      </c>
      <c r="C6531" s="2">
        <v>5.9814814814814814E-2</v>
      </c>
      <c r="E6531" s="3">
        <f t="shared" si="408"/>
        <v>91568</v>
      </c>
      <c r="F6531">
        <f t="shared" ref="F6531:F6594" si="409">D6531-1700</f>
        <v>-1700</v>
      </c>
      <c r="G6531" s="3">
        <f t="shared" ref="G6531:G6594" si="410">E6531-58919</f>
        <v>32649</v>
      </c>
      <c r="H6531" s="3">
        <f t="shared" ref="H6531:H6594" si="411">F6531-G6531</f>
        <v>-34349</v>
      </c>
    </row>
    <row r="6532" spans="1:8" x14ac:dyDescent="0.25">
      <c r="A6532">
        <v>22514</v>
      </c>
      <c r="B6532" s="1">
        <v>45403</v>
      </c>
      <c r="C6532" s="2">
        <v>5.9814814814814814E-2</v>
      </c>
      <c r="D6532">
        <v>34350</v>
      </c>
      <c r="E6532" s="3">
        <f t="shared" si="408"/>
        <v>91568</v>
      </c>
      <c r="F6532">
        <f t="shared" si="409"/>
        <v>32650</v>
      </c>
      <c r="G6532" s="3">
        <f t="shared" si="410"/>
        <v>32649</v>
      </c>
      <c r="H6532" s="3">
        <f t="shared" si="411"/>
        <v>1</v>
      </c>
    </row>
    <row r="6533" spans="1:8" x14ac:dyDescent="0.25">
      <c r="A6533">
        <v>22516</v>
      </c>
      <c r="B6533" s="1">
        <v>45403</v>
      </c>
      <c r="C6533" s="2">
        <v>5.9930555555555556E-2</v>
      </c>
      <c r="E6533" s="3">
        <f t="shared" si="408"/>
        <v>91578</v>
      </c>
      <c r="F6533">
        <f t="shared" si="409"/>
        <v>-1700</v>
      </c>
      <c r="G6533" s="3">
        <f t="shared" si="410"/>
        <v>32659</v>
      </c>
      <c r="H6533" s="3">
        <f t="shared" si="411"/>
        <v>-34359</v>
      </c>
    </row>
    <row r="6534" spans="1:8" x14ac:dyDescent="0.25">
      <c r="A6534">
        <v>22518</v>
      </c>
      <c r="B6534" s="1">
        <v>45403</v>
      </c>
      <c r="C6534" s="2">
        <v>5.9930555555555556E-2</v>
      </c>
      <c r="D6534">
        <v>34360</v>
      </c>
      <c r="E6534" s="3">
        <f t="shared" si="408"/>
        <v>91578</v>
      </c>
      <c r="F6534">
        <f t="shared" si="409"/>
        <v>32660</v>
      </c>
      <c r="G6534" s="3">
        <f t="shared" si="410"/>
        <v>32659</v>
      </c>
      <c r="H6534" s="3">
        <f t="shared" si="411"/>
        <v>1</v>
      </c>
    </row>
    <row r="6535" spans="1:8" x14ac:dyDescent="0.25">
      <c r="A6535">
        <v>22520</v>
      </c>
      <c r="B6535" s="1">
        <v>45403</v>
      </c>
      <c r="C6535" s="2">
        <v>6.0046296296296299E-2</v>
      </c>
      <c r="E6535" s="3">
        <f t="shared" si="408"/>
        <v>91588</v>
      </c>
      <c r="F6535">
        <f t="shared" si="409"/>
        <v>-1700</v>
      </c>
      <c r="G6535" s="3">
        <f t="shared" si="410"/>
        <v>32669</v>
      </c>
      <c r="H6535" s="3">
        <f t="shared" si="411"/>
        <v>-34369</v>
      </c>
    </row>
    <row r="6536" spans="1:8" x14ac:dyDescent="0.25">
      <c r="A6536">
        <v>22522</v>
      </c>
      <c r="B6536" s="1">
        <v>45403</v>
      </c>
      <c r="C6536" s="2">
        <v>6.0046296296296299E-2</v>
      </c>
      <c r="D6536">
        <v>34370</v>
      </c>
      <c r="E6536" s="3">
        <f t="shared" si="408"/>
        <v>91588</v>
      </c>
      <c r="F6536">
        <f t="shared" si="409"/>
        <v>32670</v>
      </c>
      <c r="G6536" s="3">
        <f t="shared" si="410"/>
        <v>32669</v>
      </c>
      <c r="H6536" s="3">
        <f t="shared" si="411"/>
        <v>1</v>
      </c>
    </row>
    <row r="6537" spans="1:8" x14ac:dyDescent="0.25">
      <c r="A6537">
        <v>22524</v>
      </c>
      <c r="B6537" s="1">
        <v>45403</v>
      </c>
      <c r="C6537" s="2">
        <v>6.0162037037037035E-2</v>
      </c>
      <c r="E6537" s="3">
        <f t="shared" si="408"/>
        <v>91598</v>
      </c>
      <c r="F6537">
        <f t="shared" si="409"/>
        <v>-1700</v>
      </c>
      <c r="G6537" s="3">
        <f t="shared" si="410"/>
        <v>32679</v>
      </c>
      <c r="H6537" s="3">
        <f t="shared" si="411"/>
        <v>-34379</v>
      </c>
    </row>
    <row r="6538" spans="1:8" x14ac:dyDescent="0.25">
      <c r="A6538">
        <v>22526</v>
      </c>
      <c r="B6538" s="1">
        <v>45403</v>
      </c>
      <c r="C6538" s="2">
        <v>6.0162037037037035E-2</v>
      </c>
      <c r="D6538">
        <v>34380</v>
      </c>
      <c r="E6538" s="3">
        <f t="shared" si="408"/>
        <v>91598</v>
      </c>
      <c r="F6538">
        <f t="shared" si="409"/>
        <v>32680</v>
      </c>
      <c r="G6538" s="3">
        <f t="shared" si="410"/>
        <v>32679</v>
      </c>
      <c r="H6538" s="3">
        <f t="shared" si="411"/>
        <v>1</v>
      </c>
    </row>
    <row r="6539" spans="1:8" x14ac:dyDescent="0.25">
      <c r="A6539">
        <v>22528</v>
      </c>
      <c r="B6539" s="1">
        <v>45403</v>
      </c>
      <c r="C6539" s="2">
        <v>6.0277777777777777E-2</v>
      </c>
      <c r="E6539" s="3">
        <f t="shared" si="408"/>
        <v>91608</v>
      </c>
      <c r="F6539">
        <f t="shared" si="409"/>
        <v>-1700</v>
      </c>
      <c r="G6539" s="3">
        <f t="shared" si="410"/>
        <v>32689</v>
      </c>
      <c r="H6539" s="3">
        <f t="shared" si="411"/>
        <v>-34389</v>
      </c>
    </row>
    <row r="6540" spans="1:8" x14ac:dyDescent="0.25">
      <c r="A6540">
        <v>22530</v>
      </c>
      <c r="B6540" s="1">
        <v>45403</v>
      </c>
      <c r="C6540" s="2">
        <v>6.0277777777777777E-2</v>
      </c>
      <c r="D6540">
        <v>34390</v>
      </c>
      <c r="E6540" s="3">
        <f t="shared" si="408"/>
        <v>91608</v>
      </c>
      <c r="F6540">
        <f t="shared" si="409"/>
        <v>32690</v>
      </c>
      <c r="G6540" s="3">
        <f t="shared" si="410"/>
        <v>32689</v>
      </c>
      <c r="H6540" s="3">
        <f t="shared" si="411"/>
        <v>1</v>
      </c>
    </row>
    <row r="6541" spans="1:8" x14ac:dyDescent="0.25">
      <c r="A6541">
        <v>22532</v>
      </c>
      <c r="B6541" s="1">
        <v>45403</v>
      </c>
      <c r="C6541" s="2">
        <v>6.039351851851852E-2</v>
      </c>
      <c r="E6541" s="3">
        <f t="shared" si="408"/>
        <v>91618</v>
      </c>
      <c r="F6541">
        <f t="shared" si="409"/>
        <v>-1700</v>
      </c>
      <c r="G6541" s="3">
        <f t="shared" si="410"/>
        <v>32699</v>
      </c>
      <c r="H6541" s="3">
        <f t="shared" si="411"/>
        <v>-34399</v>
      </c>
    </row>
    <row r="6542" spans="1:8" x14ac:dyDescent="0.25">
      <c r="A6542">
        <v>22534</v>
      </c>
      <c r="B6542" s="1">
        <v>45403</v>
      </c>
      <c r="C6542" s="2">
        <v>6.039351851851852E-2</v>
      </c>
      <c r="D6542">
        <v>34400</v>
      </c>
      <c r="E6542" s="3">
        <f t="shared" si="408"/>
        <v>91618</v>
      </c>
      <c r="F6542">
        <f t="shared" si="409"/>
        <v>32700</v>
      </c>
      <c r="G6542" s="3">
        <f t="shared" si="410"/>
        <v>32699</v>
      </c>
      <c r="H6542" s="3">
        <f t="shared" si="411"/>
        <v>1</v>
      </c>
    </row>
    <row r="6543" spans="1:8" x14ac:dyDescent="0.25">
      <c r="A6543">
        <v>22536</v>
      </c>
      <c r="B6543" s="1">
        <v>45403</v>
      </c>
      <c r="C6543" s="2">
        <v>6.0509259259259263E-2</v>
      </c>
      <c r="E6543" s="3">
        <f t="shared" si="408"/>
        <v>91628</v>
      </c>
      <c r="F6543">
        <f t="shared" si="409"/>
        <v>-1700</v>
      </c>
      <c r="G6543" s="3">
        <f t="shared" si="410"/>
        <v>32709</v>
      </c>
      <c r="H6543" s="3">
        <f t="shared" si="411"/>
        <v>-34409</v>
      </c>
    </row>
    <row r="6544" spans="1:8" x14ac:dyDescent="0.25">
      <c r="A6544">
        <v>22538</v>
      </c>
      <c r="B6544" s="1">
        <v>45403</v>
      </c>
      <c r="C6544" s="2">
        <v>6.0509259259259263E-2</v>
      </c>
      <c r="D6544">
        <v>34410</v>
      </c>
      <c r="E6544" s="3">
        <f t="shared" si="408"/>
        <v>91628</v>
      </c>
      <c r="F6544">
        <f t="shared" si="409"/>
        <v>32710</v>
      </c>
      <c r="G6544" s="3">
        <f t="shared" si="410"/>
        <v>32709</v>
      </c>
      <c r="H6544" s="3">
        <f t="shared" si="411"/>
        <v>1</v>
      </c>
    </row>
    <row r="6545" spans="1:8" x14ac:dyDescent="0.25">
      <c r="A6545">
        <v>22540</v>
      </c>
      <c r="B6545" s="1">
        <v>45403</v>
      </c>
      <c r="C6545" s="2">
        <v>6.0624999999999998E-2</v>
      </c>
      <c r="E6545" s="3">
        <f t="shared" si="408"/>
        <v>91638</v>
      </c>
      <c r="F6545">
        <f t="shared" si="409"/>
        <v>-1700</v>
      </c>
      <c r="G6545" s="3">
        <f t="shared" si="410"/>
        <v>32719</v>
      </c>
      <c r="H6545" s="3">
        <f t="shared" si="411"/>
        <v>-34419</v>
      </c>
    </row>
    <row r="6546" spans="1:8" x14ac:dyDescent="0.25">
      <c r="A6546">
        <v>22542</v>
      </c>
      <c r="B6546" s="1">
        <v>45403</v>
      </c>
      <c r="C6546" s="2">
        <v>6.0624999999999998E-2</v>
      </c>
      <c r="D6546">
        <v>34420</v>
      </c>
      <c r="E6546" s="3">
        <f t="shared" si="408"/>
        <v>91638</v>
      </c>
      <c r="F6546">
        <f t="shared" si="409"/>
        <v>32720</v>
      </c>
      <c r="G6546" s="3">
        <f t="shared" si="410"/>
        <v>32719</v>
      </c>
      <c r="H6546" s="3">
        <f t="shared" si="411"/>
        <v>1</v>
      </c>
    </row>
    <row r="6547" spans="1:8" x14ac:dyDescent="0.25">
      <c r="A6547">
        <v>22544</v>
      </c>
      <c r="B6547" s="1">
        <v>45403</v>
      </c>
      <c r="C6547" s="2">
        <v>6.0740740740740741E-2</v>
      </c>
      <c r="E6547" s="3">
        <f t="shared" si="408"/>
        <v>91648</v>
      </c>
      <c r="F6547">
        <f t="shared" si="409"/>
        <v>-1700</v>
      </c>
      <c r="G6547" s="3">
        <f t="shared" si="410"/>
        <v>32729</v>
      </c>
      <c r="H6547" s="3">
        <f t="shared" si="411"/>
        <v>-34429</v>
      </c>
    </row>
    <row r="6548" spans="1:8" x14ac:dyDescent="0.25">
      <c r="A6548">
        <v>22546</v>
      </c>
      <c r="B6548" s="1">
        <v>45403</v>
      </c>
      <c r="C6548" s="2">
        <v>6.0740740740740741E-2</v>
      </c>
      <c r="D6548">
        <v>34430</v>
      </c>
      <c r="E6548" s="3">
        <f t="shared" si="408"/>
        <v>91648</v>
      </c>
      <c r="F6548">
        <f t="shared" si="409"/>
        <v>32730</v>
      </c>
      <c r="G6548" s="3">
        <f t="shared" si="410"/>
        <v>32729</v>
      </c>
      <c r="H6548" s="3">
        <f t="shared" si="411"/>
        <v>1</v>
      </c>
    </row>
    <row r="6549" spans="1:8" x14ac:dyDescent="0.25">
      <c r="A6549">
        <v>22548</v>
      </c>
      <c r="B6549" s="1">
        <v>45403</v>
      </c>
      <c r="C6549" s="2">
        <v>6.0856481481481484E-2</v>
      </c>
      <c r="E6549" s="3">
        <f t="shared" si="408"/>
        <v>91658</v>
      </c>
      <c r="F6549">
        <f t="shared" si="409"/>
        <v>-1700</v>
      </c>
      <c r="G6549" s="3">
        <f t="shared" si="410"/>
        <v>32739</v>
      </c>
      <c r="H6549" s="3">
        <f t="shared" si="411"/>
        <v>-34439</v>
      </c>
    </row>
    <row r="6550" spans="1:8" x14ac:dyDescent="0.25">
      <c r="A6550">
        <v>22550</v>
      </c>
      <c r="B6550" s="1">
        <v>45403</v>
      </c>
      <c r="C6550" s="2">
        <v>6.0856481481481484E-2</v>
      </c>
      <c r="D6550">
        <v>34440</v>
      </c>
      <c r="E6550" s="3">
        <f t="shared" si="408"/>
        <v>91658</v>
      </c>
      <c r="F6550">
        <f t="shared" si="409"/>
        <v>32740</v>
      </c>
      <c r="G6550" s="3">
        <f t="shared" si="410"/>
        <v>32739</v>
      </c>
      <c r="H6550" s="3">
        <f t="shared" si="411"/>
        <v>1</v>
      </c>
    </row>
    <row r="6551" spans="1:8" x14ac:dyDescent="0.25">
      <c r="A6551">
        <v>22552</v>
      </c>
      <c r="B6551" s="1">
        <v>45403</v>
      </c>
      <c r="C6551" s="2">
        <v>6.0972222222222219E-2</v>
      </c>
      <c r="E6551" s="3">
        <f t="shared" si="408"/>
        <v>91668</v>
      </c>
      <c r="F6551">
        <f t="shared" si="409"/>
        <v>-1700</v>
      </c>
      <c r="G6551" s="3">
        <f t="shared" si="410"/>
        <v>32749</v>
      </c>
      <c r="H6551" s="3">
        <f t="shared" si="411"/>
        <v>-34449</v>
      </c>
    </row>
    <row r="6552" spans="1:8" x14ac:dyDescent="0.25">
      <c r="A6552">
        <v>22554</v>
      </c>
      <c r="B6552" s="1">
        <v>45403</v>
      </c>
      <c r="C6552" s="2">
        <v>6.0972222222222219E-2</v>
      </c>
      <c r="D6552">
        <v>34450</v>
      </c>
      <c r="E6552" s="3">
        <f t="shared" si="408"/>
        <v>91668</v>
      </c>
      <c r="F6552">
        <f t="shared" si="409"/>
        <v>32750</v>
      </c>
      <c r="G6552" s="3">
        <f t="shared" si="410"/>
        <v>32749</v>
      </c>
      <c r="H6552" s="3">
        <f t="shared" si="411"/>
        <v>1</v>
      </c>
    </row>
    <row r="6553" spans="1:8" x14ac:dyDescent="0.25">
      <c r="A6553">
        <v>22556</v>
      </c>
      <c r="B6553" s="1">
        <v>45403</v>
      </c>
      <c r="C6553" s="2">
        <v>6.1087962962962962E-2</v>
      </c>
      <c r="E6553" s="3">
        <f t="shared" si="408"/>
        <v>91678</v>
      </c>
      <c r="F6553">
        <f t="shared" si="409"/>
        <v>-1700</v>
      </c>
      <c r="G6553" s="3">
        <f t="shared" si="410"/>
        <v>32759</v>
      </c>
      <c r="H6553" s="3">
        <f t="shared" si="411"/>
        <v>-34459</v>
      </c>
    </row>
    <row r="6554" spans="1:8" x14ac:dyDescent="0.25">
      <c r="A6554">
        <v>22558</v>
      </c>
      <c r="B6554" s="1">
        <v>45403</v>
      </c>
      <c r="C6554" s="2">
        <v>6.1087962962962962E-2</v>
      </c>
      <c r="D6554">
        <v>34460</v>
      </c>
      <c r="E6554" s="3">
        <f t="shared" si="408"/>
        <v>91678</v>
      </c>
      <c r="F6554">
        <f t="shared" si="409"/>
        <v>32760</v>
      </c>
      <c r="G6554" s="3">
        <f t="shared" si="410"/>
        <v>32759</v>
      </c>
      <c r="H6554" s="3">
        <f t="shared" si="411"/>
        <v>1</v>
      </c>
    </row>
    <row r="6555" spans="1:8" x14ac:dyDescent="0.25">
      <c r="A6555">
        <v>22560</v>
      </c>
      <c r="B6555" s="1">
        <v>45403</v>
      </c>
      <c r="C6555" s="2">
        <v>6.1203703703703705E-2</v>
      </c>
      <c r="E6555" s="3">
        <f t="shared" si="408"/>
        <v>91688</v>
      </c>
      <c r="F6555">
        <f t="shared" si="409"/>
        <v>-1700</v>
      </c>
      <c r="G6555" s="3">
        <f t="shared" si="410"/>
        <v>32769</v>
      </c>
      <c r="H6555" s="3">
        <f t="shared" si="411"/>
        <v>-34469</v>
      </c>
    </row>
    <row r="6556" spans="1:8" x14ac:dyDescent="0.25">
      <c r="A6556">
        <v>22562</v>
      </c>
      <c r="B6556" s="1">
        <v>45403</v>
      </c>
      <c r="C6556" s="2">
        <v>6.1203703703703705E-2</v>
      </c>
      <c r="D6556">
        <v>34470</v>
      </c>
      <c r="E6556" s="3">
        <f t="shared" si="408"/>
        <v>91688</v>
      </c>
      <c r="F6556">
        <f t="shared" si="409"/>
        <v>32770</v>
      </c>
      <c r="G6556" s="3">
        <f t="shared" si="410"/>
        <v>32769</v>
      </c>
      <c r="H6556" s="3">
        <f t="shared" si="411"/>
        <v>1</v>
      </c>
    </row>
    <row r="6557" spans="1:8" x14ac:dyDescent="0.25">
      <c r="A6557">
        <v>22564</v>
      </c>
      <c r="B6557" s="1">
        <v>45403</v>
      </c>
      <c r="C6557" s="2">
        <v>6.1319444444444447E-2</v>
      </c>
      <c r="E6557" s="3">
        <f t="shared" si="408"/>
        <v>91698</v>
      </c>
      <c r="F6557">
        <f t="shared" si="409"/>
        <v>-1700</v>
      </c>
      <c r="G6557" s="3">
        <f t="shared" si="410"/>
        <v>32779</v>
      </c>
      <c r="H6557" s="3">
        <f t="shared" si="411"/>
        <v>-34479</v>
      </c>
    </row>
    <row r="6558" spans="1:8" x14ac:dyDescent="0.25">
      <c r="A6558">
        <v>22566</v>
      </c>
      <c r="B6558" s="1">
        <v>45403</v>
      </c>
      <c r="C6558" s="2">
        <v>6.1319444444444447E-2</v>
      </c>
      <c r="D6558">
        <v>34480</v>
      </c>
      <c r="E6558" s="3">
        <f t="shared" si="408"/>
        <v>91698</v>
      </c>
      <c r="F6558">
        <f t="shared" si="409"/>
        <v>32780</v>
      </c>
      <c r="G6558" s="3">
        <f t="shared" si="410"/>
        <v>32779</v>
      </c>
      <c r="H6558" s="3">
        <f t="shared" si="411"/>
        <v>1</v>
      </c>
    </row>
    <row r="6559" spans="1:8" x14ac:dyDescent="0.25">
      <c r="A6559">
        <v>22568</v>
      </c>
      <c r="B6559" s="1">
        <v>45403</v>
      </c>
      <c r="C6559" s="2">
        <v>6.1435185185185183E-2</v>
      </c>
      <c r="E6559" s="3">
        <f t="shared" si="408"/>
        <v>91708</v>
      </c>
      <c r="F6559">
        <f t="shared" si="409"/>
        <v>-1700</v>
      </c>
      <c r="G6559" s="3">
        <f t="shared" si="410"/>
        <v>32789</v>
      </c>
      <c r="H6559" s="3">
        <f t="shared" si="411"/>
        <v>-34489</v>
      </c>
    </row>
    <row r="6560" spans="1:8" x14ac:dyDescent="0.25">
      <c r="A6560">
        <v>22570</v>
      </c>
      <c r="B6560" s="1">
        <v>45403</v>
      </c>
      <c r="C6560" s="2">
        <v>6.1435185185185183E-2</v>
      </c>
      <c r="D6560">
        <v>34490</v>
      </c>
      <c r="E6560" s="3">
        <f t="shared" si="408"/>
        <v>91708</v>
      </c>
      <c r="F6560">
        <f t="shared" si="409"/>
        <v>32790</v>
      </c>
      <c r="G6560" s="3">
        <f t="shared" si="410"/>
        <v>32789</v>
      </c>
      <c r="H6560" s="3">
        <f t="shared" si="411"/>
        <v>1</v>
      </c>
    </row>
    <row r="6561" spans="1:8" x14ac:dyDescent="0.25">
      <c r="A6561">
        <v>22572</v>
      </c>
      <c r="B6561" s="1">
        <v>45403</v>
      </c>
      <c r="C6561" s="2">
        <v>6.1550925925925926E-2</v>
      </c>
      <c r="E6561" s="3">
        <f t="shared" si="408"/>
        <v>91718</v>
      </c>
      <c r="F6561">
        <f t="shared" si="409"/>
        <v>-1700</v>
      </c>
      <c r="G6561" s="3">
        <f t="shared" si="410"/>
        <v>32799</v>
      </c>
      <c r="H6561" s="3">
        <f t="shared" si="411"/>
        <v>-34499</v>
      </c>
    </row>
    <row r="6562" spans="1:8" x14ac:dyDescent="0.25">
      <c r="A6562">
        <v>22574</v>
      </c>
      <c r="B6562" s="1">
        <v>45403</v>
      </c>
      <c r="C6562" s="2">
        <v>6.1550925925925926E-2</v>
      </c>
      <c r="D6562">
        <v>34500</v>
      </c>
      <c r="E6562" s="3">
        <f t="shared" si="408"/>
        <v>91718</v>
      </c>
      <c r="F6562">
        <f t="shared" si="409"/>
        <v>32800</v>
      </c>
      <c r="G6562" s="3">
        <f t="shared" si="410"/>
        <v>32799</v>
      </c>
      <c r="H6562" s="3">
        <f t="shared" si="411"/>
        <v>1</v>
      </c>
    </row>
    <row r="6563" spans="1:8" x14ac:dyDescent="0.25">
      <c r="A6563">
        <v>22576</v>
      </c>
      <c r="B6563" s="1">
        <v>45403</v>
      </c>
      <c r="C6563" s="2">
        <v>6.1666666666666668E-2</v>
      </c>
      <c r="E6563" s="3">
        <f t="shared" si="408"/>
        <v>91728</v>
      </c>
      <c r="F6563">
        <f t="shared" si="409"/>
        <v>-1700</v>
      </c>
      <c r="G6563" s="3">
        <f t="shared" si="410"/>
        <v>32809</v>
      </c>
      <c r="H6563" s="3">
        <f t="shared" si="411"/>
        <v>-34509</v>
      </c>
    </row>
    <row r="6564" spans="1:8" x14ac:dyDescent="0.25">
      <c r="A6564">
        <v>22578</v>
      </c>
      <c r="B6564" s="1">
        <v>45403</v>
      </c>
      <c r="C6564" s="2">
        <v>6.1666666666666668E-2</v>
      </c>
      <c r="D6564">
        <v>34510</v>
      </c>
      <c r="E6564" s="3">
        <f t="shared" si="408"/>
        <v>91728</v>
      </c>
      <c r="F6564">
        <f t="shared" si="409"/>
        <v>32810</v>
      </c>
      <c r="G6564" s="3">
        <f t="shared" si="410"/>
        <v>32809</v>
      </c>
      <c r="H6564" s="3">
        <f t="shared" si="411"/>
        <v>1</v>
      </c>
    </row>
    <row r="6565" spans="1:8" x14ac:dyDescent="0.25">
      <c r="A6565">
        <v>22580</v>
      </c>
      <c r="B6565" s="1">
        <v>45403</v>
      </c>
      <c r="C6565" s="2">
        <v>6.1782407407407404E-2</v>
      </c>
      <c r="E6565" s="3">
        <f t="shared" si="408"/>
        <v>91738</v>
      </c>
      <c r="F6565">
        <f t="shared" si="409"/>
        <v>-1700</v>
      </c>
      <c r="G6565" s="3">
        <f t="shared" si="410"/>
        <v>32819</v>
      </c>
      <c r="H6565" s="3">
        <f t="shared" si="411"/>
        <v>-34519</v>
      </c>
    </row>
    <row r="6566" spans="1:8" x14ac:dyDescent="0.25">
      <c r="A6566">
        <v>22582</v>
      </c>
      <c r="B6566" s="1">
        <v>45403</v>
      </c>
      <c r="C6566" s="2">
        <v>6.1782407407407404E-2</v>
      </c>
      <c r="D6566">
        <v>34520</v>
      </c>
      <c r="E6566" s="3">
        <f t="shared" si="408"/>
        <v>91738</v>
      </c>
      <c r="F6566">
        <f t="shared" si="409"/>
        <v>32820</v>
      </c>
      <c r="G6566" s="3">
        <f t="shared" si="410"/>
        <v>32819</v>
      </c>
      <c r="H6566" s="3">
        <f t="shared" si="411"/>
        <v>1</v>
      </c>
    </row>
    <row r="6567" spans="1:8" x14ac:dyDescent="0.25">
      <c r="A6567">
        <v>22584</v>
      </c>
      <c r="B6567" s="1">
        <v>45403</v>
      </c>
      <c r="C6567" s="2">
        <v>6.1898148148148147E-2</v>
      </c>
      <c r="E6567" s="3">
        <f t="shared" si="408"/>
        <v>91748</v>
      </c>
      <c r="F6567">
        <f t="shared" si="409"/>
        <v>-1700</v>
      </c>
      <c r="G6567" s="3">
        <f t="shared" si="410"/>
        <v>32829</v>
      </c>
      <c r="H6567" s="3">
        <f t="shared" si="411"/>
        <v>-34529</v>
      </c>
    </row>
    <row r="6568" spans="1:8" x14ac:dyDescent="0.25">
      <c r="A6568">
        <v>22586</v>
      </c>
      <c r="B6568" s="1">
        <v>45403</v>
      </c>
      <c r="C6568" s="2">
        <v>6.1898148148148147E-2</v>
      </c>
      <c r="D6568">
        <v>34530</v>
      </c>
      <c r="E6568" s="3">
        <f t="shared" si="408"/>
        <v>91748</v>
      </c>
      <c r="F6568">
        <f t="shared" si="409"/>
        <v>32830</v>
      </c>
      <c r="G6568" s="3">
        <f t="shared" si="410"/>
        <v>32829</v>
      </c>
      <c r="H6568" s="3">
        <f t="shared" si="411"/>
        <v>1</v>
      </c>
    </row>
    <row r="6569" spans="1:8" x14ac:dyDescent="0.25">
      <c r="A6569">
        <v>22588</v>
      </c>
      <c r="B6569" s="1">
        <v>45403</v>
      </c>
      <c r="C6569" s="2">
        <v>6.2013888888888889E-2</v>
      </c>
      <c r="E6569" s="3">
        <f t="shared" si="408"/>
        <v>91758</v>
      </c>
      <c r="F6569">
        <f t="shared" si="409"/>
        <v>-1700</v>
      </c>
      <c r="G6569" s="3">
        <f t="shared" si="410"/>
        <v>32839</v>
      </c>
      <c r="H6569" s="3">
        <f t="shared" si="411"/>
        <v>-34539</v>
      </c>
    </row>
    <row r="6570" spans="1:8" x14ac:dyDescent="0.25">
      <c r="A6570">
        <v>22590</v>
      </c>
      <c r="B6570" s="1">
        <v>45403</v>
      </c>
      <c r="C6570" s="2">
        <v>6.2013888888888889E-2</v>
      </c>
      <c r="D6570">
        <v>34540</v>
      </c>
      <c r="E6570" s="3">
        <f t="shared" si="408"/>
        <v>91758</v>
      </c>
      <c r="F6570">
        <f t="shared" si="409"/>
        <v>32840</v>
      </c>
      <c r="G6570" s="3">
        <f t="shared" si="410"/>
        <v>32839</v>
      </c>
      <c r="H6570" s="3">
        <f t="shared" si="411"/>
        <v>1</v>
      </c>
    </row>
    <row r="6571" spans="1:8" x14ac:dyDescent="0.25">
      <c r="A6571">
        <v>22592</v>
      </c>
      <c r="B6571" s="1">
        <v>45403</v>
      </c>
      <c r="C6571" s="2">
        <v>6.2129629629629632E-2</v>
      </c>
      <c r="E6571" s="3">
        <f t="shared" si="408"/>
        <v>91768</v>
      </c>
      <c r="F6571">
        <f t="shared" si="409"/>
        <v>-1700</v>
      </c>
      <c r="G6571" s="3">
        <f t="shared" si="410"/>
        <v>32849</v>
      </c>
      <c r="H6571" s="3">
        <f t="shared" si="411"/>
        <v>-34549</v>
      </c>
    </row>
    <row r="6572" spans="1:8" x14ac:dyDescent="0.25">
      <c r="A6572">
        <v>22594</v>
      </c>
      <c r="B6572" s="1">
        <v>45403</v>
      </c>
      <c r="C6572" s="2">
        <v>6.2129629629629632E-2</v>
      </c>
      <c r="D6572">
        <v>34550</v>
      </c>
      <c r="E6572" s="3">
        <f t="shared" si="408"/>
        <v>91768</v>
      </c>
      <c r="F6572">
        <f t="shared" si="409"/>
        <v>32850</v>
      </c>
      <c r="G6572" s="3">
        <f t="shared" si="410"/>
        <v>32849</v>
      </c>
      <c r="H6572" s="3">
        <f t="shared" si="411"/>
        <v>1</v>
      </c>
    </row>
    <row r="6573" spans="1:8" x14ac:dyDescent="0.25">
      <c r="A6573">
        <v>22596</v>
      </c>
      <c r="B6573" s="1">
        <v>45403</v>
      </c>
      <c r="C6573" s="2">
        <v>6.2245370370370368E-2</v>
      </c>
      <c r="E6573" s="3">
        <f t="shared" si="408"/>
        <v>91778</v>
      </c>
      <c r="F6573">
        <f t="shared" si="409"/>
        <v>-1700</v>
      </c>
      <c r="G6573" s="3">
        <f t="shared" si="410"/>
        <v>32859</v>
      </c>
      <c r="H6573" s="3">
        <f t="shared" si="411"/>
        <v>-34559</v>
      </c>
    </row>
    <row r="6574" spans="1:8" x14ac:dyDescent="0.25">
      <c r="A6574">
        <v>22598</v>
      </c>
      <c r="B6574" s="1">
        <v>45403</v>
      </c>
      <c r="C6574" s="2">
        <v>6.2245370370370368E-2</v>
      </c>
      <c r="D6574">
        <v>34560</v>
      </c>
      <c r="E6574" s="3">
        <f t="shared" si="408"/>
        <v>91778</v>
      </c>
      <c r="F6574">
        <f t="shared" si="409"/>
        <v>32860</v>
      </c>
      <c r="G6574" s="3">
        <f t="shared" si="410"/>
        <v>32859</v>
      </c>
      <c r="H6574" s="3">
        <f t="shared" si="411"/>
        <v>1</v>
      </c>
    </row>
    <row r="6575" spans="1:8" x14ac:dyDescent="0.25">
      <c r="A6575">
        <v>22600</v>
      </c>
      <c r="B6575" s="1">
        <v>45403</v>
      </c>
      <c r="C6575" s="2">
        <v>6.236111111111111E-2</v>
      </c>
      <c r="E6575" s="3">
        <f t="shared" si="408"/>
        <v>91788</v>
      </c>
      <c r="F6575">
        <f t="shared" si="409"/>
        <v>-1700</v>
      </c>
      <c r="G6575" s="3">
        <f t="shared" si="410"/>
        <v>32869</v>
      </c>
      <c r="H6575" s="3">
        <f t="shared" si="411"/>
        <v>-34569</v>
      </c>
    </row>
    <row r="6576" spans="1:8" x14ac:dyDescent="0.25">
      <c r="A6576">
        <v>22602</v>
      </c>
      <c r="B6576" s="1">
        <v>45403</v>
      </c>
      <c r="C6576" s="2">
        <v>6.236111111111111E-2</v>
      </c>
      <c r="D6576">
        <v>34570</v>
      </c>
      <c r="E6576" s="3">
        <f t="shared" si="408"/>
        <v>91788</v>
      </c>
      <c r="F6576">
        <f t="shared" si="409"/>
        <v>32870</v>
      </c>
      <c r="G6576" s="3">
        <f t="shared" si="410"/>
        <v>32869</v>
      </c>
      <c r="H6576" s="3">
        <f t="shared" si="411"/>
        <v>1</v>
      </c>
    </row>
    <row r="6577" spans="1:8" x14ac:dyDescent="0.25">
      <c r="A6577">
        <v>22604</v>
      </c>
      <c r="B6577" s="1">
        <v>45403</v>
      </c>
      <c r="C6577" s="2">
        <v>6.2476851851851853E-2</v>
      </c>
      <c r="E6577" s="3">
        <f t="shared" si="408"/>
        <v>91798</v>
      </c>
      <c r="F6577">
        <f t="shared" si="409"/>
        <v>-1700</v>
      </c>
      <c r="G6577" s="3">
        <f t="shared" si="410"/>
        <v>32879</v>
      </c>
      <c r="H6577" s="3">
        <f t="shared" si="411"/>
        <v>-34579</v>
      </c>
    </row>
    <row r="6578" spans="1:8" x14ac:dyDescent="0.25">
      <c r="A6578">
        <v>22606</v>
      </c>
      <c r="B6578" s="1">
        <v>45403</v>
      </c>
      <c r="C6578" s="2">
        <v>6.2476851851851853E-2</v>
      </c>
      <c r="D6578">
        <v>34580</v>
      </c>
      <c r="E6578" s="3">
        <f t="shared" si="408"/>
        <v>91798</v>
      </c>
      <c r="F6578">
        <f t="shared" si="409"/>
        <v>32880</v>
      </c>
      <c r="G6578" s="3">
        <f t="shared" si="410"/>
        <v>32879</v>
      </c>
      <c r="H6578" s="3">
        <f t="shared" si="411"/>
        <v>1</v>
      </c>
    </row>
    <row r="6579" spans="1:8" x14ac:dyDescent="0.25">
      <c r="A6579">
        <v>22608</v>
      </c>
      <c r="B6579" s="1">
        <v>45403</v>
      </c>
      <c r="C6579" s="2">
        <v>6.2592592592592589E-2</v>
      </c>
      <c r="E6579" s="3">
        <f t="shared" si="408"/>
        <v>91808</v>
      </c>
      <c r="F6579">
        <f t="shared" si="409"/>
        <v>-1700</v>
      </c>
      <c r="G6579" s="3">
        <f t="shared" si="410"/>
        <v>32889</v>
      </c>
      <c r="H6579" s="3">
        <f t="shared" si="411"/>
        <v>-34589</v>
      </c>
    </row>
    <row r="6580" spans="1:8" x14ac:dyDescent="0.25">
      <c r="A6580">
        <v>22610</v>
      </c>
      <c r="B6580" s="1">
        <v>45403</v>
      </c>
      <c r="C6580" s="2">
        <v>6.2592592592592589E-2</v>
      </c>
      <c r="D6580">
        <v>34590</v>
      </c>
      <c r="E6580" s="3">
        <f t="shared" si="408"/>
        <v>91808</v>
      </c>
      <c r="F6580">
        <f t="shared" si="409"/>
        <v>32890</v>
      </c>
      <c r="G6580" s="3">
        <f t="shared" si="410"/>
        <v>32889</v>
      </c>
      <c r="H6580" s="3">
        <f t="shared" si="411"/>
        <v>1</v>
      </c>
    </row>
    <row r="6581" spans="1:8" x14ac:dyDescent="0.25">
      <c r="A6581">
        <v>22612</v>
      </c>
      <c r="B6581" s="1">
        <v>45403</v>
      </c>
      <c r="C6581" s="2">
        <v>6.2708333333333338E-2</v>
      </c>
      <c r="E6581" s="3">
        <f t="shared" si="408"/>
        <v>91818</v>
      </c>
      <c r="F6581">
        <f t="shared" si="409"/>
        <v>-1700</v>
      </c>
      <c r="G6581" s="3">
        <f t="shared" si="410"/>
        <v>32899</v>
      </c>
      <c r="H6581" s="3">
        <f t="shared" si="411"/>
        <v>-34599</v>
      </c>
    </row>
    <row r="6582" spans="1:8" x14ac:dyDescent="0.25">
      <c r="A6582">
        <v>22614</v>
      </c>
      <c r="B6582" s="1">
        <v>45403</v>
      </c>
      <c r="C6582" s="2">
        <v>6.2708333333333338E-2</v>
      </c>
      <c r="D6582">
        <v>34600</v>
      </c>
      <c r="E6582" s="3">
        <f t="shared" si="408"/>
        <v>91818</v>
      </c>
      <c r="F6582">
        <f t="shared" si="409"/>
        <v>32900</v>
      </c>
      <c r="G6582" s="3">
        <f t="shared" si="410"/>
        <v>32899</v>
      </c>
      <c r="H6582" s="3">
        <f t="shared" si="411"/>
        <v>1</v>
      </c>
    </row>
    <row r="6583" spans="1:8" x14ac:dyDescent="0.25">
      <c r="A6583">
        <v>22616</v>
      </c>
      <c r="B6583" s="1">
        <v>45403</v>
      </c>
      <c r="C6583" s="2">
        <v>6.2824074074074074E-2</v>
      </c>
      <c r="E6583" s="3">
        <f t="shared" si="408"/>
        <v>91828</v>
      </c>
      <c r="F6583">
        <f t="shared" si="409"/>
        <v>-1700</v>
      </c>
      <c r="G6583" s="3">
        <f t="shared" si="410"/>
        <v>32909</v>
      </c>
      <c r="H6583" s="3">
        <f t="shared" si="411"/>
        <v>-34609</v>
      </c>
    </row>
    <row r="6584" spans="1:8" x14ac:dyDescent="0.25">
      <c r="A6584">
        <v>22618</v>
      </c>
      <c r="B6584" s="1">
        <v>45403</v>
      </c>
      <c r="C6584" s="2">
        <v>6.2824074074074074E-2</v>
      </c>
      <c r="D6584">
        <v>34610</v>
      </c>
      <c r="E6584" s="3">
        <f t="shared" si="408"/>
        <v>91828</v>
      </c>
      <c r="F6584">
        <f t="shared" si="409"/>
        <v>32910</v>
      </c>
      <c r="G6584" s="3">
        <f t="shared" si="410"/>
        <v>32909</v>
      </c>
      <c r="H6584" s="3">
        <f t="shared" si="411"/>
        <v>1</v>
      </c>
    </row>
    <row r="6585" spans="1:8" x14ac:dyDescent="0.25">
      <c r="A6585">
        <v>22620</v>
      </c>
      <c r="B6585" s="1">
        <v>45403</v>
      </c>
      <c r="C6585" s="2">
        <v>6.293981481481481E-2</v>
      </c>
      <c r="E6585" s="3">
        <f t="shared" si="408"/>
        <v>91838</v>
      </c>
      <c r="F6585">
        <f t="shared" si="409"/>
        <v>-1700</v>
      </c>
      <c r="G6585" s="3">
        <f t="shared" si="410"/>
        <v>32919</v>
      </c>
      <c r="H6585" s="3">
        <f t="shared" si="411"/>
        <v>-34619</v>
      </c>
    </row>
    <row r="6586" spans="1:8" x14ac:dyDescent="0.25">
      <c r="A6586">
        <v>22622</v>
      </c>
      <c r="B6586" s="1">
        <v>45403</v>
      </c>
      <c r="C6586" s="2">
        <v>6.293981481481481E-2</v>
      </c>
      <c r="D6586">
        <v>34620</v>
      </c>
      <c r="E6586" s="3">
        <f t="shared" si="408"/>
        <v>91838</v>
      </c>
      <c r="F6586">
        <f t="shared" si="409"/>
        <v>32920</v>
      </c>
      <c r="G6586" s="3">
        <f t="shared" si="410"/>
        <v>32919</v>
      </c>
      <c r="H6586" s="3">
        <f t="shared" si="411"/>
        <v>1</v>
      </c>
    </row>
    <row r="6587" spans="1:8" x14ac:dyDescent="0.25">
      <c r="A6587">
        <v>22624</v>
      </c>
      <c r="B6587" s="1">
        <v>45403</v>
      </c>
      <c r="C6587" s="2">
        <v>6.3055555555555559E-2</v>
      </c>
      <c r="E6587" s="3">
        <f t="shared" si="408"/>
        <v>91848</v>
      </c>
      <c r="F6587">
        <f t="shared" si="409"/>
        <v>-1700</v>
      </c>
      <c r="G6587" s="3">
        <f t="shared" si="410"/>
        <v>32929</v>
      </c>
      <c r="H6587" s="3">
        <f t="shared" si="411"/>
        <v>-34629</v>
      </c>
    </row>
    <row r="6588" spans="1:8" x14ac:dyDescent="0.25">
      <c r="A6588">
        <v>22626</v>
      </c>
      <c r="B6588" s="1">
        <v>45403</v>
      </c>
      <c r="C6588" s="2">
        <v>6.3055555555555559E-2</v>
      </c>
      <c r="D6588">
        <v>34630</v>
      </c>
      <c r="E6588" s="3">
        <f t="shared" ref="E6588:E6651" si="412">HOUR(C6588)*3600 + MINUTE(C6588) * 60 + SECOND(C6588) + $E$5498 + 2</f>
        <v>91848</v>
      </c>
      <c r="F6588">
        <f t="shared" si="409"/>
        <v>32930</v>
      </c>
      <c r="G6588" s="3">
        <f t="shared" si="410"/>
        <v>32929</v>
      </c>
      <c r="H6588" s="3">
        <f t="shared" si="411"/>
        <v>1</v>
      </c>
    </row>
    <row r="6589" spans="1:8" x14ac:dyDescent="0.25">
      <c r="A6589">
        <v>22628</v>
      </c>
      <c r="B6589" s="1">
        <v>45403</v>
      </c>
      <c r="C6589" s="2">
        <v>6.3171296296296295E-2</v>
      </c>
      <c r="E6589" s="3">
        <f t="shared" si="412"/>
        <v>91858</v>
      </c>
      <c r="F6589">
        <f t="shared" si="409"/>
        <v>-1700</v>
      </c>
      <c r="G6589" s="3">
        <f t="shared" si="410"/>
        <v>32939</v>
      </c>
      <c r="H6589" s="3">
        <f t="shared" si="411"/>
        <v>-34639</v>
      </c>
    </row>
    <row r="6590" spans="1:8" x14ac:dyDescent="0.25">
      <c r="A6590">
        <v>22630</v>
      </c>
      <c r="B6590" s="1">
        <v>45403</v>
      </c>
      <c r="C6590" s="2">
        <v>6.3171296296296295E-2</v>
      </c>
      <c r="D6590">
        <v>34640</v>
      </c>
      <c r="E6590" s="3">
        <f t="shared" si="412"/>
        <v>91858</v>
      </c>
      <c r="F6590">
        <f t="shared" si="409"/>
        <v>32940</v>
      </c>
      <c r="G6590" s="3">
        <f t="shared" si="410"/>
        <v>32939</v>
      </c>
      <c r="H6590" s="3">
        <f t="shared" si="411"/>
        <v>1</v>
      </c>
    </row>
    <row r="6591" spans="1:8" x14ac:dyDescent="0.25">
      <c r="A6591">
        <v>22632</v>
      </c>
      <c r="B6591" s="1">
        <v>45403</v>
      </c>
      <c r="C6591" s="2">
        <v>6.3287037037037031E-2</v>
      </c>
      <c r="E6591" s="3">
        <f t="shared" si="412"/>
        <v>91868</v>
      </c>
      <c r="F6591">
        <f t="shared" si="409"/>
        <v>-1700</v>
      </c>
      <c r="G6591" s="3">
        <f t="shared" si="410"/>
        <v>32949</v>
      </c>
      <c r="H6591" s="3">
        <f t="shared" si="411"/>
        <v>-34649</v>
      </c>
    </row>
    <row r="6592" spans="1:8" x14ac:dyDescent="0.25">
      <c r="A6592">
        <v>22634</v>
      </c>
      <c r="B6592" s="1">
        <v>45403</v>
      </c>
      <c r="C6592" s="2">
        <v>6.3287037037037031E-2</v>
      </c>
      <c r="D6592">
        <v>34650</v>
      </c>
      <c r="E6592" s="3">
        <f t="shared" si="412"/>
        <v>91868</v>
      </c>
      <c r="F6592">
        <f t="shared" si="409"/>
        <v>32950</v>
      </c>
      <c r="G6592" s="3">
        <f t="shared" si="410"/>
        <v>32949</v>
      </c>
      <c r="H6592" s="3">
        <f t="shared" si="411"/>
        <v>1</v>
      </c>
    </row>
    <row r="6593" spans="1:8" x14ac:dyDescent="0.25">
      <c r="A6593">
        <v>22636</v>
      </c>
      <c r="B6593" s="1">
        <v>45403</v>
      </c>
      <c r="C6593" s="2">
        <v>6.340277777777778E-2</v>
      </c>
      <c r="E6593" s="3">
        <f t="shared" si="412"/>
        <v>91878</v>
      </c>
      <c r="F6593">
        <f t="shared" si="409"/>
        <v>-1700</v>
      </c>
      <c r="G6593" s="3">
        <f t="shared" si="410"/>
        <v>32959</v>
      </c>
      <c r="H6593" s="3">
        <f t="shared" si="411"/>
        <v>-34659</v>
      </c>
    </row>
    <row r="6594" spans="1:8" x14ac:dyDescent="0.25">
      <c r="A6594">
        <v>22638</v>
      </c>
      <c r="B6594" s="1">
        <v>45403</v>
      </c>
      <c r="C6594" s="2">
        <v>6.340277777777778E-2</v>
      </c>
      <c r="D6594">
        <v>34660</v>
      </c>
      <c r="E6594" s="3">
        <f t="shared" si="412"/>
        <v>91878</v>
      </c>
      <c r="F6594">
        <f t="shared" si="409"/>
        <v>32960</v>
      </c>
      <c r="G6594" s="3">
        <f t="shared" si="410"/>
        <v>32959</v>
      </c>
      <c r="H6594" s="3">
        <f t="shared" si="411"/>
        <v>1</v>
      </c>
    </row>
    <row r="6595" spans="1:8" x14ac:dyDescent="0.25">
      <c r="A6595">
        <v>22640</v>
      </c>
      <c r="B6595" s="1">
        <v>45403</v>
      </c>
      <c r="C6595" s="2">
        <v>6.3518518518518516E-2</v>
      </c>
      <c r="E6595" s="3">
        <f t="shared" si="412"/>
        <v>91888</v>
      </c>
      <c r="F6595">
        <f t="shared" ref="F6595:F6658" si="413">D6595-1700</f>
        <v>-1700</v>
      </c>
      <c r="G6595" s="3">
        <f t="shared" ref="G6595:G6658" si="414">E6595-58919</f>
        <v>32969</v>
      </c>
      <c r="H6595" s="3">
        <f t="shared" ref="H6595:H6658" si="415">F6595-G6595</f>
        <v>-34669</v>
      </c>
    </row>
    <row r="6596" spans="1:8" x14ac:dyDescent="0.25">
      <c r="A6596">
        <v>22642</v>
      </c>
      <c r="B6596" s="1">
        <v>45403</v>
      </c>
      <c r="C6596" s="2">
        <v>6.3518518518518516E-2</v>
      </c>
      <c r="D6596">
        <v>34670</v>
      </c>
      <c r="E6596" s="3">
        <f t="shared" si="412"/>
        <v>91888</v>
      </c>
      <c r="F6596">
        <f t="shared" si="413"/>
        <v>32970</v>
      </c>
      <c r="G6596" s="3">
        <f t="shared" si="414"/>
        <v>32969</v>
      </c>
      <c r="H6596" s="3">
        <f t="shared" si="415"/>
        <v>1</v>
      </c>
    </row>
    <row r="6597" spans="1:8" x14ac:dyDescent="0.25">
      <c r="A6597">
        <v>22644</v>
      </c>
      <c r="B6597" s="1">
        <v>45403</v>
      </c>
      <c r="C6597" s="2">
        <v>6.3634259259259265E-2</v>
      </c>
      <c r="E6597" s="3">
        <f t="shared" si="412"/>
        <v>91898</v>
      </c>
      <c r="F6597">
        <f t="shared" si="413"/>
        <v>-1700</v>
      </c>
      <c r="G6597" s="3">
        <f t="shared" si="414"/>
        <v>32979</v>
      </c>
      <c r="H6597" s="3">
        <f t="shared" si="415"/>
        <v>-34679</v>
      </c>
    </row>
    <row r="6598" spans="1:8" x14ac:dyDescent="0.25">
      <c r="A6598">
        <v>22646</v>
      </c>
      <c r="B6598" s="1">
        <v>45403</v>
      </c>
      <c r="C6598" s="2">
        <v>6.3634259259259265E-2</v>
      </c>
      <c r="D6598">
        <v>34680</v>
      </c>
      <c r="E6598" s="3">
        <f t="shared" si="412"/>
        <v>91898</v>
      </c>
      <c r="F6598">
        <f t="shared" si="413"/>
        <v>32980</v>
      </c>
      <c r="G6598" s="3">
        <f t="shared" si="414"/>
        <v>32979</v>
      </c>
      <c r="H6598" s="3">
        <f t="shared" si="415"/>
        <v>1</v>
      </c>
    </row>
    <row r="6599" spans="1:8" x14ac:dyDescent="0.25">
      <c r="A6599">
        <v>22648</v>
      </c>
      <c r="B6599" s="1">
        <v>45403</v>
      </c>
      <c r="C6599" s="2">
        <v>6.3750000000000001E-2</v>
      </c>
      <c r="E6599" s="3">
        <f t="shared" si="412"/>
        <v>91908</v>
      </c>
      <c r="F6599">
        <f t="shared" si="413"/>
        <v>-1700</v>
      </c>
      <c r="G6599" s="3">
        <f t="shared" si="414"/>
        <v>32989</v>
      </c>
      <c r="H6599" s="3">
        <f t="shared" si="415"/>
        <v>-34689</v>
      </c>
    </row>
    <row r="6600" spans="1:8" x14ac:dyDescent="0.25">
      <c r="A6600">
        <v>22650</v>
      </c>
      <c r="B6600" s="1">
        <v>45403</v>
      </c>
      <c r="C6600" s="2">
        <v>6.3750000000000001E-2</v>
      </c>
      <c r="D6600">
        <v>34690</v>
      </c>
      <c r="E6600" s="3">
        <f t="shared" si="412"/>
        <v>91908</v>
      </c>
      <c r="F6600">
        <f t="shared" si="413"/>
        <v>32990</v>
      </c>
      <c r="G6600" s="3">
        <f t="shared" si="414"/>
        <v>32989</v>
      </c>
      <c r="H6600" s="3">
        <f t="shared" si="415"/>
        <v>1</v>
      </c>
    </row>
    <row r="6601" spans="1:8" x14ac:dyDescent="0.25">
      <c r="A6601">
        <v>22652</v>
      </c>
      <c r="B6601" s="1">
        <v>45403</v>
      </c>
      <c r="C6601" s="2">
        <v>6.3865740740740737E-2</v>
      </c>
      <c r="E6601" s="3">
        <f t="shared" si="412"/>
        <v>91918</v>
      </c>
      <c r="F6601">
        <f t="shared" si="413"/>
        <v>-1700</v>
      </c>
      <c r="G6601" s="3">
        <f t="shared" si="414"/>
        <v>32999</v>
      </c>
      <c r="H6601" s="3">
        <f t="shared" si="415"/>
        <v>-34699</v>
      </c>
    </row>
    <row r="6602" spans="1:8" x14ac:dyDescent="0.25">
      <c r="A6602">
        <v>22654</v>
      </c>
      <c r="B6602" s="1">
        <v>45403</v>
      </c>
      <c r="C6602" s="2">
        <v>6.3865740740740737E-2</v>
      </c>
      <c r="D6602">
        <v>34700</v>
      </c>
      <c r="E6602" s="3">
        <f t="shared" si="412"/>
        <v>91918</v>
      </c>
      <c r="F6602">
        <f t="shared" si="413"/>
        <v>33000</v>
      </c>
      <c r="G6602" s="3">
        <f t="shared" si="414"/>
        <v>32999</v>
      </c>
      <c r="H6602" s="3">
        <f t="shared" si="415"/>
        <v>1</v>
      </c>
    </row>
    <row r="6603" spans="1:8" x14ac:dyDescent="0.25">
      <c r="A6603">
        <v>22656</v>
      </c>
      <c r="B6603" s="1">
        <v>45403</v>
      </c>
      <c r="C6603" s="2">
        <v>6.3981481481481486E-2</v>
      </c>
      <c r="E6603" s="3">
        <f t="shared" si="412"/>
        <v>91928</v>
      </c>
      <c r="F6603">
        <f t="shared" si="413"/>
        <v>-1700</v>
      </c>
      <c r="G6603" s="3">
        <f t="shared" si="414"/>
        <v>33009</v>
      </c>
      <c r="H6603" s="3">
        <f t="shared" si="415"/>
        <v>-34709</v>
      </c>
    </row>
    <row r="6604" spans="1:8" x14ac:dyDescent="0.25">
      <c r="A6604">
        <v>22658</v>
      </c>
      <c r="B6604" s="1">
        <v>45403</v>
      </c>
      <c r="C6604" s="2">
        <v>6.3981481481481486E-2</v>
      </c>
      <c r="D6604">
        <v>34710</v>
      </c>
      <c r="E6604" s="3">
        <f t="shared" si="412"/>
        <v>91928</v>
      </c>
      <c r="F6604">
        <f t="shared" si="413"/>
        <v>33010</v>
      </c>
      <c r="G6604" s="3">
        <f t="shared" si="414"/>
        <v>33009</v>
      </c>
      <c r="H6604" s="3">
        <f t="shared" si="415"/>
        <v>1</v>
      </c>
    </row>
    <row r="6605" spans="1:8" x14ac:dyDescent="0.25">
      <c r="A6605">
        <v>22660</v>
      </c>
      <c r="B6605" s="1">
        <v>45403</v>
      </c>
      <c r="C6605" s="2">
        <v>6.4097222222222222E-2</v>
      </c>
      <c r="E6605" s="3">
        <f t="shared" si="412"/>
        <v>91938</v>
      </c>
      <c r="F6605">
        <f t="shared" si="413"/>
        <v>-1700</v>
      </c>
      <c r="G6605" s="3">
        <f t="shared" si="414"/>
        <v>33019</v>
      </c>
      <c r="H6605" s="3">
        <f t="shared" si="415"/>
        <v>-34719</v>
      </c>
    </row>
    <row r="6606" spans="1:8" x14ac:dyDescent="0.25">
      <c r="A6606">
        <v>22662</v>
      </c>
      <c r="B6606" s="1">
        <v>45403</v>
      </c>
      <c r="C6606" s="2">
        <v>6.4097222222222222E-2</v>
      </c>
      <c r="D6606">
        <v>34720</v>
      </c>
      <c r="E6606" s="3">
        <f t="shared" si="412"/>
        <v>91938</v>
      </c>
      <c r="F6606">
        <f t="shared" si="413"/>
        <v>33020</v>
      </c>
      <c r="G6606" s="3">
        <f t="shared" si="414"/>
        <v>33019</v>
      </c>
      <c r="H6606" s="3">
        <f t="shared" si="415"/>
        <v>1</v>
      </c>
    </row>
    <row r="6607" spans="1:8" x14ac:dyDescent="0.25">
      <c r="A6607">
        <v>22664</v>
      </c>
      <c r="B6607" s="1">
        <v>45403</v>
      </c>
      <c r="C6607" s="2">
        <v>6.4212962962962958E-2</v>
      </c>
      <c r="E6607" s="3">
        <f t="shared" si="412"/>
        <v>91948</v>
      </c>
      <c r="F6607">
        <f t="shared" si="413"/>
        <v>-1700</v>
      </c>
      <c r="G6607" s="3">
        <f t="shared" si="414"/>
        <v>33029</v>
      </c>
      <c r="H6607" s="3">
        <f t="shared" si="415"/>
        <v>-34729</v>
      </c>
    </row>
    <row r="6608" spans="1:8" x14ac:dyDescent="0.25">
      <c r="A6608">
        <v>22666</v>
      </c>
      <c r="B6608" s="1">
        <v>45403</v>
      </c>
      <c r="C6608" s="2">
        <v>6.4212962962962958E-2</v>
      </c>
      <c r="D6608">
        <v>34730</v>
      </c>
      <c r="E6608" s="3">
        <f t="shared" si="412"/>
        <v>91948</v>
      </c>
      <c r="F6608">
        <f t="shared" si="413"/>
        <v>33030</v>
      </c>
      <c r="G6608" s="3">
        <f t="shared" si="414"/>
        <v>33029</v>
      </c>
      <c r="H6608" s="3">
        <f t="shared" si="415"/>
        <v>1</v>
      </c>
    </row>
    <row r="6609" spans="1:8" x14ac:dyDescent="0.25">
      <c r="A6609">
        <v>22668</v>
      </c>
      <c r="B6609" s="1">
        <v>45403</v>
      </c>
      <c r="C6609" s="2">
        <v>6.4328703703703707E-2</v>
      </c>
      <c r="E6609" s="3">
        <f t="shared" si="412"/>
        <v>91958</v>
      </c>
      <c r="F6609">
        <f t="shared" si="413"/>
        <v>-1700</v>
      </c>
      <c r="G6609" s="3">
        <f t="shared" si="414"/>
        <v>33039</v>
      </c>
      <c r="H6609" s="3">
        <f t="shared" si="415"/>
        <v>-34739</v>
      </c>
    </row>
    <row r="6610" spans="1:8" x14ac:dyDescent="0.25">
      <c r="A6610">
        <v>22670</v>
      </c>
      <c r="B6610" s="1">
        <v>45403</v>
      </c>
      <c r="C6610" s="2">
        <v>6.4328703703703707E-2</v>
      </c>
      <c r="D6610">
        <v>34740</v>
      </c>
      <c r="E6610" s="3">
        <f t="shared" si="412"/>
        <v>91958</v>
      </c>
      <c r="F6610">
        <f t="shared" si="413"/>
        <v>33040</v>
      </c>
      <c r="G6610" s="3">
        <f t="shared" si="414"/>
        <v>33039</v>
      </c>
      <c r="H6610" s="3">
        <f t="shared" si="415"/>
        <v>1</v>
      </c>
    </row>
    <row r="6611" spans="1:8" x14ac:dyDescent="0.25">
      <c r="A6611">
        <v>22672</v>
      </c>
      <c r="B6611" s="1">
        <v>45403</v>
      </c>
      <c r="C6611" s="2">
        <v>6.4444444444444443E-2</v>
      </c>
      <c r="E6611" s="3">
        <f t="shared" si="412"/>
        <v>91968</v>
      </c>
      <c r="F6611">
        <f t="shared" si="413"/>
        <v>-1700</v>
      </c>
      <c r="G6611" s="3">
        <f t="shared" si="414"/>
        <v>33049</v>
      </c>
      <c r="H6611" s="3">
        <f t="shared" si="415"/>
        <v>-34749</v>
      </c>
    </row>
    <row r="6612" spans="1:8" x14ac:dyDescent="0.25">
      <c r="A6612">
        <v>22674</v>
      </c>
      <c r="B6612" s="1">
        <v>45403</v>
      </c>
      <c r="C6612" s="2">
        <v>6.4444444444444443E-2</v>
      </c>
      <c r="D6612">
        <v>34750</v>
      </c>
      <c r="E6612" s="3">
        <f t="shared" si="412"/>
        <v>91968</v>
      </c>
      <c r="F6612">
        <f t="shared" si="413"/>
        <v>33050</v>
      </c>
      <c r="G6612" s="3">
        <f t="shared" si="414"/>
        <v>33049</v>
      </c>
      <c r="H6612" s="3">
        <f t="shared" si="415"/>
        <v>1</v>
      </c>
    </row>
    <row r="6613" spans="1:8" x14ac:dyDescent="0.25">
      <c r="A6613">
        <v>22676</v>
      </c>
      <c r="B6613" s="1">
        <v>45403</v>
      </c>
      <c r="C6613" s="2">
        <v>6.4560185185185179E-2</v>
      </c>
      <c r="E6613" s="3">
        <f t="shared" si="412"/>
        <v>91978</v>
      </c>
      <c r="F6613">
        <f t="shared" si="413"/>
        <v>-1700</v>
      </c>
      <c r="G6613" s="3">
        <f t="shared" si="414"/>
        <v>33059</v>
      </c>
      <c r="H6613" s="3">
        <f t="shared" si="415"/>
        <v>-34759</v>
      </c>
    </row>
    <row r="6614" spans="1:8" x14ac:dyDescent="0.25">
      <c r="A6614">
        <v>22678</v>
      </c>
      <c r="B6614" s="1">
        <v>45403</v>
      </c>
      <c r="C6614" s="2">
        <v>6.4560185185185179E-2</v>
      </c>
      <c r="D6614">
        <v>34760</v>
      </c>
      <c r="E6614" s="3">
        <f t="shared" si="412"/>
        <v>91978</v>
      </c>
      <c r="F6614">
        <f t="shared" si="413"/>
        <v>33060</v>
      </c>
      <c r="G6614" s="3">
        <f t="shared" si="414"/>
        <v>33059</v>
      </c>
      <c r="H6614" s="3">
        <f t="shared" si="415"/>
        <v>1</v>
      </c>
    </row>
    <row r="6615" spans="1:8" x14ac:dyDescent="0.25">
      <c r="A6615">
        <v>22680</v>
      </c>
      <c r="B6615" s="1">
        <v>45403</v>
      </c>
      <c r="C6615" s="2">
        <v>6.4675925925925928E-2</v>
      </c>
      <c r="E6615" s="3">
        <f t="shared" si="412"/>
        <v>91988</v>
      </c>
      <c r="F6615">
        <f t="shared" si="413"/>
        <v>-1700</v>
      </c>
      <c r="G6615" s="3">
        <f t="shared" si="414"/>
        <v>33069</v>
      </c>
      <c r="H6615" s="3">
        <f t="shared" si="415"/>
        <v>-34769</v>
      </c>
    </row>
    <row r="6616" spans="1:8" x14ac:dyDescent="0.25">
      <c r="A6616">
        <v>22682</v>
      </c>
      <c r="B6616" s="1">
        <v>45403</v>
      </c>
      <c r="C6616" s="2">
        <v>6.4675925925925928E-2</v>
      </c>
      <c r="D6616">
        <v>34770</v>
      </c>
      <c r="E6616" s="3">
        <f t="shared" si="412"/>
        <v>91988</v>
      </c>
      <c r="F6616">
        <f t="shared" si="413"/>
        <v>33070</v>
      </c>
      <c r="G6616" s="3">
        <f t="shared" si="414"/>
        <v>33069</v>
      </c>
      <c r="H6616" s="3">
        <f t="shared" si="415"/>
        <v>1</v>
      </c>
    </row>
    <row r="6617" spans="1:8" x14ac:dyDescent="0.25">
      <c r="A6617">
        <v>22684</v>
      </c>
      <c r="B6617" s="1">
        <v>45403</v>
      </c>
      <c r="C6617" s="2">
        <v>6.4791666666666664E-2</v>
      </c>
      <c r="E6617" s="3">
        <f t="shared" si="412"/>
        <v>91998</v>
      </c>
      <c r="F6617">
        <f t="shared" si="413"/>
        <v>-1700</v>
      </c>
      <c r="G6617" s="3">
        <f t="shared" si="414"/>
        <v>33079</v>
      </c>
      <c r="H6617" s="3">
        <f t="shared" si="415"/>
        <v>-34779</v>
      </c>
    </row>
    <row r="6618" spans="1:8" x14ac:dyDescent="0.25">
      <c r="A6618">
        <v>22686</v>
      </c>
      <c r="B6618" s="1">
        <v>45403</v>
      </c>
      <c r="C6618" s="2">
        <v>6.4791666666666664E-2</v>
      </c>
      <c r="D6618">
        <v>34780</v>
      </c>
      <c r="E6618" s="3">
        <f t="shared" si="412"/>
        <v>91998</v>
      </c>
      <c r="F6618">
        <f t="shared" si="413"/>
        <v>33080</v>
      </c>
      <c r="G6618" s="3">
        <f t="shared" si="414"/>
        <v>33079</v>
      </c>
      <c r="H6618" s="3">
        <f t="shared" si="415"/>
        <v>1</v>
      </c>
    </row>
    <row r="6619" spans="1:8" x14ac:dyDescent="0.25">
      <c r="A6619">
        <v>22688</v>
      </c>
      <c r="B6619" s="1">
        <v>45403</v>
      </c>
      <c r="C6619" s="2">
        <v>6.4907407407407414E-2</v>
      </c>
      <c r="E6619" s="3">
        <f t="shared" si="412"/>
        <v>92008</v>
      </c>
      <c r="F6619">
        <f t="shared" si="413"/>
        <v>-1700</v>
      </c>
      <c r="G6619" s="3">
        <f t="shared" si="414"/>
        <v>33089</v>
      </c>
      <c r="H6619" s="3">
        <f t="shared" si="415"/>
        <v>-34789</v>
      </c>
    </row>
    <row r="6620" spans="1:8" x14ac:dyDescent="0.25">
      <c r="A6620">
        <v>22690</v>
      </c>
      <c r="B6620" s="1">
        <v>45403</v>
      </c>
      <c r="C6620" s="2">
        <v>6.4907407407407414E-2</v>
      </c>
      <c r="D6620">
        <v>34790</v>
      </c>
      <c r="E6620" s="3">
        <f t="shared" si="412"/>
        <v>92008</v>
      </c>
      <c r="F6620">
        <f t="shared" si="413"/>
        <v>33090</v>
      </c>
      <c r="G6620" s="3">
        <f t="shared" si="414"/>
        <v>33089</v>
      </c>
      <c r="H6620" s="3">
        <f t="shared" si="415"/>
        <v>1</v>
      </c>
    </row>
    <row r="6621" spans="1:8" x14ac:dyDescent="0.25">
      <c r="A6621">
        <v>22692</v>
      </c>
      <c r="B6621" s="1">
        <v>45403</v>
      </c>
      <c r="C6621" s="2">
        <v>6.5023148148148149E-2</v>
      </c>
      <c r="E6621" s="3">
        <f t="shared" si="412"/>
        <v>92018</v>
      </c>
      <c r="F6621">
        <f t="shared" si="413"/>
        <v>-1700</v>
      </c>
      <c r="G6621" s="3">
        <f t="shared" si="414"/>
        <v>33099</v>
      </c>
      <c r="H6621" s="3">
        <f t="shared" si="415"/>
        <v>-34799</v>
      </c>
    </row>
    <row r="6622" spans="1:8" x14ac:dyDescent="0.25">
      <c r="A6622">
        <v>22694</v>
      </c>
      <c r="B6622" s="1">
        <v>45403</v>
      </c>
      <c r="C6622" s="2">
        <v>6.5023148148148149E-2</v>
      </c>
      <c r="D6622">
        <v>34800</v>
      </c>
      <c r="E6622" s="3">
        <f t="shared" si="412"/>
        <v>92018</v>
      </c>
      <c r="F6622">
        <f t="shared" si="413"/>
        <v>33100</v>
      </c>
      <c r="G6622" s="3">
        <f t="shared" si="414"/>
        <v>33099</v>
      </c>
      <c r="H6622" s="3">
        <f t="shared" si="415"/>
        <v>1</v>
      </c>
    </row>
    <row r="6623" spans="1:8" x14ac:dyDescent="0.25">
      <c r="A6623">
        <v>22696</v>
      </c>
      <c r="B6623" s="1">
        <v>45403</v>
      </c>
      <c r="C6623" s="2">
        <v>6.5138888888888885E-2</v>
      </c>
      <c r="E6623" s="3">
        <f t="shared" si="412"/>
        <v>92028</v>
      </c>
      <c r="F6623">
        <f t="shared" si="413"/>
        <v>-1700</v>
      </c>
      <c r="G6623" s="3">
        <f t="shared" si="414"/>
        <v>33109</v>
      </c>
      <c r="H6623" s="3">
        <f t="shared" si="415"/>
        <v>-34809</v>
      </c>
    </row>
    <row r="6624" spans="1:8" x14ac:dyDescent="0.25">
      <c r="A6624">
        <v>22698</v>
      </c>
      <c r="B6624" s="1">
        <v>45403</v>
      </c>
      <c r="C6624" s="2">
        <v>6.5138888888888885E-2</v>
      </c>
      <c r="D6624">
        <v>34810</v>
      </c>
      <c r="E6624" s="3">
        <f t="shared" si="412"/>
        <v>92028</v>
      </c>
      <c r="F6624">
        <f t="shared" si="413"/>
        <v>33110</v>
      </c>
      <c r="G6624" s="3">
        <f t="shared" si="414"/>
        <v>33109</v>
      </c>
      <c r="H6624" s="3">
        <f t="shared" si="415"/>
        <v>1</v>
      </c>
    </row>
    <row r="6625" spans="1:8" x14ac:dyDescent="0.25">
      <c r="A6625">
        <v>22700</v>
      </c>
      <c r="B6625" s="1">
        <v>45403</v>
      </c>
      <c r="C6625" s="2">
        <v>6.5254629629629635E-2</v>
      </c>
      <c r="E6625" s="3">
        <f t="shared" si="412"/>
        <v>92038</v>
      </c>
      <c r="F6625">
        <f t="shared" si="413"/>
        <v>-1700</v>
      </c>
      <c r="G6625" s="3">
        <f t="shared" si="414"/>
        <v>33119</v>
      </c>
      <c r="H6625" s="3">
        <f t="shared" si="415"/>
        <v>-34819</v>
      </c>
    </row>
    <row r="6626" spans="1:8" x14ac:dyDescent="0.25">
      <c r="A6626">
        <v>22702</v>
      </c>
      <c r="B6626" s="1">
        <v>45403</v>
      </c>
      <c r="C6626" s="2">
        <v>6.5254629629629635E-2</v>
      </c>
      <c r="D6626">
        <v>34820</v>
      </c>
      <c r="E6626" s="3">
        <f t="shared" si="412"/>
        <v>92038</v>
      </c>
      <c r="F6626">
        <f t="shared" si="413"/>
        <v>33120</v>
      </c>
      <c r="G6626" s="3">
        <f t="shared" si="414"/>
        <v>33119</v>
      </c>
      <c r="H6626" s="3">
        <f t="shared" si="415"/>
        <v>1</v>
      </c>
    </row>
    <row r="6627" spans="1:8" x14ac:dyDescent="0.25">
      <c r="A6627">
        <v>22704</v>
      </c>
      <c r="B6627" s="1">
        <v>45403</v>
      </c>
      <c r="C6627" s="2">
        <v>6.537037037037037E-2</v>
      </c>
      <c r="E6627" s="3">
        <f t="shared" si="412"/>
        <v>92048</v>
      </c>
      <c r="F6627">
        <f t="shared" si="413"/>
        <v>-1700</v>
      </c>
      <c r="G6627" s="3">
        <f t="shared" si="414"/>
        <v>33129</v>
      </c>
      <c r="H6627" s="3">
        <f t="shared" si="415"/>
        <v>-34829</v>
      </c>
    </row>
    <row r="6628" spans="1:8" x14ac:dyDescent="0.25">
      <c r="A6628">
        <v>22706</v>
      </c>
      <c r="B6628" s="1">
        <v>45403</v>
      </c>
      <c r="C6628" s="2">
        <v>6.537037037037037E-2</v>
      </c>
      <c r="D6628">
        <v>34830</v>
      </c>
      <c r="E6628" s="3">
        <f t="shared" si="412"/>
        <v>92048</v>
      </c>
      <c r="F6628">
        <f t="shared" si="413"/>
        <v>33130</v>
      </c>
      <c r="G6628" s="3">
        <f t="shared" si="414"/>
        <v>33129</v>
      </c>
      <c r="H6628" s="3">
        <f t="shared" si="415"/>
        <v>1</v>
      </c>
    </row>
    <row r="6629" spans="1:8" x14ac:dyDescent="0.25">
      <c r="A6629">
        <v>22708</v>
      </c>
      <c r="B6629" s="1">
        <v>45403</v>
      </c>
      <c r="C6629" s="2">
        <v>6.5486111111111106E-2</v>
      </c>
      <c r="E6629" s="3">
        <f t="shared" si="412"/>
        <v>92058</v>
      </c>
      <c r="F6629">
        <f t="shared" si="413"/>
        <v>-1700</v>
      </c>
      <c r="G6629" s="3">
        <f t="shared" si="414"/>
        <v>33139</v>
      </c>
      <c r="H6629" s="3">
        <f t="shared" si="415"/>
        <v>-34839</v>
      </c>
    </row>
    <row r="6630" spans="1:8" x14ac:dyDescent="0.25">
      <c r="A6630">
        <v>22710</v>
      </c>
      <c r="B6630" s="1">
        <v>45403</v>
      </c>
      <c r="C6630" s="2">
        <v>6.5486111111111106E-2</v>
      </c>
      <c r="D6630">
        <v>34840</v>
      </c>
      <c r="E6630" s="3">
        <f t="shared" si="412"/>
        <v>92058</v>
      </c>
      <c r="F6630">
        <f t="shared" si="413"/>
        <v>33140</v>
      </c>
      <c r="G6630" s="3">
        <f t="shared" si="414"/>
        <v>33139</v>
      </c>
      <c r="H6630" s="3">
        <f t="shared" si="415"/>
        <v>1</v>
      </c>
    </row>
    <row r="6631" spans="1:8" x14ac:dyDescent="0.25">
      <c r="A6631">
        <v>22712</v>
      </c>
      <c r="B6631" s="1">
        <v>45403</v>
      </c>
      <c r="C6631" s="2">
        <v>6.5601851851851856E-2</v>
      </c>
      <c r="E6631" s="3">
        <f t="shared" si="412"/>
        <v>92068</v>
      </c>
      <c r="F6631">
        <f t="shared" si="413"/>
        <v>-1700</v>
      </c>
      <c r="G6631" s="3">
        <f t="shared" si="414"/>
        <v>33149</v>
      </c>
      <c r="H6631" s="3">
        <f t="shared" si="415"/>
        <v>-34849</v>
      </c>
    </row>
    <row r="6632" spans="1:8" x14ac:dyDescent="0.25">
      <c r="A6632">
        <v>22714</v>
      </c>
      <c r="B6632" s="1">
        <v>45403</v>
      </c>
      <c r="C6632" s="2">
        <v>6.5601851851851856E-2</v>
      </c>
      <c r="D6632">
        <v>34850</v>
      </c>
      <c r="E6632" s="3">
        <f t="shared" si="412"/>
        <v>92068</v>
      </c>
      <c r="F6632">
        <f t="shared" si="413"/>
        <v>33150</v>
      </c>
      <c r="G6632" s="3">
        <f t="shared" si="414"/>
        <v>33149</v>
      </c>
      <c r="H6632" s="3">
        <f t="shared" si="415"/>
        <v>1</v>
      </c>
    </row>
    <row r="6633" spans="1:8" x14ac:dyDescent="0.25">
      <c r="A6633">
        <v>22716</v>
      </c>
      <c r="B6633" s="1">
        <v>45403</v>
      </c>
      <c r="C6633" s="2">
        <v>6.5717592592592591E-2</v>
      </c>
      <c r="E6633" s="3">
        <f t="shared" si="412"/>
        <v>92078</v>
      </c>
      <c r="F6633">
        <f t="shared" si="413"/>
        <v>-1700</v>
      </c>
      <c r="G6633" s="3">
        <f t="shared" si="414"/>
        <v>33159</v>
      </c>
      <c r="H6633" s="3">
        <f t="shared" si="415"/>
        <v>-34859</v>
      </c>
    </row>
    <row r="6634" spans="1:8" x14ac:dyDescent="0.25">
      <c r="A6634">
        <v>22718</v>
      </c>
      <c r="B6634" s="1">
        <v>45403</v>
      </c>
      <c r="C6634" s="2">
        <v>6.5717592592592591E-2</v>
      </c>
      <c r="D6634">
        <v>34860</v>
      </c>
      <c r="E6634" s="3">
        <f t="shared" si="412"/>
        <v>92078</v>
      </c>
      <c r="F6634">
        <f t="shared" si="413"/>
        <v>33160</v>
      </c>
      <c r="G6634" s="3">
        <f t="shared" si="414"/>
        <v>33159</v>
      </c>
      <c r="H6634" s="3">
        <f t="shared" si="415"/>
        <v>1</v>
      </c>
    </row>
    <row r="6635" spans="1:8" x14ac:dyDescent="0.25">
      <c r="A6635">
        <v>22720</v>
      </c>
      <c r="B6635" s="1">
        <v>45403</v>
      </c>
      <c r="C6635" s="2">
        <v>6.5833333333333327E-2</v>
      </c>
      <c r="E6635" s="3">
        <f t="shared" si="412"/>
        <v>92088</v>
      </c>
      <c r="F6635">
        <f t="shared" si="413"/>
        <v>-1700</v>
      </c>
      <c r="G6635" s="3">
        <f t="shared" si="414"/>
        <v>33169</v>
      </c>
      <c r="H6635" s="3">
        <f t="shared" si="415"/>
        <v>-34869</v>
      </c>
    </row>
    <row r="6636" spans="1:8" x14ac:dyDescent="0.25">
      <c r="A6636">
        <v>22722</v>
      </c>
      <c r="B6636" s="1">
        <v>45403</v>
      </c>
      <c r="C6636" s="2">
        <v>6.5833333333333327E-2</v>
      </c>
      <c r="D6636">
        <v>34870</v>
      </c>
      <c r="E6636" s="3">
        <f t="shared" si="412"/>
        <v>92088</v>
      </c>
      <c r="F6636">
        <f t="shared" si="413"/>
        <v>33170</v>
      </c>
      <c r="G6636" s="3">
        <f t="shared" si="414"/>
        <v>33169</v>
      </c>
      <c r="H6636" s="3">
        <f t="shared" si="415"/>
        <v>1</v>
      </c>
    </row>
    <row r="6637" spans="1:8" x14ac:dyDescent="0.25">
      <c r="A6637">
        <v>22724</v>
      </c>
      <c r="B6637" s="1">
        <v>45403</v>
      </c>
      <c r="C6637" s="2">
        <v>6.5949074074074077E-2</v>
      </c>
      <c r="E6637" s="3">
        <f t="shared" si="412"/>
        <v>92098</v>
      </c>
      <c r="F6637">
        <f t="shared" si="413"/>
        <v>-1700</v>
      </c>
      <c r="G6637" s="3">
        <f t="shared" si="414"/>
        <v>33179</v>
      </c>
      <c r="H6637" s="3">
        <f t="shared" si="415"/>
        <v>-34879</v>
      </c>
    </row>
    <row r="6638" spans="1:8" x14ac:dyDescent="0.25">
      <c r="A6638">
        <v>22726</v>
      </c>
      <c r="B6638" s="1">
        <v>45403</v>
      </c>
      <c r="C6638" s="2">
        <v>6.5949074074074077E-2</v>
      </c>
      <c r="D6638">
        <v>34880</v>
      </c>
      <c r="E6638" s="3">
        <f t="shared" si="412"/>
        <v>92098</v>
      </c>
      <c r="F6638">
        <f t="shared" si="413"/>
        <v>33180</v>
      </c>
      <c r="G6638" s="3">
        <f t="shared" si="414"/>
        <v>33179</v>
      </c>
      <c r="H6638" s="3">
        <f t="shared" si="415"/>
        <v>1</v>
      </c>
    </row>
    <row r="6639" spans="1:8" x14ac:dyDescent="0.25">
      <c r="A6639">
        <v>22728</v>
      </c>
      <c r="B6639" s="1">
        <v>45403</v>
      </c>
      <c r="C6639" s="2">
        <v>6.6064814814814812E-2</v>
      </c>
      <c r="E6639" s="3">
        <f t="shared" si="412"/>
        <v>92108</v>
      </c>
      <c r="F6639">
        <f t="shared" si="413"/>
        <v>-1700</v>
      </c>
      <c r="G6639" s="3">
        <f t="shared" si="414"/>
        <v>33189</v>
      </c>
      <c r="H6639" s="3">
        <f t="shared" si="415"/>
        <v>-34889</v>
      </c>
    </row>
    <row r="6640" spans="1:8" x14ac:dyDescent="0.25">
      <c r="A6640">
        <v>22730</v>
      </c>
      <c r="B6640" s="1">
        <v>45403</v>
      </c>
      <c r="C6640" s="2">
        <v>6.6064814814814812E-2</v>
      </c>
      <c r="D6640">
        <v>34890</v>
      </c>
      <c r="E6640" s="3">
        <f t="shared" si="412"/>
        <v>92108</v>
      </c>
      <c r="F6640">
        <f t="shared" si="413"/>
        <v>33190</v>
      </c>
      <c r="G6640" s="3">
        <f t="shared" si="414"/>
        <v>33189</v>
      </c>
      <c r="H6640" s="3">
        <f t="shared" si="415"/>
        <v>1</v>
      </c>
    </row>
    <row r="6641" spans="1:8" x14ac:dyDescent="0.25">
      <c r="A6641">
        <v>22732</v>
      </c>
      <c r="B6641" s="1">
        <v>45403</v>
      </c>
      <c r="C6641" s="2">
        <v>6.6180555555555562E-2</v>
      </c>
      <c r="E6641" s="3">
        <f t="shared" si="412"/>
        <v>92118</v>
      </c>
      <c r="F6641">
        <f t="shared" si="413"/>
        <v>-1700</v>
      </c>
      <c r="G6641" s="3">
        <f t="shared" si="414"/>
        <v>33199</v>
      </c>
      <c r="H6641" s="3">
        <f t="shared" si="415"/>
        <v>-34899</v>
      </c>
    </row>
    <row r="6642" spans="1:8" x14ac:dyDescent="0.25">
      <c r="A6642">
        <v>22734</v>
      </c>
      <c r="B6642" s="1">
        <v>45403</v>
      </c>
      <c r="C6642" s="2">
        <v>6.6180555555555562E-2</v>
      </c>
      <c r="D6642">
        <v>34900</v>
      </c>
      <c r="E6642" s="3">
        <f t="shared" si="412"/>
        <v>92118</v>
      </c>
      <c r="F6642">
        <f t="shared" si="413"/>
        <v>33200</v>
      </c>
      <c r="G6642" s="3">
        <f t="shared" si="414"/>
        <v>33199</v>
      </c>
      <c r="H6642" s="3">
        <f t="shared" si="415"/>
        <v>1</v>
      </c>
    </row>
    <row r="6643" spans="1:8" x14ac:dyDescent="0.25">
      <c r="A6643">
        <v>22736</v>
      </c>
      <c r="B6643" s="1">
        <v>45403</v>
      </c>
      <c r="C6643" s="2">
        <v>6.6296296296296298E-2</v>
      </c>
      <c r="E6643" s="3">
        <f t="shared" si="412"/>
        <v>92128</v>
      </c>
      <c r="F6643">
        <f t="shared" si="413"/>
        <v>-1700</v>
      </c>
      <c r="G6643" s="3">
        <f t="shared" si="414"/>
        <v>33209</v>
      </c>
      <c r="H6643" s="3">
        <f t="shared" si="415"/>
        <v>-34909</v>
      </c>
    </row>
    <row r="6644" spans="1:8" x14ac:dyDescent="0.25">
      <c r="A6644">
        <v>22738</v>
      </c>
      <c r="B6644" s="1">
        <v>45403</v>
      </c>
      <c r="C6644" s="2">
        <v>6.6296296296296298E-2</v>
      </c>
      <c r="D6644">
        <v>34910</v>
      </c>
      <c r="E6644" s="3">
        <f t="shared" si="412"/>
        <v>92128</v>
      </c>
      <c r="F6644">
        <f t="shared" si="413"/>
        <v>33210</v>
      </c>
      <c r="G6644" s="3">
        <f t="shared" si="414"/>
        <v>33209</v>
      </c>
      <c r="H6644" s="3">
        <f t="shared" si="415"/>
        <v>1</v>
      </c>
    </row>
    <row r="6645" spans="1:8" x14ac:dyDescent="0.25">
      <c r="A6645">
        <v>22740</v>
      </c>
      <c r="B6645" s="1">
        <v>45403</v>
      </c>
      <c r="C6645" s="2">
        <v>6.6412037037037033E-2</v>
      </c>
      <c r="E6645" s="3">
        <f t="shared" si="412"/>
        <v>92138</v>
      </c>
      <c r="F6645">
        <f t="shared" si="413"/>
        <v>-1700</v>
      </c>
      <c r="G6645" s="3">
        <f t="shared" si="414"/>
        <v>33219</v>
      </c>
      <c r="H6645" s="3">
        <f t="shared" si="415"/>
        <v>-34919</v>
      </c>
    </row>
    <row r="6646" spans="1:8" x14ac:dyDescent="0.25">
      <c r="A6646">
        <v>22742</v>
      </c>
      <c r="B6646" s="1">
        <v>45403</v>
      </c>
      <c r="C6646" s="2">
        <v>6.6412037037037033E-2</v>
      </c>
      <c r="D6646">
        <v>34920</v>
      </c>
      <c r="E6646" s="3">
        <f t="shared" si="412"/>
        <v>92138</v>
      </c>
      <c r="F6646">
        <f t="shared" si="413"/>
        <v>33220</v>
      </c>
      <c r="G6646" s="3">
        <f t="shared" si="414"/>
        <v>33219</v>
      </c>
      <c r="H6646" s="3">
        <f t="shared" si="415"/>
        <v>1</v>
      </c>
    </row>
    <row r="6647" spans="1:8" x14ac:dyDescent="0.25">
      <c r="A6647">
        <v>22744</v>
      </c>
      <c r="B6647" s="1">
        <v>45403</v>
      </c>
      <c r="C6647" s="2">
        <v>6.6527777777777783E-2</v>
      </c>
      <c r="E6647" s="3">
        <f t="shared" si="412"/>
        <v>92148</v>
      </c>
      <c r="F6647">
        <f t="shared" si="413"/>
        <v>-1700</v>
      </c>
      <c r="G6647" s="3">
        <f t="shared" si="414"/>
        <v>33229</v>
      </c>
      <c r="H6647" s="3">
        <f t="shared" si="415"/>
        <v>-34929</v>
      </c>
    </row>
    <row r="6648" spans="1:8" x14ac:dyDescent="0.25">
      <c r="A6648">
        <v>22746</v>
      </c>
      <c r="B6648" s="1">
        <v>45403</v>
      </c>
      <c r="C6648" s="2">
        <v>6.6527777777777783E-2</v>
      </c>
      <c r="D6648">
        <v>34930</v>
      </c>
      <c r="E6648" s="3">
        <f t="shared" si="412"/>
        <v>92148</v>
      </c>
      <c r="F6648">
        <f t="shared" si="413"/>
        <v>33230</v>
      </c>
      <c r="G6648" s="3">
        <f t="shared" si="414"/>
        <v>33229</v>
      </c>
      <c r="H6648" s="3">
        <f t="shared" si="415"/>
        <v>1</v>
      </c>
    </row>
    <row r="6649" spans="1:8" x14ac:dyDescent="0.25">
      <c r="A6649">
        <v>22748</v>
      </c>
      <c r="B6649" s="1">
        <v>45403</v>
      </c>
      <c r="C6649" s="2">
        <v>6.6643518518518519E-2</v>
      </c>
      <c r="E6649" s="3">
        <f t="shared" si="412"/>
        <v>92158</v>
      </c>
      <c r="F6649">
        <f t="shared" si="413"/>
        <v>-1700</v>
      </c>
      <c r="G6649" s="3">
        <f t="shared" si="414"/>
        <v>33239</v>
      </c>
      <c r="H6649" s="3">
        <f t="shared" si="415"/>
        <v>-34939</v>
      </c>
    </row>
    <row r="6650" spans="1:8" x14ac:dyDescent="0.25">
      <c r="A6650">
        <v>22750</v>
      </c>
      <c r="B6650" s="1">
        <v>45403</v>
      </c>
      <c r="C6650" s="2">
        <v>6.6643518518518519E-2</v>
      </c>
      <c r="D6650">
        <v>34940</v>
      </c>
      <c r="E6650" s="3">
        <f t="shared" si="412"/>
        <v>92158</v>
      </c>
      <c r="F6650">
        <f t="shared" si="413"/>
        <v>33240</v>
      </c>
      <c r="G6650" s="3">
        <f t="shared" si="414"/>
        <v>33239</v>
      </c>
      <c r="H6650" s="3">
        <f t="shared" si="415"/>
        <v>1</v>
      </c>
    </row>
    <row r="6651" spans="1:8" x14ac:dyDescent="0.25">
      <c r="A6651">
        <v>22752</v>
      </c>
      <c r="B6651" s="1">
        <v>45403</v>
      </c>
      <c r="C6651" s="2">
        <v>6.6759259259259254E-2</v>
      </c>
      <c r="E6651" s="3">
        <f t="shared" si="412"/>
        <v>92168</v>
      </c>
      <c r="F6651">
        <f t="shared" si="413"/>
        <v>-1700</v>
      </c>
      <c r="G6651" s="3">
        <f t="shared" si="414"/>
        <v>33249</v>
      </c>
      <c r="H6651" s="3">
        <f t="shared" si="415"/>
        <v>-34949</v>
      </c>
    </row>
    <row r="6652" spans="1:8" x14ac:dyDescent="0.25">
      <c r="A6652">
        <v>22754</v>
      </c>
      <c r="B6652" s="1">
        <v>45403</v>
      </c>
      <c r="C6652" s="2">
        <v>6.6759259259259254E-2</v>
      </c>
      <c r="D6652">
        <v>34950</v>
      </c>
      <c r="E6652" s="3">
        <f t="shared" ref="E6652:E6715" si="416">HOUR(C6652)*3600 + MINUTE(C6652) * 60 + SECOND(C6652) + $E$5498 + 2</f>
        <v>92168</v>
      </c>
      <c r="F6652">
        <f t="shared" si="413"/>
        <v>33250</v>
      </c>
      <c r="G6652" s="3">
        <f t="shared" si="414"/>
        <v>33249</v>
      </c>
      <c r="H6652" s="3">
        <f t="shared" si="415"/>
        <v>1</v>
      </c>
    </row>
    <row r="6653" spans="1:8" x14ac:dyDescent="0.25">
      <c r="A6653">
        <v>22756</v>
      </c>
      <c r="B6653" s="1">
        <v>45403</v>
      </c>
      <c r="C6653" s="2">
        <v>6.6875000000000004E-2</v>
      </c>
      <c r="E6653" s="3">
        <f t="shared" si="416"/>
        <v>92178</v>
      </c>
      <c r="F6653">
        <f t="shared" si="413"/>
        <v>-1700</v>
      </c>
      <c r="G6653" s="3">
        <f t="shared" si="414"/>
        <v>33259</v>
      </c>
      <c r="H6653" s="3">
        <f t="shared" si="415"/>
        <v>-34959</v>
      </c>
    </row>
    <row r="6654" spans="1:8" x14ac:dyDescent="0.25">
      <c r="A6654">
        <v>22758</v>
      </c>
      <c r="B6654" s="1">
        <v>45403</v>
      </c>
      <c r="C6654" s="2">
        <v>6.6875000000000004E-2</v>
      </c>
      <c r="D6654">
        <v>34960</v>
      </c>
      <c r="E6654" s="3">
        <f t="shared" si="416"/>
        <v>92178</v>
      </c>
      <c r="F6654">
        <f t="shared" si="413"/>
        <v>33260</v>
      </c>
      <c r="G6654" s="3">
        <f t="shared" si="414"/>
        <v>33259</v>
      </c>
      <c r="H6654" s="3">
        <f t="shared" si="415"/>
        <v>1</v>
      </c>
    </row>
    <row r="6655" spans="1:8" x14ac:dyDescent="0.25">
      <c r="A6655">
        <v>22760</v>
      </c>
      <c r="B6655" s="1">
        <v>45403</v>
      </c>
      <c r="C6655" s="2">
        <v>6.699074074074074E-2</v>
      </c>
      <c r="E6655" s="3">
        <f t="shared" si="416"/>
        <v>92188</v>
      </c>
      <c r="F6655">
        <f t="shared" si="413"/>
        <v>-1700</v>
      </c>
      <c r="G6655" s="3">
        <f t="shared" si="414"/>
        <v>33269</v>
      </c>
      <c r="H6655" s="3">
        <f t="shared" si="415"/>
        <v>-34969</v>
      </c>
    </row>
    <row r="6656" spans="1:8" x14ac:dyDescent="0.25">
      <c r="A6656">
        <v>22762</v>
      </c>
      <c r="B6656" s="1">
        <v>45403</v>
      </c>
      <c r="C6656" s="2">
        <v>6.699074074074074E-2</v>
      </c>
      <c r="D6656">
        <v>34970</v>
      </c>
      <c r="E6656" s="3">
        <f t="shared" si="416"/>
        <v>92188</v>
      </c>
      <c r="F6656">
        <f t="shared" si="413"/>
        <v>33270</v>
      </c>
      <c r="G6656" s="3">
        <f t="shared" si="414"/>
        <v>33269</v>
      </c>
      <c r="H6656" s="3">
        <f t="shared" si="415"/>
        <v>1</v>
      </c>
    </row>
    <row r="6657" spans="1:8" x14ac:dyDescent="0.25">
      <c r="A6657">
        <v>22764</v>
      </c>
      <c r="B6657" s="1">
        <v>45403</v>
      </c>
      <c r="C6657" s="2">
        <v>6.7106481481481475E-2</v>
      </c>
      <c r="E6657" s="3">
        <f t="shared" si="416"/>
        <v>92198</v>
      </c>
      <c r="F6657">
        <f t="shared" si="413"/>
        <v>-1700</v>
      </c>
      <c r="G6657" s="3">
        <f t="shared" si="414"/>
        <v>33279</v>
      </c>
      <c r="H6657" s="3">
        <f t="shared" si="415"/>
        <v>-34979</v>
      </c>
    </row>
    <row r="6658" spans="1:8" x14ac:dyDescent="0.25">
      <c r="A6658">
        <v>22766</v>
      </c>
      <c r="B6658" s="1">
        <v>45403</v>
      </c>
      <c r="C6658" s="2">
        <v>6.7106481481481475E-2</v>
      </c>
      <c r="D6658">
        <v>34980</v>
      </c>
      <c r="E6658" s="3">
        <f t="shared" si="416"/>
        <v>92198</v>
      </c>
      <c r="F6658">
        <f t="shared" si="413"/>
        <v>33280</v>
      </c>
      <c r="G6658" s="3">
        <f t="shared" si="414"/>
        <v>33279</v>
      </c>
      <c r="H6658" s="3">
        <f t="shared" si="415"/>
        <v>1</v>
      </c>
    </row>
    <row r="6659" spans="1:8" x14ac:dyDescent="0.25">
      <c r="A6659">
        <v>22768</v>
      </c>
      <c r="B6659" s="1">
        <v>45403</v>
      </c>
      <c r="C6659" s="2">
        <v>6.7222222222222225E-2</v>
      </c>
      <c r="E6659" s="3">
        <f t="shared" si="416"/>
        <v>92208</v>
      </c>
      <c r="F6659">
        <f t="shared" ref="F6659:F6722" si="417">D6659-1700</f>
        <v>-1700</v>
      </c>
      <c r="G6659" s="3">
        <f t="shared" ref="G6659:G6722" si="418">E6659-58919</f>
        <v>33289</v>
      </c>
      <c r="H6659" s="3">
        <f t="shared" ref="H6659:H6722" si="419">F6659-G6659</f>
        <v>-34989</v>
      </c>
    </row>
    <row r="6660" spans="1:8" x14ac:dyDescent="0.25">
      <c r="A6660">
        <v>22770</v>
      </c>
      <c r="B6660" s="1">
        <v>45403</v>
      </c>
      <c r="C6660" s="2">
        <v>6.7222222222222225E-2</v>
      </c>
      <c r="D6660">
        <v>34990</v>
      </c>
      <c r="E6660" s="3">
        <f t="shared" si="416"/>
        <v>92208</v>
      </c>
      <c r="F6660">
        <f t="shared" si="417"/>
        <v>33290</v>
      </c>
      <c r="G6660" s="3">
        <f t="shared" si="418"/>
        <v>33289</v>
      </c>
      <c r="H6660" s="3">
        <f t="shared" si="419"/>
        <v>1</v>
      </c>
    </row>
    <row r="6661" spans="1:8" x14ac:dyDescent="0.25">
      <c r="A6661">
        <v>22772</v>
      </c>
      <c r="B6661" s="1">
        <v>45403</v>
      </c>
      <c r="C6661" s="2">
        <v>6.7337962962962961E-2</v>
      </c>
      <c r="E6661" s="3">
        <f t="shared" si="416"/>
        <v>92218</v>
      </c>
      <c r="F6661">
        <f t="shared" si="417"/>
        <v>-1700</v>
      </c>
      <c r="G6661" s="3">
        <f t="shared" si="418"/>
        <v>33299</v>
      </c>
      <c r="H6661" s="3">
        <f t="shared" si="419"/>
        <v>-34999</v>
      </c>
    </row>
    <row r="6662" spans="1:8" x14ac:dyDescent="0.25">
      <c r="A6662">
        <v>22774</v>
      </c>
      <c r="B6662" s="1">
        <v>45403</v>
      </c>
      <c r="C6662" s="2">
        <v>6.7337962962962961E-2</v>
      </c>
      <c r="D6662">
        <v>35000</v>
      </c>
      <c r="E6662" s="3">
        <f t="shared" si="416"/>
        <v>92218</v>
      </c>
      <c r="F6662">
        <f t="shared" si="417"/>
        <v>33300</v>
      </c>
      <c r="G6662" s="3">
        <f t="shared" si="418"/>
        <v>33299</v>
      </c>
      <c r="H6662" s="3">
        <f t="shared" si="419"/>
        <v>1</v>
      </c>
    </row>
    <row r="6663" spans="1:8" x14ac:dyDescent="0.25">
      <c r="A6663">
        <v>22776</v>
      </c>
      <c r="B6663" s="1">
        <v>45403</v>
      </c>
      <c r="C6663" s="2">
        <v>6.745370370370371E-2</v>
      </c>
      <c r="E6663" s="3">
        <f t="shared" si="416"/>
        <v>92228</v>
      </c>
      <c r="F6663">
        <f t="shared" si="417"/>
        <v>-1700</v>
      </c>
      <c r="G6663" s="3">
        <f t="shared" si="418"/>
        <v>33309</v>
      </c>
      <c r="H6663" s="3">
        <f t="shared" si="419"/>
        <v>-35009</v>
      </c>
    </row>
    <row r="6664" spans="1:8" x14ac:dyDescent="0.25">
      <c r="A6664">
        <v>22778</v>
      </c>
      <c r="B6664" s="1">
        <v>45403</v>
      </c>
      <c r="C6664" s="2">
        <v>6.745370370370371E-2</v>
      </c>
      <c r="D6664">
        <v>35010</v>
      </c>
      <c r="E6664" s="3">
        <f t="shared" si="416"/>
        <v>92228</v>
      </c>
      <c r="F6664">
        <f t="shared" si="417"/>
        <v>33310</v>
      </c>
      <c r="G6664" s="3">
        <f t="shared" si="418"/>
        <v>33309</v>
      </c>
      <c r="H6664" s="3">
        <f t="shared" si="419"/>
        <v>1</v>
      </c>
    </row>
    <row r="6665" spans="1:8" x14ac:dyDescent="0.25">
      <c r="A6665">
        <v>22780</v>
      </c>
      <c r="B6665" s="1">
        <v>45403</v>
      </c>
      <c r="C6665" s="2">
        <v>6.7569444444444446E-2</v>
      </c>
      <c r="E6665" s="3">
        <f t="shared" si="416"/>
        <v>92238</v>
      </c>
      <c r="F6665">
        <f t="shared" si="417"/>
        <v>-1700</v>
      </c>
      <c r="G6665" s="3">
        <f t="shared" si="418"/>
        <v>33319</v>
      </c>
      <c r="H6665" s="3">
        <f t="shared" si="419"/>
        <v>-35019</v>
      </c>
    </row>
    <row r="6666" spans="1:8" x14ac:dyDescent="0.25">
      <c r="A6666">
        <v>22782</v>
      </c>
      <c r="B6666" s="1">
        <v>45403</v>
      </c>
      <c r="C6666" s="2">
        <v>6.7569444444444446E-2</v>
      </c>
      <c r="D6666">
        <v>35020</v>
      </c>
      <c r="E6666" s="3">
        <f t="shared" si="416"/>
        <v>92238</v>
      </c>
      <c r="F6666">
        <f t="shared" si="417"/>
        <v>33320</v>
      </c>
      <c r="G6666" s="3">
        <f t="shared" si="418"/>
        <v>33319</v>
      </c>
      <c r="H6666" s="3">
        <f t="shared" si="419"/>
        <v>1</v>
      </c>
    </row>
    <row r="6667" spans="1:8" x14ac:dyDescent="0.25">
      <c r="A6667">
        <v>22784</v>
      </c>
      <c r="B6667" s="1">
        <v>45403</v>
      </c>
      <c r="C6667" s="2">
        <v>6.7685185185185182E-2</v>
      </c>
      <c r="E6667" s="3">
        <f t="shared" si="416"/>
        <v>92248</v>
      </c>
      <c r="F6667">
        <f t="shared" si="417"/>
        <v>-1700</v>
      </c>
      <c r="G6667" s="3">
        <f t="shared" si="418"/>
        <v>33329</v>
      </c>
      <c r="H6667" s="3">
        <f t="shared" si="419"/>
        <v>-35029</v>
      </c>
    </row>
    <row r="6668" spans="1:8" x14ac:dyDescent="0.25">
      <c r="A6668">
        <v>22786</v>
      </c>
      <c r="B6668" s="1">
        <v>45403</v>
      </c>
      <c r="C6668" s="2">
        <v>6.7685185185185182E-2</v>
      </c>
      <c r="D6668">
        <v>35030</v>
      </c>
      <c r="E6668" s="3">
        <f t="shared" si="416"/>
        <v>92248</v>
      </c>
      <c r="F6668">
        <f t="shared" si="417"/>
        <v>33330</v>
      </c>
      <c r="G6668" s="3">
        <f t="shared" si="418"/>
        <v>33329</v>
      </c>
      <c r="H6668" s="3">
        <f t="shared" si="419"/>
        <v>1</v>
      </c>
    </row>
    <row r="6669" spans="1:8" x14ac:dyDescent="0.25">
      <c r="A6669">
        <v>22788</v>
      </c>
      <c r="B6669" s="1">
        <v>45403</v>
      </c>
      <c r="C6669" s="2">
        <v>6.7800925925925931E-2</v>
      </c>
      <c r="E6669" s="3">
        <f t="shared" si="416"/>
        <v>92258</v>
      </c>
      <c r="F6669">
        <f t="shared" si="417"/>
        <v>-1700</v>
      </c>
      <c r="G6669" s="3">
        <f t="shared" si="418"/>
        <v>33339</v>
      </c>
      <c r="H6669" s="3">
        <f t="shared" si="419"/>
        <v>-35039</v>
      </c>
    </row>
    <row r="6670" spans="1:8" x14ac:dyDescent="0.25">
      <c r="A6670">
        <v>22790</v>
      </c>
      <c r="B6670" s="1">
        <v>45403</v>
      </c>
      <c r="C6670" s="2">
        <v>6.7800925925925931E-2</v>
      </c>
      <c r="D6670">
        <v>35040</v>
      </c>
      <c r="E6670" s="3">
        <f t="shared" si="416"/>
        <v>92258</v>
      </c>
      <c r="F6670">
        <f t="shared" si="417"/>
        <v>33340</v>
      </c>
      <c r="G6670" s="3">
        <f t="shared" si="418"/>
        <v>33339</v>
      </c>
      <c r="H6670" s="3">
        <f t="shared" si="419"/>
        <v>1</v>
      </c>
    </row>
    <row r="6671" spans="1:8" x14ac:dyDescent="0.25">
      <c r="A6671">
        <v>22792</v>
      </c>
      <c r="B6671" s="1">
        <v>45403</v>
      </c>
      <c r="C6671" s="2">
        <v>6.7916666666666667E-2</v>
      </c>
      <c r="E6671" s="3">
        <f t="shared" si="416"/>
        <v>92268</v>
      </c>
      <c r="F6671">
        <f t="shared" si="417"/>
        <v>-1700</v>
      </c>
      <c r="G6671" s="3">
        <f t="shared" si="418"/>
        <v>33349</v>
      </c>
      <c r="H6671" s="3">
        <f t="shared" si="419"/>
        <v>-35049</v>
      </c>
    </row>
    <row r="6672" spans="1:8" x14ac:dyDescent="0.25">
      <c r="A6672">
        <v>22794</v>
      </c>
      <c r="B6672" s="1">
        <v>45403</v>
      </c>
      <c r="C6672" s="2">
        <v>6.7916666666666667E-2</v>
      </c>
      <c r="D6672">
        <v>35050</v>
      </c>
      <c r="E6672" s="3">
        <f t="shared" si="416"/>
        <v>92268</v>
      </c>
      <c r="F6672">
        <f t="shared" si="417"/>
        <v>33350</v>
      </c>
      <c r="G6672" s="3">
        <f t="shared" si="418"/>
        <v>33349</v>
      </c>
      <c r="H6672" s="3">
        <f t="shared" si="419"/>
        <v>1</v>
      </c>
    </row>
    <row r="6673" spans="1:8" x14ac:dyDescent="0.25">
      <c r="A6673">
        <v>22796</v>
      </c>
      <c r="B6673" s="1">
        <v>45403</v>
      </c>
      <c r="C6673" s="2">
        <v>6.8032407407407403E-2</v>
      </c>
      <c r="E6673" s="3">
        <f t="shared" si="416"/>
        <v>92278</v>
      </c>
      <c r="F6673">
        <f t="shared" si="417"/>
        <v>-1700</v>
      </c>
      <c r="G6673" s="3">
        <f t="shared" si="418"/>
        <v>33359</v>
      </c>
      <c r="H6673" s="3">
        <f t="shared" si="419"/>
        <v>-35059</v>
      </c>
    </row>
    <row r="6674" spans="1:8" x14ac:dyDescent="0.25">
      <c r="A6674">
        <v>22798</v>
      </c>
      <c r="B6674" s="1">
        <v>45403</v>
      </c>
      <c r="C6674" s="2">
        <v>6.8032407407407403E-2</v>
      </c>
      <c r="D6674">
        <v>35060</v>
      </c>
      <c r="E6674" s="3">
        <f t="shared" si="416"/>
        <v>92278</v>
      </c>
      <c r="F6674">
        <f t="shared" si="417"/>
        <v>33360</v>
      </c>
      <c r="G6674" s="3">
        <f t="shared" si="418"/>
        <v>33359</v>
      </c>
      <c r="H6674" s="3">
        <f t="shared" si="419"/>
        <v>1</v>
      </c>
    </row>
    <row r="6675" spans="1:8" x14ac:dyDescent="0.25">
      <c r="A6675">
        <v>22800</v>
      </c>
      <c r="B6675" s="1">
        <v>45403</v>
      </c>
      <c r="C6675" s="2">
        <v>6.8148148148148152E-2</v>
      </c>
      <c r="E6675" s="3">
        <f t="shared" si="416"/>
        <v>92288</v>
      </c>
      <c r="F6675">
        <f t="shared" si="417"/>
        <v>-1700</v>
      </c>
      <c r="G6675" s="3">
        <f t="shared" si="418"/>
        <v>33369</v>
      </c>
      <c r="H6675" s="3">
        <f t="shared" si="419"/>
        <v>-35069</v>
      </c>
    </row>
    <row r="6676" spans="1:8" x14ac:dyDescent="0.25">
      <c r="A6676">
        <v>22802</v>
      </c>
      <c r="B6676" s="1">
        <v>45403</v>
      </c>
      <c r="C6676" s="2">
        <v>6.8148148148148152E-2</v>
      </c>
      <c r="D6676">
        <v>35070</v>
      </c>
      <c r="E6676" s="3">
        <f t="shared" si="416"/>
        <v>92288</v>
      </c>
      <c r="F6676">
        <f t="shared" si="417"/>
        <v>33370</v>
      </c>
      <c r="G6676" s="3">
        <f t="shared" si="418"/>
        <v>33369</v>
      </c>
      <c r="H6676" s="3">
        <f t="shared" si="419"/>
        <v>1</v>
      </c>
    </row>
    <row r="6677" spans="1:8" x14ac:dyDescent="0.25">
      <c r="A6677">
        <v>22804</v>
      </c>
      <c r="B6677" s="1">
        <v>45403</v>
      </c>
      <c r="C6677" s="2">
        <v>6.8263888888888888E-2</v>
      </c>
      <c r="E6677" s="3">
        <f t="shared" si="416"/>
        <v>92298</v>
      </c>
      <c r="F6677">
        <f t="shared" si="417"/>
        <v>-1700</v>
      </c>
      <c r="G6677" s="3">
        <f t="shared" si="418"/>
        <v>33379</v>
      </c>
      <c r="H6677" s="3">
        <f t="shared" si="419"/>
        <v>-35079</v>
      </c>
    </row>
    <row r="6678" spans="1:8" x14ac:dyDescent="0.25">
      <c r="A6678">
        <v>22806</v>
      </c>
      <c r="B6678" s="1">
        <v>45403</v>
      </c>
      <c r="C6678" s="2">
        <v>6.8263888888888888E-2</v>
      </c>
      <c r="D6678">
        <v>35080</v>
      </c>
      <c r="E6678" s="3">
        <f t="shared" si="416"/>
        <v>92298</v>
      </c>
      <c r="F6678">
        <f t="shared" si="417"/>
        <v>33380</v>
      </c>
      <c r="G6678" s="3">
        <f t="shared" si="418"/>
        <v>33379</v>
      </c>
      <c r="H6678" s="3">
        <f t="shared" si="419"/>
        <v>1</v>
      </c>
    </row>
    <row r="6679" spans="1:8" x14ac:dyDescent="0.25">
      <c r="A6679">
        <v>22808</v>
      </c>
      <c r="B6679" s="1">
        <v>45403</v>
      </c>
      <c r="C6679" s="2">
        <v>6.8379629629629624E-2</v>
      </c>
      <c r="E6679" s="3">
        <f t="shared" si="416"/>
        <v>92308</v>
      </c>
      <c r="F6679">
        <f t="shared" si="417"/>
        <v>-1700</v>
      </c>
      <c r="G6679" s="3">
        <f t="shared" si="418"/>
        <v>33389</v>
      </c>
      <c r="H6679" s="3">
        <f t="shared" si="419"/>
        <v>-35089</v>
      </c>
    </row>
    <row r="6680" spans="1:8" x14ac:dyDescent="0.25">
      <c r="A6680">
        <v>22810</v>
      </c>
      <c r="B6680" s="1">
        <v>45403</v>
      </c>
      <c r="C6680" s="2">
        <v>6.8379629629629624E-2</v>
      </c>
      <c r="D6680">
        <v>35090</v>
      </c>
      <c r="E6680" s="3">
        <f t="shared" si="416"/>
        <v>92308</v>
      </c>
      <c r="F6680">
        <f t="shared" si="417"/>
        <v>33390</v>
      </c>
      <c r="G6680" s="3">
        <f t="shared" si="418"/>
        <v>33389</v>
      </c>
      <c r="H6680" s="3">
        <f t="shared" si="419"/>
        <v>1</v>
      </c>
    </row>
    <row r="6681" spans="1:8" x14ac:dyDescent="0.25">
      <c r="A6681">
        <v>22812</v>
      </c>
      <c r="B6681" s="1">
        <v>45403</v>
      </c>
      <c r="C6681" s="2">
        <v>6.8495370370370373E-2</v>
      </c>
      <c r="E6681" s="3">
        <f t="shared" si="416"/>
        <v>92318</v>
      </c>
      <c r="F6681">
        <f t="shared" si="417"/>
        <v>-1700</v>
      </c>
      <c r="G6681" s="3">
        <f t="shared" si="418"/>
        <v>33399</v>
      </c>
      <c r="H6681" s="3">
        <f t="shared" si="419"/>
        <v>-35099</v>
      </c>
    </row>
    <row r="6682" spans="1:8" x14ac:dyDescent="0.25">
      <c r="A6682">
        <v>22814</v>
      </c>
      <c r="B6682" s="1">
        <v>45403</v>
      </c>
      <c r="C6682" s="2">
        <v>6.8495370370370373E-2</v>
      </c>
      <c r="D6682">
        <v>35100</v>
      </c>
      <c r="E6682" s="3">
        <f t="shared" si="416"/>
        <v>92318</v>
      </c>
      <c r="F6682">
        <f t="shared" si="417"/>
        <v>33400</v>
      </c>
      <c r="G6682" s="3">
        <f t="shared" si="418"/>
        <v>33399</v>
      </c>
      <c r="H6682" s="3">
        <f t="shared" si="419"/>
        <v>1</v>
      </c>
    </row>
    <row r="6683" spans="1:8" x14ac:dyDescent="0.25">
      <c r="A6683">
        <v>22816</v>
      </c>
      <c r="B6683" s="1">
        <v>45403</v>
      </c>
      <c r="C6683" s="2">
        <v>6.8611111111111109E-2</v>
      </c>
      <c r="E6683" s="3">
        <f t="shared" si="416"/>
        <v>92328</v>
      </c>
      <c r="F6683">
        <f t="shared" si="417"/>
        <v>-1700</v>
      </c>
      <c r="G6683" s="3">
        <f t="shared" si="418"/>
        <v>33409</v>
      </c>
      <c r="H6683" s="3">
        <f t="shared" si="419"/>
        <v>-35109</v>
      </c>
    </row>
    <row r="6684" spans="1:8" x14ac:dyDescent="0.25">
      <c r="A6684">
        <v>22818</v>
      </c>
      <c r="B6684" s="1">
        <v>45403</v>
      </c>
      <c r="C6684" s="2">
        <v>6.8611111111111109E-2</v>
      </c>
      <c r="D6684">
        <v>35110</v>
      </c>
      <c r="E6684" s="3">
        <f t="shared" si="416"/>
        <v>92328</v>
      </c>
      <c r="F6684">
        <f t="shared" si="417"/>
        <v>33410</v>
      </c>
      <c r="G6684" s="3">
        <f t="shared" si="418"/>
        <v>33409</v>
      </c>
      <c r="H6684" s="3">
        <f t="shared" si="419"/>
        <v>1</v>
      </c>
    </row>
    <row r="6685" spans="1:8" x14ac:dyDescent="0.25">
      <c r="A6685">
        <v>22820</v>
      </c>
      <c r="B6685" s="1">
        <v>45403</v>
      </c>
      <c r="C6685" s="2">
        <v>6.8726851851851858E-2</v>
      </c>
      <c r="E6685" s="3">
        <f t="shared" si="416"/>
        <v>92338</v>
      </c>
      <c r="F6685">
        <f t="shared" si="417"/>
        <v>-1700</v>
      </c>
      <c r="G6685" s="3">
        <f t="shared" si="418"/>
        <v>33419</v>
      </c>
      <c r="H6685" s="3">
        <f t="shared" si="419"/>
        <v>-35119</v>
      </c>
    </row>
    <row r="6686" spans="1:8" x14ac:dyDescent="0.25">
      <c r="A6686">
        <v>22822</v>
      </c>
      <c r="B6686" s="1">
        <v>45403</v>
      </c>
      <c r="C6686" s="2">
        <v>6.8726851851851858E-2</v>
      </c>
      <c r="D6686">
        <v>35120</v>
      </c>
      <c r="E6686" s="3">
        <f t="shared" si="416"/>
        <v>92338</v>
      </c>
      <c r="F6686">
        <f t="shared" si="417"/>
        <v>33420</v>
      </c>
      <c r="G6686" s="3">
        <f t="shared" si="418"/>
        <v>33419</v>
      </c>
      <c r="H6686" s="3">
        <f t="shared" si="419"/>
        <v>1</v>
      </c>
    </row>
    <row r="6687" spans="1:8" x14ac:dyDescent="0.25">
      <c r="A6687">
        <v>22824</v>
      </c>
      <c r="B6687" s="1">
        <v>45403</v>
      </c>
      <c r="C6687" s="2">
        <v>6.8842592592592594E-2</v>
      </c>
      <c r="E6687" s="3">
        <f t="shared" si="416"/>
        <v>92348</v>
      </c>
      <c r="F6687">
        <f t="shared" si="417"/>
        <v>-1700</v>
      </c>
      <c r="G6687" s="3">
        <f t="shared" si="418"/>
        <v>33429</v>
      </c>
      <c r="H6687" s="3">
        <f t="shared" si="419"/>
        <v>-35129</v>
      </c>
    </row>
    <row r="6688" spans="1:8" x14ac:dyDescent="0.25">
      <c r="A6688">
        <v>22826</v>
      </c>
      <c r="B6688" s="1">
        <v>45403</v>
      </c>
      <c r="C6688" s="2">
        <v>6.8842592592592594E-2</v>
      </c>
      <c r="D6688">
        <v>35130</v>
      </c>
      <c r="E6688" s="3">
        <f t="shared" si="416"/>
        <v>92348</v>
      </c>
      <c r="F6688">
        <f t="shared" si="417"/>
        <v>33430</v>
      </c>
      <c r="G6688" s="3">
        <f t="shared" si="418"/>
        <v>33429</v>
      </c>
      <c r="H6688" s="3">
        <f t="shared" si="419"/>
        <v>1</v>
      </c>
    </row>
    <row r="6689" spans="1:8" x14ac:dyDescent="0.25">
      <c r="A6689">
        <v>22828</v>
      </c>
      <c r="B6689" s="1">
        <v>45403</v>
      </c>
      <c r="C6689" s="2">
        <v>6.895833333333333E-2</v>
      </c>
      <c r="E6689" s="3">
        <f t="shared" si="416"/>
        <v>92358</v>
      </c>
      <c r="F6689">
        <f t="shared" si="417"/>
        <v>-1700</v>
      </c>
      <c r="G6689" s="3">
        <f t="shared" si="418"/>
        <v>33439</v>
      </c>
      <c r="H6689" s="3">
        <f t="shared" si="419"/>
        <v>-35139</v>
      </c>
    </row>
    <row r="6690" spans="1:8" x14ac:dyDescent="0.25">
      <c r="A6690">
        <v>22830</v>
      </c>
      <c r="B6690" s="1">
        <v>45403</v>
      </c>
      <c r="C6690" s="2">
        <v>6.895833333333333E-2</v>
      </c>
      <c r="D6690">
        <v>35140</v>
      </c>
      <c r="E6690" s="3">
        <f t="shared" si="416"/>
        <v>92358</v>
      </c>
      <c r="F6690">
        <f t="shared" si="417"/>
        <v>33440</v>
      </c>
      <c r="G6690" s="3">
        <f t="shared" si="418"/>
        <v>33439</v>
      </c>
      <c r="H6690" s="3">
        <f t="shared" si="419"/>
        <v>1</v>
      </c>
    </row>
    <row r="6691" spans="1:8" x14ac:dyDescent="0.25">
      <c r="A6691">
        <v>22832</v>
      </c>
      <c r="B6691" s="1">
        <v>45403</v>
      </c>
      <c r="C6691" s="2">
        <v>6.9074074074074079E-2</v>
      </c>
      <c r="E6691" s="3">
        <f t="shared" si="416"/>
        <v>92368</v>
      </c>
      <c r="F6691">
        <f t="shared" si="417"/>
        <v>-1700</v>
      </c>
      <c r="G6691" s="3">
        <f t="shared" si="418"/>
        <v>33449</v>
      </c>
      <c r="H6691" s="3">
        <f t="shared" si="419"/>
        <v>-35149</v>
      </c>
    </row>
    <row r="6692" spans="1:8" x14ac:dyDescent="0.25">
      <c r="A6692">
        <v>22834</v>
      </c>
      <c r="B6692" s="1">
        <v>45403</v>
      </c>
      <c r="C6692" s="2">
        <v>6.9074074074074079E-2</v>
      </c>
      <c r="D6692">
        <v>35150</v>
      </c>
      <c r="E6692" s="3">
        <f t="shared" si="416"/>
        <v>92368</v>
      </c>
      <c r="F6692">
        <f t="shared" si="417"/>
        <v>33450</v>
      </c>
      <c r="G6692" s="3">
        <f t="shared" si="418"/>
        <v>33449</v>
      </c>
      <c r="H6692" s="3">
        <f t="shared" si="419"/>
        <v>1</v>
      </c>
    </row>
    <row r="6693" spans="1:8" x14ac:dyDescent="0.25">
      <c r="A6693">
        <v>22836</v>
      </c>
      <c r="B6693" s="1">
        <v>45403</v>
      </c>
      <c r="C6693" s="2">
        <v>6.9189814814814815E-2</v>
      </c>
      <c r="E6693" s="3">
        <f t="shared" si="416"/>
        <v>92378</v>
      </c>
      <c r="F6693">
        <f t="shared" si="417"/>
        <v>-1700</v>
      </c>
      <c r="G6693" s="3">
        <f t="shared" si="418"/>
        <v>33459</v>
      </c>
      <c r="H6693" s="3">
        <f t="shared" si="419"/>
        <v>-35159</v>
      </c>
    </row>
    <row r="6694" spans="1:8" x14ac:dyDescent="0.25">
      <c r="A6694">
        <v>22838</v>
      </c>
      <c r="B6694" s="1">
        <v>45403</v>
      </c>
      <c r="C6694" s="2">
        <v>6.9189814814814815E-2</v>
      </c>
      <c r="D6694">
        <v>35160</v>
      </c>
      <c r="E6694" s="3">
        <f t="shared" si="416"/>
        <v>92378</v>
      </c>
      <c r="F6694">
        <f t="shared" si="417"/>
        <v>33460</v>
      </c>
      <c r="G6694" s="3">
        <f t="shared" si="418"/>
        <v>33459</v>
      </c>
      <c r="H6694" s="3">
        <f t="shared" si="419"/>
        <v>1</v>
      </c>
    </row>
    <row r="6695" spans="1:8" x14ac:dyDescent="0.25">
      <c r="A6695">
        <v>22840</v>
      </c>
      <c r="B6695" s="1">
        <v>45403</v>
      </c>
      <c r="C6695" s="2">
        <v>6.9305555555555551E-2</v>
      </c>
      <c r="E6695" s="3">
        <f t="shared" si="416"/>
        <v>92388</v>
      </c>
      <c r="F6695">
        <f t="shared" si="417"/>
        <v>-1700</v>
      </c>
      <c r="G6695" s="3">
        <f t="shared" si="418"/>
        <v>33469</v>
      </c>
      <c r="H6695" s="3">
        <f t="shared" si="419"/>
        <v>-35169</v>
      </c>
    </row>
    <row r="6696" spans="1:8" x14ac:dyDescent="0.25">
      <c r="A6696">
        <v>22842</v>
      </c>
      <c r="B6696" s="1">
        <v>45403</v>
      </c>
      <c r="C6696" s="2">
        <v>6.9305555555555551E-2</v>
      </c>
      <c r="D6696">
        <v>35170</v>
      </c>
      <c r="E6696" s="3">
        <f t="shared" si="416"/>
        <v>92388</v>
      </c>
      <c r="F6696">
        <f t="shared" si="417"/>
        <v>33470</v>
      </c>
      <c r="G6696" s="3">
        <f t="shared" si="418"/>
        <v>33469</v>
      </c>
      <c r="H6696" s="3">
        <f t="shared" si="419"/>
        <v>1</v>
      </c>
    </row>
    <row r="6697" spans="1:8" x14ac:dyDescent="0.25">
      <c r="A6697">
        <v>22844</v>
      </c>
      <c r="B6697" s="1">
        <v>45403</v>
      </c>
      <c r="C6697" s="2">
        <v>6.94212962962963E-2</v>
      </c>
      <c r="E6697" s="3">
        <f t="shared" si="416"/>
        <v>92398</v>
      </c>
      <c r="F6697">
        <f t="shared" si="417"/>
        <v>-1700</v>
      </c>
      <c r="G6697" s="3">
        <f t="shared" si="418"/>
        <v>33479</v>
      </c>
      <c r="H6697" s="3">
        <f t="shared" si="419"/>
        <v>-35179</v>
      </c>
    </row>
    <row r="6698" spans="1:8" x14ac:dyDescent="0.25">
      <c r="A6698">
        <v>22846</v>
      </c>
      <c r="B6698" s="1">
        <v>45403</v>
      </c>
      <c r="C6698" s="2">
        <v>6.94212962962963E-2</v>
      </c>
      <c r="D6698">
        <v>35180</v>
      </c>
      <c r="E6698" s="3">
        <f t="shared" si="416"/>
        <v>92398</v>
      </c>
      <c r="F6698">
        <f t="shared" si="417"/>
        <v>33480</v>
      </c>
      <c r="G6698" s="3">
        <f t="shared" si="418"/>
        <v>33479</v>
      </c>
      <c r="H6698" s="3">
        <f t="shared" si="419"/>
        <v>1</v>
      </c>
    </row>
    <row r="6699" spans="1:8" x14ac:dyDescent="0.25">
      <c r="A6699">
        <v>22848</v>
      </c>
      <c r="B6699" s="1">
        <v>45403</v>
      </c>
      <c r="C6699" s="2">
        <v>6.9537037037037036E-2</v>
      </c>
      <c r="E6699" s="3">
        <f t="shared" si="416"/>
        <v>92408</v>
      </c>
      <c r="F6699">
        <f t="shared" si="417"/>
        <v>-1700</v>
      </c>
      <c r="G6699" s="3">
        <f t="shared" si="418"/>
        <v>33489</v>
      </c>
      <c r="H6699" s="3">
        <f t="shared" si="419"/>
        <v>-35189</v>
      </c>
    </row>
    <row r="6700" spans="1:8" x14ac:dyDescent="0.25">
      <c r="A6700">
        <v>22850</v>
      </c>
      <c r="B6700" s="1">
        <v>45403</v>
      </c>
      <c r="C6700" s="2">
        <v>6.9537037037037036E-2</v>
      </c>
      <c r="D6700">
        <v>35190</v>
      </c>
      <c r="E6700" s="3">
        <f t="shared" si="416"/>
        <v>92408</v>
      </c>
      <c r="F6700">
        <f t="shared" si="417"/>
        <v>33490</v>
      </c>
      <c r="G6700" s="3">
        <f t="shared" si="418"/>
        <v>33489</v>
      </c>
      <c r="H6700" s="3">
        <f t="shared" si="419"/>
        <v>1</v>
      </c>
    </row>
    <row r="6701" spans="1:8" x14ac:dyDescent="0.25">
      <c r="A6701">
        <v>22852</v>
      </c>
      <c r="B6701" s="1">
        <v>45403</v>
      </c>
      <c r="C6701" s="2">
        <v>6.9652777777777772E-2</v>
      </c>
      <c r="E6701" s="3">
        <f t="shared" si="416"/>
        <v>92418</v>
      </c>
      <c r="F6701">
        <f t="shared" si="417"/>
        <v>-1700</v>
      </c>
      <c r="G6701" s="3">
        <f t="shared" si="418"/>
        <v>33499</v>
      </c>
      <c r="H6701" s="3">
        <f t="shared" si="419"/>
        <v>-35199</v>
      </c>
    </row>
    <row r="6702" spans="1:8" x14ac:dyDescent="0.25">
      <c r="A6702">
        <v>22854</v>
      </c>
      <c r="B6702" s="1">
        <v>45403</v>
      </c>
      <c r="C6702" s="2">
        <v>6.9652777777777772E-2</v>
      </c>
      <c r="D6702">
        <v>35200</v>
      </c>
      <c r="E6702" s="3">
        <f t="shared" si="416"/>
        <v>92418</v>
      </c>
      <c r="F6702">
        <f t="shared" si="417"/>
        <v>33500</v>
      </c>
      <c r="G6702" s="3">
        <f t="shared" si="418"/>
        <v>33499</v>
      </c>
      <c r="H6702" s="3">
        <f t="shared" si="419"/>
        <v>1</v>
      </c>
    </row>
    <row r="6703" spans="1:8" x14ac:dyDescent="0.25">
      <c r="A6703">
        <v>22856</v>
      </c>
      <c r="B6703" s="1">
        <v>45403</v>
      </c>
      <c r="C6703" s="2">
        <v>6.9768518518518521E-2</v>
      </c>
      <c r="E6703" s="3">
        <f t="shared" si="416"/>
        <v>92428</v>
      </c>
      <c r="F6703">
        <f t="shared" si="417"/>
        <v>-1700</v>
      </c>
      <c r="G6703" s="3">
        <f t="shared" si="418"/>
        <v>33509</v>
      </c>
      <c r="H6703" s="3">
        <f t="shared" si="419"/>
        <v>-35209</v>
      </c>
    </row>
    <row r="6704" spans="1:8" x14ac:dyDescent="0.25">
      <c r="A6704">
        <v>22858</v>
      </c>
      <c r="B6704" s="1">
        <v>45403</v>
      </c>
      <c r="C6704" s="2">
        <v>6.9768518518518521E-2</v>
      </c>
      <c r="D6704">
        <v>35210</v>
      </c>
      <c r="E6704" s="3">
        <f t="shared" si="416"/>
        <v>92428</v>
      </c>
      <c r="F6704">
        <f t="shared" si="417"/>
        <v>33510</v>
      </c>
      <c r="G6704" s="3">
        <f t="shared" si="418"/>
        <v>33509</v>
      </c>
      <c r="H6704" s="3">
        <f t="shared" si="419"/>
        <v>1</v>
      </c>
    </row>
    <row r="6705" spans="1:8" x14ac:dyDescent="0.25">
      <c r="A6705">
        <v>22860</v>
      </c>
      <c r="B6705" s="1">
        <v>45403</v>
      </c>
      <c r="C6705" s="2">
        <v>6.9884259259259257E-2</v>
      </c>
      <c r="E6705" s="3">
        <f t="shared" si="416"/>
        <v>92438</v>
      </c>
      <c r="F6705">
        <f t="shared" si="417"/>
        <v>-1700</v>
      </c>
      <c r="G6705" s="3">
        <f t="shared" si="418"/>
        <v>33519</v>
      </c>
      <c r="H6705" s="3">
        <f t="shared" si="419"/>
        <v>-35219</v>
      </c>
    </row>
    <row r="6706" spans="1:8" x14ac:dyDescent="0.25">
      <c r="A6706">
        <v>22862</v>
      </c>
      <c r="B6706" s="1">
        <v>45403</v>
      </c>
      <c r="C6706" s="2">
        <v>6.9884259259259257E-2</v>
      </c>
      <c r="D6706">
        <v>35220</v>
      </c>
      <c r="E6706" s="3">
        <f t="shared" si="416"/>
        <v>92438</v>
      </c>
      <c r="F6706">
        <f t="shared" si="417"/>
        <v>33520</v>
      </c>
      <c r="G6706" s="3">
        <f t="shared" si="418"/>
        <v>33519</v>
      </c>
      <c r="H6706" s="3">
        <f t="shared" si="419"/>
        <v>1</v>
      </c>
    </row>
    <row r="6707" spans="1:8" x14ac:dyDescent="0.25">
      <c r="A6707">
        <v>22864</v>
      </c>
      <c r="B6707" s="1">
        <v>45403</v>
      </c>
      <c r="C6707" s="2">
        <v>7.0000000000000007E-2</v>
      </c>
      <c r="E6707" s="3">
        <f t="shared" si="416"/>
        <v>92448</v>
      </c>
      <c r="F6707">
        <f t="shared" si="417"/>
        <v>-1700</v>
      </c>
      <c r="G6707" s="3">
        <f t="shared" si="418"/>
        <v>33529</v>
      </c>
      <c r="H6707" s="3">
        <f t="shared" si="419"/>
        <v>-35229</v>
      </c>
    </row>
    <row r="6708" spans="1:8" x14ac:dyDescent="0.25">
      <c r="A6708">
        <v>22866</v>
      </c>
      <c r="B6708" s="1">
        <v>45403</v>
      </c>
      <c r="C6708" s="2">
        <v>7.0000000000000007E-2</v>
      </c>
      <c r="D6708">
        <v>35230</v>
      </c>
      <c r="E6708" s="3">
        <f t="shared" si="416"/>
        <v>92448</v>
      </c>
      <c r="F6708">
        <f t="shared" si="417"/>
        <v>33530</v>
      </c>
      <c r="G6708" s="3">
        <f t="shared" si="418"/>
        <v>33529</v>
      </c>
      <c r="H6708" s="3">
        <f t="shared" si="419"/>
        <v>1</v>
      </c>
    </row>
    <row r="6709" spans="1:8" x14ac:dyDescent="0.25">
      <c r="A6709">
        <v>22868</v>
      </c>
      <c r="B6709" s="1">
        <v>45403</v>
      </c>
      <c r="C6709" s="2">
        <v>7.0115740740740742E-2</v>
      </c>
      <c r="E6709" s="3">
        <f t="shared" si="416"/>
        <v>92458</v>
      </c>
      <c r="F6709">
        <f t="shared" si="417"/>
        <v>-1700</v>
      </c>
      <c r="G6709" s="3">
        <f t="shared" si="418"/>
        <v>33539</v>
      </c>
      <c r="H6709" s="3">
        <f t="shared" si="419"/>
        <v>-35239</v>
      </c>
    </row>
    <row r="6710" spans="1:8" x14ac:dyDescent="0.25">
      <c r="A6710">
        <v>22870</v>
      </c>
      <c r="B6710" s="1">
        <v>45403</v>
      </c>
      <c r="C6710" s="2">
        <v>7.0115740740740742E-2</v>
      </c>
      <c r="D6710">
        <v>35240</v>
      </c>
      <c r="E6710" s="3">
        <f t="shared" si="416"/>
        <v>92458</v>
      </c>
      <c r="F6710">
        <f t="shared" si="417"/>
        <v>33540</v>
      </c>
      <c r="G6710" s="3">
        <f t="shared" si="418"/>
        <v>33539</v>
      </c>
      <c r="H6710" s="3">
        <f t="shared" si="419"/>
        <v>1</v>
      </c>
    </row>
    <row r="6711" spans="1:8" x14ac:dyDescent="0.25">
      <c r="A6711">
        <v>22872</v>
      </c>
      <c r="B6711" s="1">
        <v>45403</v>
      </c>
      <c r="C6711" s="2">
        <v>7.0231481481481478E-2</v>
      </c>
      <c r="E6711" s="3">
        <f t="shared" si="416"/>
        <v>92468</v>
      </c>
      <c r="F6711">
        <f t="shared" si="417"/>
        <v>-1700</v>
      </c>
      <c r="G6711" s="3">
        <f t="shared" si="418"/>
        <v>33549</v>
      </c>
      <c r="H6711" s="3">
        <f t="shared" si="419"/>
        <v>-35249</v>
      </c>
    </row>
    <row r="6712" spans="1:8" x14ac:dyDescent="0.25">
      <c r="A6712">
        <v>22874</v>
      </c>
      <c r="B6712" s="1">
        <v>45403</v>
      </c>
      <c r="C6712" s="2">
        <v>7.0231481481481478E-2</v>
      </c>
      <c r="D6712">
        <v>35250</v>
      </c>
      <c r="E6712" s="3">
        <f t="shared" si="416"/>
        <v>92468</v>
      </c>
      <c r="F6712">
        <f t="shared" si="417"/>
        <v>33550</v>
      </c>
      <c r="G6712" s="3">
        <f t="shared" si="418"/>
        <v>33549</v>
      </c>
      <c r="H6712" s="3">
        <f t="shared" si="419"/>
        <v>1</v>
      </c>
    </row>
    <row r="6713" spans="1:8" x14ac:dyDescent="0.25">
      <c r="A6713">
        <v>22876</v>
      </c>
      <c r="B6713" s="1">
        <v>45403</v>
      </c>
      <c r="C6713" s="2">
        <v>7.0347222222222228E-2</v>
      </c>
      <c r="E6713" s="3">
        <f t="shared" si="416"/>
        <v>92478</v>
      </c>
      <c r="F6713">
        <f t="shared" si="417"/>
        <v>-1700</v>
      </c>
      <c r="G6713" s="3">
        <f t="shared" si="418"/>
        <v>33559</v>
      </c>
      <c r="H6713" s="3">
        <f t="shared" si="419"/>
        <v>-35259</v>
      </c>
    </row>
    <row r="6714" spans="1:8" x14ac:dyDescent="0.25">
      <c r="A6714">
        <v>22878</v>
      </c>
      <c r="B6714" s="1">
        <v>45403</v>
      </c>
      <c r="C6714" s="2">
        <v>7.0347222222222228E-2</v>
      </c>
      <c r="D6714">
        <v>35260</v>
      </c>
      <c r="E6714" s="3">
        <f t="shared" si="416"/>
        <v>92478</v>
      </c>
      <c r="F6714">
        <f t="shared" si="417"/>
        <v>33560</v>
      </c>
      <c r="G6714" s="3">
        <f t="shared" si="418"/>
        <v>33559</v>
      </c>
      <c r="H6714" s="3">
        <f t="shared" si="419"/>
        <v>1</v>
      </c>
    </row>
    <row r="6715" spans="1:8" x14ac:dyDescent="0.25">
      <c r="A6715">
        <v>22880</v>
      </c>
      <c r="B6715" s="1">
        <v>45403</v>
      </c>
      <c r="C6715" s="2">
        <v>7.0462962962962963E-2</v>
      </c>
      <c r="E6715" s="3">
        <f t="shared" si="416"/>
        <v>92488</v>
      </c>
      <c r="F6715">
        <f t="shared" si="417"/>
        <v>-1700</v>
      </c>
      <c r="G6715" s="3">
        <f t="shared" si="418"/>
        <v>33569</v>
      </c>
      <c r="H6715" s="3">
        <f t="shared" si="419"/>
        <v>-35269</v>
      </c>
    </row>
    <row r="6716" spans="1:8" x14ac:dyDescent="0.25">
      <c r="A6716">
        <v>22882</v>
      </c>
      <c r="B6716" s="1">
        <v>45403</v>
      </c>
      <c r="C6716" s="2">
        <v>7.0462962962962963E-2</v>
      </c>
      <c r="D6716">
        <v>35270</v>
      </c>
      <c r="E6716" s="3">
        <f t="shared" ref="E6716:E6779" si="420">HOUR(C6716)*3600 + MINUTE(C6716) * 60 + SECOND(C6716) + $E$5498 + 2</f>
        <v>92488</v>
      </c>
      <c r="F6716">
        <f t="shared" si="417"/>
        <v>33570</v>
      </c>
      <c r="G6716" s="3">
        <f t="shared" si="418"/>
        <v>33569</v>
      </c>
      <c r="H6716" s="3">
        <f t="shared" si="419"/>
        <v>1</v>
      </c>
    </row>
    <row r="6717" spans="1:8" x14ac:dyDescent="0.25">
      <c r="A6717">
        <v>22884</v>
      </c>
      <c r="B6717" s="1">
        <v>45403</v>
      </c>
      <c r="C6717" s="2">
        <v>7.0578703703703699E-2</v>
      </c>
      <c r="E6717" s="3">
        <f t="shared" si="420"/>
        <v>92498</v>
      </c>
      <c r="F6717">
        <f t="shared" si="417"/>
        <v>-1700</v>
      </c>
      <c r="G6717" s="3">
        <f t="shared" si="418"/>
        <v>33579</v>
      </c>
      <c r="H6717" s="3">
        <f t="shared" si="419"/>
        <v>-35279</v>
      </c>
    </row>
    <row r="6718" spans="1:8" x14ac:dyDescent="0.25">
      <c r="A6718">
        <v>22886</v>
      </c>
      <c r="B6718" s="1">
        <v>45403</v>
      </c>
      <c r="C6718" s="2">
        <v>7.0578703703703699E-2</v>
      </c>
      <c r="D6718">
        <v>35280</v>
      </c>
      <c r="E6718" s="3">
        <f t="shared" si="420"/>
        <v>92498</v>
      </c>
      <c r="F6718">
        <f t="shared" si="417"/>
        <v>33580</v>
      </c>
      <c r="G6718" s="3">
        <f t="shared" si="418"/>
        <v>33579</v>
      </c>
      <c r="H6718" s="3">
        <f t="shared" si="419"/>
        <v>1</v>
      </c>
    </row>
    <row r="6719" spans="1:8" x14ac:dyDescent="0.25">
      <c r="A6719">
        <v>22888</v>
      </c>
      <c r="B6719" s="1">
        <v>45403</v>
      </c>
      <c r="C6719" s="2">
        <v>7.0694444444444449E-2</v>
      </c>
      <c r="E6719" s="3">
        <f t="shared" si="420"/>
        <v>92508</v>
      </c>
      <c r="F6719">
        <f t="shared" si="417"/>
        <v>-1700</v>
      </c>
      <c r="G6719" s="3">
        <f t="shared" si="418"/>
        <v>33589</v>
      </c>
      <c r="H6719" s="3">
        <f t="shared" si="419"/>
        <v>-35289</v>
      </c>
    </row>
    <row r="6720" spans="1:8" x14ac:dyDescent="0.25">
      <c r="A6720">
        <v>22890</v>
      </c>
      <c r="B6720" s="1">
        <v>45403</v>
      </c>
      <c r="C6720" s="2">
        <v>7.0694444444444449E-2</v>
      </c>
      <c r="D6720">
        <v>35290</v>
      </c>
      <c r="E6720" s="3">
        <f t="shared" si="420"/>
        <v>92508</v>
      </c>
      <c r="F6720">
        <f t="shared" si="417"/>
        <v>33590</v>
      </c>
      <c r="G6720" s="3">
        <f t="shared" si="418"/>
        <v>33589</v>
      </c>
      <c r="H6720" s="3">
        <f t="shared" si="419"/>
        <v>1</v>
      </c>
    </row>
    <row r="6721" spans="1:8" x14ac:dyDescent="0.25">
      <c r="A6721">
        <v>22892</v>
      </c>
      <c r="B6721" s="1">
        <v>45403</v>
      </c>
      <c r="C6721" s="2">
        <v>7.0810185185185184E-2</v>
      </c>
      <c r="E6721" s="3">
        <f t="shared" si="420"/>
        <v>92518</v>
      </c>
      <c r="F6721">
        <f t="shared" si="417"/>
        <v>-1700</v>
      </c>
      <c r="G6721" s="3">
        <f t="shared" si="418"/>
        <v>33599</v>
      </c>
      <c r="H6721" s="3">
        <f t="shared" si="419"/>
        <v>-35299</v>
      </c>
    </row>
    <row r="6722" spans="1:8" x14ac:dyDescent="0.25">
      <c r="A6722">
        <v>22894</v>
      </c>
      <c r="B6722" s="1">
        <v>45403</v>
      </c>
      <c r="C6722" s="2">
        <v>7.0810185185185184E-2</v>
      </c>
      <c r="D6722">
        <v>35300</v>
      </c>
      <c r="E6722" s="3">
        <f t="shared" si="420"/>
        <v>92518</v>
      </c>
      <c r="F6722">
        <f t="shared" si="417"/>
        <v>33600</v>
      </c>
      <c r="G6722" s="3">
        <f t="shared" si="418"/>
        <v>33599</v>
      </c>
      <c r="H6722" s="3">
        <f t="shared" si="419"/>
        <v>1</v>
      </c>
    </row>
    <row r="6723" spans="1:8" x14ac:dyDescent="0.25">
      <c r="A6723">
        <v>22896</v>
      </c>
      <c r="B6723" s="1">
        <v>45403</v>
      </c>
      <c r="C6723" s="2">
        <v>7.092592592592592E-2</v>
      </c>
      <c r="E6723" s="3">
        <f t="shared" si="420"/>
        <v>92528</v>
      </c>
      <c r="F6723">
        <f t="shared" ref="F6723:F6786" si="421">D6723-1700</f>
        <v>-1700</v>
      </c>
      <c r="G6723" s="3">
        <f t="shared" ref="G6723:G6786" si="422">E6723-58919</f>
        <v>33609</v>
      </c>
      <c r="H6723" s="3">
        <f t="shared" ref="H6723:H6786" si="423">F6723-G6723</f>
        <v>-35309</v>
      </c>
    </row>
    <row r="6724" spans="1:8" x14ac:dyDescent="0.25">
      <c r="A6724">
        <v>22898</v>
      </c>
      <c r="B6724" s="1">
        <v>45403</v>
      </c>
      <c r="C6724" s="2">
        <v>7.092592592592592E-2</v>
      </c>
      <c r="D6724">
        <v>35310</v>
      </c>
      <c r="E6724" s="3">
        <f t="shared" si="420"/>
        <v>92528</v>
      </c>
      <c r="F6724">
        <f t="shared" si="421"/>
        <v>33610</v>
      </c>
      <c r="G6724" s="3">
        <f t="shared" si="422"/>
        <v>33609</v>
      </c>
      <c r="H6724" s="3">
        <f t="shared" si="423"/>
        <v>1</v>
      </c>
    </row>
    <row r="6725" spans="1:8" x14ac:dyDescent="0.25">
      <c r="A6725">
        <v>22900</v>
      </c>
      <c r="B6725" s="1">
        <v>45403</v>
      </c>
      <c r="C6725" s="2">
        <v>7.104166666666667E-2</v>
      </c>
      <c r="E6725" s="3">
        <f t="shared" si="420"/>
        <v>92538</v>
      </c>
      <c r="F6725">
        <f t="shared" si="421"/>
        <v>-1700</v>
      </c>
      <c r="G6725" s="3">
        <f t="shared" si="422"/>
        <v>33619</v>
      </c>
      <c r="H6725" s="3">
        <f t="shared" si="423"/>
        <v>-35319</v>
      </c>
    </row>
    <row r="6726" spans="1:8" x14ac:dyDescent="0.25">
      <c r="A6726">
        <v>22902</v>
      </c>
      <c r="B6726" s="1">
        <v>45403</v>
      </c>
      <c r="C6726" s="2">
        <v>7.104166666666667E-2</v>
      </c>
      <c r="D6726">
        <v>35320</v>
      </c>
      <c r="E6726" s="3">
        <f t="shared" si="420"/>
        <v>92538</v>
      </c>
      <c r="F6726">
        <f t="shared" si="421"/>
        <v>33620</v>
      </c>
      <c r="G6726" s="3">
        <f t="shared" si="422"/>
        <v>33619</v>
      </c>
      <c r="H6726" s="3">
        <f t="shared" si="423"/>
        <v>1</v>
      </c>
    </row>
    <row r="6727" spans="1:8" x14ac:dyDescent="0.25">
      <c r="A6727">
        <v>22904</v>
      </c>
      <c r="B6727" s="1">
        <v>45403</v>
      </c>
      <c r="C6727" s="2">
        <v>7.1157407407407405E-2</v>
      </c>
      <c r="E6727" s="3">
        <f t="shared" si="420"/>
        <v>92548</v>
      </c>
      <c r="F6727">
        <f t="shared" si="421"/>
        <v>-1700</v>
      </c>
      <c r="G6727" s="3">
        <f t="shared" si="422"/>
        <v>33629</v>
      </c>
      <c r="H6727" s="3">
        <f t="shared" si="423"/>
        <v>-35329</v>
      </c>
    </row>
    <row r="6728" spans="1:8" x14ac:dyDescent="0.25">
      <c r="A6728">
        <v>22906</v>
      </c>
      <c r="B6728" s="1">
        <v>45403</v>
      </c>
      <c r="C6728" s="2">
        <v>7.1157407407407405E-2</v>
      </c>
      <c r="D6728">
        <v>35330</v>
      </c>
      <c r="E6728" s="3">
        <f t="shared" si="420"/>
        <v>92548</v>
      </c>
      <c r="F6728">
        <f t="shared" si="421"/>
        <v>33630</v>
      </c>
      <c r="G6728" s="3">
        <f t="shared" si="422"/>
        <v>33629</v>
      </c>
      <c r="H6728" s="3">
        <f t="shared" si="423"/>
        <v>1</v>
      </c>
    </row>
    <row r="6729" spans="1:8" x14ac:dyDescent="0.25">
      <c r="A6729">
        <v>22908</v>
      </c>
      <c r="B6729" s="1">
        <v>45403</v>
      </c>
      <c r="C6729" s="2">
        <v>7.1273148148148155E-2</v>
      </c>
      <c r="E6729" s="3">
        <f t="shared" si="420"/>
        <v>92558</v>
      </c>
      <c r="F6729">
        <f t="shared" si="421"/>
        <v>-1700</v>
      </c>
      <c r="G6729" s="3">
        <f t="shared" si="422"/>
        <v>33639</v>
      </c>
      <c r="H6729" s="3">
        <f t="shared" si="423"/>
        <v>-35339</v>
      </c>
    </row>
    <row r="6730" spans="1:8" x14ac:dyDescent="0.25">
      <c r="A6730">
        <v>22910</v>
      </c>
      <c r="B6730" s="1">
        <v>45403</v>
      </c>
      <c r="C6730" s="2">
        <v>7.1273148148148155E-2</v>
      </c>
      <c r="D6730">
        <v>35340</v>
      </c>
      <c r="E6730" s="3">
        <f t="shared" si="420"/>
        <v>92558</v>
      </c>
      <c r="F6730">
        <f t="shared" si="421"/>
        <v>33640</v>
      </c>
      <c r="G6730" s="3">
        <f t="shared" si="422"/>
        <v>33639</v>
      </c>
      <c r="H6730" s="3">
        <f t="shared" si="423"/>
        <v>1</v>
      </c>
    </row>
    <row r="6731" spans="1:8" x14ac:dyDescent="0.25">
      <c r="A6731">
        <v>22912</v>
      </c>
      <c r="B6731" s="1">
        <v>45403</v>
      </c>
      <c r="C6731" s="2">
        <v>7.1388888888888891E-2</v>
      </c>
      <c r="E6731" s="3">
        <f t="shared" si="420"/>
        <v>92568</v>
      </c>
      <c r="F6731">
        <f t="shared" si="421"/>
        <v>-1700</v>
      </c>
      <c r="G6731" s="3">
        <f t="shared" si="422"/>
        <v>33649</v>
      </c>
      <c r="H6731" s="3">
        <f t="shared" si="423"/>
        <v>-35349</v>
      </c>
    </row>
    <row r="6732" spans="1:8" x14ac:dyDescent="0.25">
      <c r="A6732">
        <v>22914</v>
      </c>
      <c r="B6732" s="1">
        <v>45403</v>
      </c>
      <c r="C6732" s="2">
        <v>7.1388888888888891E-2</v>
      </c>
      <c r="D6732">
        <v>35350</v>
      </c>
      <c r="E6732" s="3">
        <f t="shared" si="420"/>
        <v>92568</v>
      </c>
      <c r="F6732">
        <f t="shared" si="421"/>
        <v>33650</v>
      </c>
      <c r="G6732" s="3">
        <f t="shared" si="422"/>
        <v>33649</v>
      </c>
      <c r="H6732" s="3">
        <f t="shared" si="423"/>
        <v>1</v>
      </c>
    </row>
    <row r="6733" spans="1:8" x14ac:dyDescent="0.25">
      <c r="A6733">
        <v>22916</v>
      </c>
      <c r="B6733" s="1">
        <v>45403</v>
      </c>
      <c r="C6733" s="2">
        <v>7.1504629629629626E-2</v>
      </c>
      <c r="E6733" s="3">
        <f t="shared" si="420"/>
        <v>92578</v>
      </c>
      <c r="F6733">
        <f t="shared" si="421"/>
        <v>-1700</v>
      </c>
      <c r="G6733" s="3">
        <f t="shared" si="422"/>
        <v>33659</v>
      </c>
      <c r="H6733" s="3">
        <f t="shared" si="423"/>
        <v>-35359</v>
      </c>
    </row>
    <row r="6734" spans="1:8" x14ac:dyDescent="0.25">
      <c r="A6734">
        <v>22918</v>
      </c>
      <c r="B6734" s="1">
        <v>45403</v>
      </c>
      <c r="C6734" s="2">
        <v>7.1504629629629626E-2</v>
      </c>
      <c r="D6734">
        <v>35360</v>
      </c>
      <c r="E6734" s="3">
        <f t="shared" si="420"/>
        <v>92578</v>
      </c>
      <c r="F6734">
        <f t="shared" si="421"/>
        <v>33660</v>
      </c>
      <c r="G6734" s="3">
        <f t="shared" si="422"/>
        <v>33659</v>
      </c>
      <c r="H6734" s="3">
        <f t="shared" si="423"/>
        <v>1</v>
      </c>
    </row>
    <row r="6735" spans="1:8" x14ac:dyDescent="0.25">
      <c r="A6735">
        <v>22920</v>
      </c>
      <c r="B6735" s="1">
        <v>45403</v>
      </c>
      <c r="C6735" s="2">
        <v>7.1620370370370376E-2</v>
      </c>
      <c r="E6735" s="3">
        <f t="shared" si="420"/>
        <v>92588</v>
      </c>
      <c r="F6735">
        <f t="shared" si="421"/>
        <v>-1700</v>
      </c>
      <c r="G6735" s="3">
        <f t="shared" si="422"/>
        <v>33669</v>
      </c>
      <c r="H6735" s="3">
        <f t="shared" si="423"/>
        <v>-35369</v>
      </c>
    </row>
    <row r="6736" spans="1:8" x14ac:dyDescent="0.25">
      <c r="A6736">
        <v>22922</v>
      </c>
      <c r="B6736" s="1">
        <v>45403</v>
      </c>
      <c r="C6736" s="2">
        <v>7.1620370370370376E-2</v>
      </c>
      <c r="D6736">
        <v>35370</v>
      </c>
      <c r="E6736" s="3">
        <f t="shared" si="420"/>
        <v>92588</v>
      </c>
      <c r="F6736">
        <f t="shared" si="421"/>
        <v>33670</v>
      </c>
      <c r="G6736" s="3">
        <f t="shared" si="422"/>
        <v>33669</v>
      </c>
      <c r="H6736" s="3">
        <f t="shared" si="423"/>
        <v>1</v>
      </c>
    </row>
    <row r="6737" spans="1:8" x14ac:dyDescent="0.25">
      <c r="A6737">
        <v>22924</v>
      </c>
      <c r="B6737" s="1">
        <v>45403</v>
      </c>
      <c r="C6737" s="2">
        <v>7.1736111111111112E-2</v>
      </c>
      <c r="E6737" s="3">
        <f t="shared" si="420"/>
        <v>92598</v>
      </c>
      <c r="F6737">
        <f t="shared" si="421"/>
        <v>-1700</v>
      </c>
      <c r="G6737" s="3">
        <f t="shared" si="422"/>
        <v>33679</v>
      </c>
      <c r="H6737" s="3">
        <f t="shared" si="423"/>
        <v>-35379</v>
      </c>
    </row>
    <row r="6738" spans="1:8" x14ac:dyDescent="0.25">
      <c r="A6738">
        <v>22926</v>
      </c>
      <c r="B6738" s="1">
        <v>45403</v>
      </c>
      <c r="C6738" s="2">
        <v>7.1736111111111112E-2</v>
      </c>
      <c r="D6738">
        <v>35380</v>
      </c>
      <c r="E6738" s="3">
        <f t="shared" si="420"/>
        <v>92598</v>
      </c>
      <c r="F6738">
        <f t="shared" si="421"/>
        <v>33680</v>
      </c>
      <c r="G6738" s="3">
        <f t="shared" si="422"/>
        <v>33679</v>
      </c>
      <c r="H6738" s="3">
        <f t="shared" si="423"/>
        <v>1</v>
      </c>
    </row>
    <row r="6739" spans="1:8" x14ac:dyDescent="0.25">
      <c r="A6739">
        <v>22928</v>
      </c>
      <c r="B6739" s="1">
        <v>45403</v>
      </c>
      <c r="C6739" s="2">
        <v>7.1851851851851847E-2</v>
      </c>
      <c r="E6739" s="3">
        <f t="shared" si="420"/>
        <v>92608</v>
      </c>
      <c r="F6739">
        <f t="shared" si="421"/>
        <v>-1700</v>
      </c>
      <c r="G6739" s="3">
        <f t="shared" si="422"/>
        <v>33689</v>
      </c>
      <c r="H6739" s="3">
        <f t="shared" si="423"/>
        <v>-35389</v>
      </c>
    </row>
    <row r="6740" spans="1:8" x14ac:dyDescent="0.25">
      <c r="A6740">
        <v>22930</v>
      </c>
      <c r="B6740" s="1">
        <v>45403</v>
      </c>
      <c r="C6740" s="2">
        <v>7.1851851851851847E-2</v>
      </c>
      <c r="D6740">
        <v>35390</v>
      </c>
      <c r="E6740" s="3">
        <f t="shared" si="420"/>
        <v>92608</v>
      </c>
      <c r="F6740">
        <f t="shared" si="421"/>
        <v>33690</v>
      </c>
      <c r="G6740" s="3">
        <f t="shared" si="422"/>
        <v>33689</v>
      </c>
      <c r="H6740" s="3">
        <f t="shared" si="423"/>
        <v>1</v>
      </c>
    </row>
    <row r="6741" spans="1:8" x14ac:dyDescent="0.25">
      <c r="A6741">
        <v>22932</v>
      </c>
      <c r="B6741" s="1">
        <v>45403</v>
      </c>
      <c r="C6741" s="2">
        <v>7.1967592592592597E-2</v>
      </c>
      <c r="E6741" s="3">
        <f t="shared" si="420"/>
        <v>92618</v>
      </c>
      <c r="F6741">
        <f t="shared" si="421"/>
        <v>-1700</v>
      </c>
      <c r="G6741" s="3">
        <f t="shared" si="422"/>
        <v>33699</v>
      </c>
      <c r="H6741" s="3">
        <f t="shared" si="423"/>
        <v>-35399</v>
      </c>
    </row>
    <row r="6742" spans="1:8" x14ac:dyDescent="0.25">
      <c r="A6742">
        <v>22934</v>
      </c>
      <c r="B6742" s="1">
        <v>45403</v>
      </c>
      <c r="C6742" s="2">
        <v>7.1967592592592597E-2</v>
      </c>
      <c r="D6742">
        <v>35400</v>
      </c>
      <c r="E6742" s="3">
        <f t="shared" si="420"/>
        <v>92618</v>
      </c>
      <c r="F6742">
        <f t="shared" si="421"/>
        <v>33700</v>
      </c>
      <c r="G6742" s="3">
        <f t="shared" si="422"/>
        <v>33699</v>
      </c>
      <c r="H6742" s="3">
        <f t="shared" si="423"/>
        <v>1</v>
      </c>
    </row>
    <row r="6743" spans="1:8" x14ac:dyDescent="0.25">
      <c r="A6743">
        <v>22936</v>
      </c>
      <c r="B6743" s="1">
        <v>45403</v>
      </c>
      <c r="C6743" s="2">
        <v>7.2083333333333333E-2</v>
      </c>
      <c r="E6743" s="3">
        <f t="shared" si="420"/>
        <v>92628</v>
      </c>
      <c r="F6743">
        <f t="shared" si="421"/>
        <v>-1700</v>
      </c>
      <c r="G6743" s="3">
        <f t="shared" si="422"/>
        <v>33709</v>
      </c>
      <c r="H6743" s="3">
        <f t="shared" si="423"/>
        <v>-35409</v>
      </c>
    </row>
    <row r="6744" spans="1:8" x14ac:dyDescent="0.25">
      <c r="A6744">
        <v>22938</v>
      </c>
      <c r="B6744" s="1">
        <v>45403</v>
      </c>
      <c r="C6744" s="2">
        <v>7.2083333333333333E-2</v>
      </c>
      <c r="D6744">
        <v>35410</v>
      </c>
      <c r="E6744" s="3">
        <f t="shared" si="420"/>
        <v>92628</v>
      </c>
      <c r="F6744">
        <f t="shared" si="421"/>
        <v>33710</v>
      </c>
      <c r="G6744" s="3">
        <f t="shared" si="422"/>
        <v>33709</v>
      </c>
      <c r="H6744" s="3">
        <f t="shared" si="423"/>
        <v>1</v>
      </c>
    </row>
    <row r="6745" spans="1:8" x14ac:dyDescent="0.25">
      <c r="A6745">
        <v>22940</v>
      </c>
      <c r="B6745" s="1">
        <v>45403</v>
      </c>
      <c r="C6745" s="2">
        <v>7.2199074074074068E-2</v>
      </c>
      <c r="E6745" s="3">
        <f t="shared" si="420"/>
        <v>92638</v>
      </c>
      <c r="F6745">
        <f t="shared" si="421"/>
        <v>-1700</v>
      </c>
      <c r="G6745" s="3">
        <f t="shared" si="422"/>
        <v>33719</v>
      </c>
      <c r="H6745" s="3">
        <f t="shared" si="423"/>
        <v>-35419</v>
      </c>
    </row>
    <row r="6746" spans="1:8" x14ac:dyDescent="0.25">
      <c r="A6746">
        <v>22942</v>
      </c>
      <c r="B6746" s="1">
        <v>45403</v>
      </c>
      <c r="C6746" s="2">
        <v>7.2199074074074068E-2</v>
      </c>
      <c r="D6746">
        <v>35420</v>
      </c>
      <c r="E6746" s="3">
        <f t="shared" si="420"/>
        <v>92638</v>
      </c>
      <c r="F6746">
        <f t="shared" si="421"/>
        <v>33720</v>
      </c>
      <c r="G6746" s="3">
        <f t="shared" si="422"/>
        <v>33719</v>
      </c>
      <c r="H6746" s="3">
        <f t="shared" si="423"/>
        <v>1</v>
      </c>
    </row>
    <row r="6747" spans="1:8" x14ac:dyDescent="0.25">
      <c r="A6747">
        <v>22944</v>
      </c>
      <c r="B6747" s="1">
        <v>45403</v>
      </c>
      <c r="C6747" s="2">
        <v>7.2314814814814818E-2</v>
      </c>
      <c r="E6747" s="3">
        <f t="shared" si="420"/>
        <v>92648</v>
      </c>
      <c r="F6747">
        <f t="shared" si="421"/>
        <v>-1700</v>
      </c>
      <c r="G6747" s="3">
        <f t="shared" si="422"/>
        <v>33729</v>
      </c>
      <c r="H6747" s="3">
        <f t="shared" si="423"/>
        <v>-35429</v>
      </c>
    </row>
    <row r="6748" spans="1:8" x14ac:dyDescent="0.25">
      <c r="A6748">
        <v>22946</v>
      </c>
      <c r="B6748" s="1">
        <v>45403</v>
      </c>
      <c r="C6748" s="2">
        <v>7.2314814814814818E-2</v>
      </c>
      <c r="D6748">
        <v>35430</v>
      </c>
      <c r="E6748" s="3">
        <f t="shared" si="420"/>
        <v>92648</v>
      </c>
      <c r="F6748">
        <f t="shared" si="421"/>
        <v>33730</v>
      </c>
      <c r="G6748" s="3">
        <f t="shared" si="422"/>
        <v>33729</v>
      </c>
      <c r="H6748" s="3">
        <f t="shared" si="423"/>
        <v>1</v>
      </c>
    </row>
    <row r="6749" spans="1:8" x14ac:dyDescent="0.25">
      <c r="A6749">
        <v>22948</v>
      </c>
      <c r="B6749" s="1">
        <v>45403</v>
      </c>
      <c r="C6749" s="2">
        <v>7.2430555555555554E-2</v>
      </c>
      <c r="E6749" s="3">
        <f t="shared" si="420"/>
        <v>92658</v>
      </c>
      <c r="F6749">
        <f t="shared" si="421"/>
        <v>-1700</v>
      </c>
      <c r="G6749" s="3">
        <f t="shared" si="422"/>
        <v>33739</v>
      </c>
      <c r="H6749" s="3">
        <f t="shared" si="423"/>
        <v>-35439</v>
      </c>
    </row>
    <row r="6750" spans="1:8" x14ac:dyDescent="0.25">
      <c r="A6750">
        <v>22950</v>
      </c>
      <c r="B6750" s="1">
        <v>45403</v>
      </c>
      <c r="C6750" s="2">
        <v>7.2430555555555554E-2</v>
      </c>
      <c r="D6750">
        <v>35440</v>
      </c>
      <c r="E6750" s="3">
        <f t="shared" si="420"/>
        <v>92658</v>
      </c>
      <c r="F6750">
        <f t="shared" si="421"/>
        <v>33740</v>
      </c>
      <c r="G6750" s="3">
        <f t="shared" si="422"/>
        <v>33739</v>
      </c>
      <c r="H6750" s="3">
        <f t="shared" si="423"/>
        <v>1</v>
      </c>
    </row>
    <row r="6751" spans="1:8" x14ac:dyDescent="0.25">
      <c r="A6751">
        <v>22952</v>
      </c>
      <c r="B6751" s="1">
        <v>45403</v>
      </c>
      <c r="C6751" s="2">
        <v>7.2546296296296303E-2</v>
      </c>
      <c r="E6751" s="3">
        <f t="shared" si="420"/>
        <v>92668</v>
      </c>
      <c r="F6751">
        <f t="shared" si="421"/>
        <v>-1700</v>
      </c>
      <c r="G6751" s="3">
        <f t="shared" si="422"/>
        <v>33749</v>
      </c>
      <c r="H6751" s="3">
        <f t="shared" si="423"/>
        <v>-35449</v>
      </c>
    </row>
    <row r="6752" spans="1:8" x14ac:dyDescent="0.25">
      <c r="A6752">
        <v>22954</v>
      </c>
      <c r="B6752" s="1">
        <v>45403</v>
      </c>
      <c r="C6752" s="2">
        <v>7.2546296296296303E-2</v>
      </c>
      <c r="D6752">
        <v>35450</v>
      </c>
      <c r="E6752" s="3">
        <f t="shared" si="420"/>
        <v>92668</v>
      </c>
      <c r="F6752">
        <f t="shared" si="421"/>
        <v>33750</v>
      </c>
      <c r="G6752" s="3">
        <f t="shared" si="422"/>
        <v>33749</v>
      </c>
      <c r="H6752" s="3">
        <f t="shared" si="423"/>
        <v>1</v>
      </c>
    </row>
    <row r="6753" spans="1:8" x14ac:dyDescent="0.25">
      <c r="A6753">
        <v>22956</v>
      </c>
      <c r="B6753" s="1">
        <v>45403</v>
      </c>
      <c r="C6753" s="2">
        <v>7.2662037037037039E-2</v>
      </c>
      <c r="E6753" s="3">
        <f t="shared" si="420"/>
        <v>92678</v>
      </c>
      <c r="F6753">
        <f t="shared" si="421"/>
        <v>-1700</v>
      </c>
      <c r="G6753" s="3">
        <f t="shared" si="422"/>
        <v>33759</v>
      </c>
      <c r="H6753" s="3">
        <f t="shared" si="423"/>
        <v>-35459</v>
      </c>
    </row>
    <row r="6754" spans="1:8" x14ac:dyDescent="0.25">
      <c r="A6754">
        <v>22958</v>
      </c>
      <c r="B6754" s="1">
        <v>45403</v>
      </c>
      <c r="C6754" s="2">
        <v>7.2662037037037039E-2</v>
      </c>
      <c r="D6754">
        <v>35460</v>
      </c>
      <c r="E6754" s="3">
        <f t="shared" si="420"/>
        <v>92678</v>
      </c>
      <c r="F6754">
        <f t="shared" si="421"/>
        <v>33760</v>
      </c>
      <c r="G6754" s="3">
        <f t="shared" si="422"/>
        <v>33759</v>
      </c>
      <c r="H6754" s="3">
        <f t="shared" si="423"/>
        <v>1</v>
      </c>
    </row>
    <row r="6755" spans="1:8" x14ac:dyDescent="0.25">
      <c r="A6755">
        <v>22960</v>
      </c>
      <c r="B6755" s="1">
        <v>45403</v>
      </c>
      <c r="C6755" s="2">
        <v>7.2777777777777775E-2</v>
      </c>
      <c r="E6755" s="3">
        <f t="shared" si="420"/>
        <v>92688</v>
      </c>
      <c r="F6755">
        <f t="shared" si="421"/>
        <v>-1700</v>
      </c>
      <c r="G6755" s="3">
        <f t="shared" si="422"/>
        <v>33769</v>
      </c>
      <c r="H6755" s="3">
        <f t="shared" si="423"/>
        <v>-35469</v>
      </c>
    </row>
    <row r="6756" spans="1:8" x14ac:dyDescent="0.25">
      <c r="A6756">
        <v>22962</v>
      </c>
      <c r="B6756" s="1">
        <v>45403</v>
      </c>
      <c r="C6756" s="2">
        <v>7.2777777777777775E-2</v>
      </c>
      <c r="D6756">
        <v>35470</v>
      </c>
      <c r="E6756" s="3">
        <f t="shared" si="420"/>
        <v>92688</v>
      </c>
      <c r="F6756">
        <f t="shared" si="421"/>
        <v>33770</v>
      </c>
      <c r="G6756" s="3">
        <f t="shared" si="422"/>
        <v>33769</v>
      </c>
      <c r="H6756" s="3">
        <f t="shared" si="423"/>
        <v>1</v>
      </c>
    </row>
    <row r="6757" spans="1:8" x14ac:dyDescent="0.25">
      <c r="A6757">
        <v>22964</v>
      </c>
      <c r="B6757" s="1">
        <v>45403</v>
      </c>
      <c r="C6757" s="2">
        <v>7.2893518518518524E-2</v>
      </c>
      <c r="E6757" s="3">
        <f t="shared" si="420"/>
        <v>92698</v>
      </c>
      <c r="F6757">
        <f t="shared" si="421"/>
        <v>-1700</v>
      </c>
      <c r="G6757" s="3">
        <f t="shared" si="422"/>
        <v>33779</v>
      </c>
      <c r="H6757" s="3">
        <f t="shared" si="423"/>
        <v>-35479</v>
      </c>
    </row>
    <row r="6758" spans="1:8" x14ac:dyDescent="0.25">
      <c r="A6758">
        <v>22966</v>
      </c>
      <c r="B6758" s="1">
        <v>45403</v>
      </c>
      <c r="C6758" s="2">
        <v>7.2893518518518524E-2</v>
      </c>
      <c r="D6758">
        <v>35480</v>
      </c>
      <c r="E6758" s="3">
        <f t="shared" si="420"/>
        <v>92698</v>
      </c>
      <c r="F6758">
        <f t="shared" si="421"/>
        <v>33780</v>
      </c>
      <c r="G6758" s="3">
        <f t="shared" si="422"/>
        <v>33779</v>
      </c>
      <c r="H6758" s="3">
        <f t="shared" si="423"/>
        <v>1</v>
      </c>
    </row>
    <row r="6759" spans="1:8" x14ac:dyDescent="0.25">
      <c r="A6759">
        <v>22968</v>
      </c>
      <c r="B6759" s="1">
        <v>45403</v>
      </c>
      <c r="C6759" s="2">
        <v>7.300925925925926E-2</v>
      </c>
      <c r="E6759" s="3">
        <f t="shared" si="420"/>
        <v>92708</v>
      </c>
      <c r="F6759">
        <f t="shared" si="421"/>
        <v>-1700</v>
      </c>
      <c r="G6759" s="3">
        <f t="shared" si="422"/>
        <v>33789</v>
      </c>
      <c r="H6759" s="3">
        <f t="shared" si="423"/>
        <v>-35489</v>
      </c>
    </row>
    <row r="6760" spans="1:8" x14ac:dyDescent="0.25">
      <c r="A6760">
        <v>22970</v>
      </c>
      <c r="B6760" s="1">
        <v>45403</v>
      </c>
      <c r="C6760" s="2">
        <v>7.300925925925926E-2</v>
      </c>
      <c r="D6760">
        <v>35490</v>
      </c>
      <c r="E6760" s="3">
        <f t="shared" si="420"/>
        <v>92708</v>
      </c>
      <c r="F6760">
        <f t="shared" si="421"/>
        <v>33790</v>
      </c>
      <c r="G6760" s="3">
        <f t="shared" si="422"/>
        <v>33789</v>
      </c>
      <c r="H6760" s="3">
        <f t="shared" si="423"/>
        <v>1</v>
      </c>
    </row>
    <row r="6761" spans="1:8" x14ac:dyDescent="0.25">
      <c r="A6761">
        <v>22972</v>
      </c>
      <c r="B6761" s="1">
        <v>45403</v>
      </c>
      <c r="C6761" s="2">
        <v>7.3124999999999996E-2</v>
      </c>
      <c r="E6761" s="3">
        <f t="shared" si="420"/>
        <v>92718</v>
      </c>
      <c r="F6761">
        <f t="shared" si="421"/>
        <v>-1700</v>
      </c>
      <c r="G6761" s="3">
        <f t="shared" si="422"/>
        <v>33799</v>
      </c>
      <c r="H6761" s="3">
        <f t="shared" si="423"/>
        <v>-35499</v>
      </c>
    </row>
    <row r="6762" spans="1:8" x14ac:dyDescent="0.25">
      <c r="A6762">
        <v>22974</v>
      </c>
      <c r="B6762" s="1">
        <v>45403</v>
      </c>
      <c r="C6762" s="2">
        <v>7.3124999999999996E-2</v>
      </c>
      <c r="D6762">
        <v>35500</v>
      </c>
      <c r="E6762" s="3">
        <f t="shared" si="420"/>
        <v>92718</v>
      </c>
      <c r="F6762">
        <f t="shared" si="421"/>
        <v>33800</v>
      </c>
      <c r="G6762" s="3">
        <f t="shared" si="422"/>
        <v>33799</v>
      </c>
      <c r="H6762" s="3">
        <f t="shared" si="423"/>
        <v>1</v>
      </c>
    </row>
    <row r="6763" spans="1:8" x14ac:dyDescent="0.25">
      <c r="A6763">
        <v>22976</v>
      </c>
      <c r="B6763" s="1">
        <v>45403</v>
      </c>
      <c r="C6763" s="2">
        <v>7.3240740740740745E-2</v>
      </c>
      <c r="E6763" s="3">
        <f t="shared" si="420"/>
        <v>92728</v>
      </c>
      <c r="F6763">
        <f t="shared" si="421"/>
        <v>-1700</v>
      </c>
      <c r="G6763" s="3">
        <f t="shared" si="422"/>
        <v>33809</v>
      </c>
      <c r="H6763" s="3">
        <f t="shared" si="423"/>
        <v>-35509</v>
      </c>
    </row>
    <row r="6764" spans="1:8" x14ac:dyDescent="0.25">
      <c r="A6764">
        <v>22978</v>
      </c>
      <c r="B6764" s="1">
        <v>45403</v>
      </c>
      <c r="C6764" s="2">
        <v>7.3240740740740745E-2</v>
      </c>
      <c r="D6764">
        <v>35510</v>
      </c>
      <c r="E6764" s="3">
        <f t="shared" si="420"/>
        <v>92728</v>
      </c>
      <c r="F6764">
        <f t="shared" si="421"/>
        <v>33810</v>
      </c>
      <c r="G6764" s="3">
        <f t="shared" si="422"/>
        <v>33809</v>
      </c>
      <c r="H6764" s="3">
        <f t="shared" si="423"/>
        <v>1</v>
      </c>
    </row>
    <row r="6765" spans="1:8" x14ac:dyDescent="0.25">
      <c r="A6765">
        <v>22980</v>
      </c>
      <c r="B6765" s="1">
        <v>45403</v>
      </c>
      <c r="C6765" s="2">
        <v>7.3356481481481481E-2</v>
      </c>
      <c r="E6765" s="3">
        <f t="shared" si="420"/>
        <v>92738</v>
      </c>
      <c r="F6765">
        <f t="shared" si="421"/>
        <v>-1700</v>
      </c>
      <c r="G6765" s="3">
        <f t="shared" si="422"/>
        <v>33819</v>
      </c>
      <c r="H6765" s="3">
        <f t="shared" si="423"/>
        <v>-35519</v>
      </c>
    </row>
    <row r="6766" spans="1:8" x14ac:dyDescent="0.25">
      <c r="A6766">
        <v>22982</v>
      </c>
      <c r="B6766" s="1">
        <v>45403</v>
      </c>
      <c r="C6766" s="2">
        <v>7.3356481481481481E-2</v>
      </c>
      <c r="D6766">
        <v>35520</v>
      </c>
      <c r="E6766" s="3">
        <f t="shared" si="420"/>
        <v>92738</v>
      </c>
      <c r="F6766">
        <f t="shared" si="421"/>
        <v>33820</v>
      </c>
      <c r="G6766" s="3">
        <f t="shared" si="422"/>
        <v>33819</v>
      </c>
      <c r="H6766" s="3">
        <f t="shared" si="423"/>
        <v>1</v>
      </c>
    </row>
    <row r="6767" spans="1:8" x14ac:dyDescent="0.25">
      <c r="A6767">
        <v>22984</v>
      </c>
      <c r="B6767" s="1">
        <v>45403</v>
      </c>
      <c r="C6767" s="2">
        <v>7.3472222222222217E-2</v>
      </c>
      <c r="E6767" s="3">
        <f t="shared" si="420"/>
        <v>92748</v>
      </c>
      <c r="F6767">
        <f t="shared" si="421"/>
        <v>-1700</v>
      </c>
      <c r="G6767" s="3">
        <f t="shared" si="422"/>
        <v>33829</v>
      </c>
      <c r="H6767" s="3">
        <f t="shared" si="423"/>
        <v>-35529</v>
      </c>
    </row>
    <row r="6768" spans="1:8" x14ac:dyDescent="0.25">
      <c r="A6768">
        <v>22986</v>
      </c>
      <c r="B6768" s="1">
        <v>45403</v>
      </c>
      <c r="C6768" s="2">
        <v>7.3472222222222217E-2</v>
      </c>
      <c r="D6768">
        <v>35530</v>
      </c>
      <c r="E6768" s="3">
        <f t="shared" si="420"/>
        <v>92748</v>
      </c>
      <c r="F6768">
        <f t="shared" si="421"/>
        <v>33830</v>
      </c>
      <c r="G6768" s="3">
        <f t="shared" si="422"/>
        <v>33829</v>
      </c>
      <c r="H6768" s="3">
        <f t="shared" si="423"/>
        <v>1</v>
      </c>
    </row>
    <row r="6769" spans="1:8" x14ac:dyDescent="0.25">
      <c r="A6769">
        <v>22988</v>
      </c>
      <c r="B6769" s="1">
        <v>45403</v>
      </c>
      <c r="C6769" s="2">
        <v>7.3587962962962966E-2</v>
      </c>
      <c r="E6769" s="3">
        <f t="shared" si="420"/>
        <v>92758</v>
      </c>
      <c r="F6769">
        <f t="shared" si="421"/>
        <v>-1700</v>
      </c>
      <c r="G6769" s="3">
        <f t="shared" si="422"/>
        <v>33839</v>
      </c>
      <c r="H6769" s="3">
        <f t="shared" si="423"/>
        <v>-35539</v>
      </c>
    </row>
    <row r="6770" spans="1:8" x14ac:dyDescent="0.25">
      <c r="A6770">
        <v>22990</v>
      </c>
      <c r="B6770" s="1">
        <v>45403</v>
      </c>
      <c r="C6770" s="2">
        <v>7.3587962962962966E-2</v>
      </c>
      <c r="D6770">
        <v>35540</v>
      </c>
      <c r="E6770" s="3">
        <f t="shared" si="420"/>
        <v>92758</v>
      </c>
      <c r="F6770">
        <f t="shared" si="421"/>
        <v>33840</v>
      </c>
      <c r="G6770" s="3">
        <f t="shared" si="422"/>
        <v>33839</v>
      </c>
      <c r="H6770" s="3">
        <f t="shared" si="423"/>
        <v>1</v>
      </c>
    </row>
    <row r="6771" spans="1:8" x14ac:dyDescent="0.25">
      <c r="A6771">
        <v>22992</v>
      </c>
      <c r="B6771" s="1">
        <v>45403</v>
      </c>
      <c r="C6771" s="2">
        <v>7.3703703703703702E-2</v>
      </c>
      <c r="E6771" s="3">
        <f t="shared" si="420"/>
        <v>92768</v>
      </c>
      <c r="F6771">
        <f t="shared" si="421"/>
        <v>-1700</v>
      </c>
      <c r="G6771" s="3">
        <f t="shared" si="422"/>
        <v>33849</v>
      </c>
      <c r="H6771" s="3">
        <f t="shared" si="423"/>
        <v>-35549</v>
      </c>
    </row>
    <row r="6772" spans="1:8" x14ac:dyDescent="0.25">
      <c r="A6772">
        <v>22994</v>
      </c>
      <c r="B6772" s="1">
        <v>45403</v>
      </c>
      <c r="C6772" s="2">
        <v>7.3703703703703702E-2</v>
      </c>
      <c r="D6772">
        <v>35550</v>
      </c>
      <c r="E6772" s="3">
        <f t="shared" si="420"/>
        <v>92768</v>
      </c>
      <c r="F6772">
        <f t="shared" si="421"/>
        <v>33850</v>
      </c>
      <c r="G6772" s="3">
        <f t="shared" si="422"/>
        <v>33849</v>
      </c>
      <c r="H6772" s="3">
        <f t="shared" si="423"/>
        <v>1</v>
      </c>
    </row>
    <row r="6773" spans="1:8" x14ac:dyDescent="0.25">
      <c r="A6773">
        <v>22996</v>
      </c>
      <c r="B6773" s="1">
        <v>45403</v>
      </c>
      <c r="C6773" s="2">
        <v>7.3819444444444438E-2</v>
      </c>
      <c r="E6773" s="3">
        <f t="shared" si="420"/>
        <v>92778</v>
      </c>
      <c r="F6773">
        <f t="shared" si="421"/>
        <v>-1700</v>
      </c>
      <c r="G6773" s="3">
        <f t="shared" si="422"/>
        <v>33859</v>
      </c>
      <c r="H6773" s="3">
        <f t="shared" si="423"/>
        <v>-35559</v>
      </c>
    </row>
    <row r="6774" spans="1:8" x14ac:dyDescent="0.25">
      <c r="A6774">
        <v>22998</v>
      </c>
      <c r="B6774" s="1">
        <v>45403</v>
      </c>
      <c r="C6774" s="2">
        <v>7.3819444444444438E-2</v>
      </c>
      <c r="D6774">
        <v>35560</v>
      </c>
      <c r="E6774" s="3">
        <f t="shared" si="420"/>
        <v>92778</v>
      </c>
      <c r="F6774">
        <f t="shared" si="421"/>
        <v>33860</v>
      </c>
      <c r="G6774" s="3">
        <f t="shared" si="422"/>
        <v>33859</v>
      </c>
      <c r="H6774" s="3">
        <f t="shared" si="423"/>
        <v>1</v>
      </c>
    </row>
    <row r="6775" spans="1:8" x14ac:dyDescent="0.25">
      <c r="A6775">
        <v>23000</v>
      </c>
      <c r="B6775" s="1">
        <v>45403</v>
      </c>
      <c r="C6775" s="2">
        <v>7.3935185185185187E-2</v>
      </c>
      <c r="E6775" s="3">
        <f t="shared" si="420"/>
        <v>92788</v>
      </c>
      <c r="F6775">
        <f t="shared" si="421"/>
        <v>-1700</v>
      </c>
      <c r="G6775" s="3">
        <f t="shared" si="422"/>
        <v>33869</v>
      </c>
      <c r="H6775" s="3">
        <f t="shared" si="423"/>
        <v>-35569</v>
      </c>
    </row>
    <row r="6776" spans="1:8" x14ac:dyDescent="0.25">
      <c r="A6776">
        <v>23002</v>
      </c>
      <c r="B6776" s="1">
        <v>45403</v>
      </c>
      <c r="C6776" s="2">
        <v>7.3935185185185187E-2</v>
      </c>
      <c r="D6776">
        <v>35570</v>
      </c>
      <c r="E6776" s="3">
        <f t="shared" si="420"/>
        <v>92788</v>
      </c>
      <c r="F6776">
        <f t="shared" si="421"/>
        <v>33870</v>
      </c>
      <c r="G6776" s="3">
        <f t="shared" si="422"/>
        <v>33869</v>
      </c>
      <c r="H6776" s="3">
        <f t="shared" si="423"/>
        <v>1</v>
      </c>
    </row>
    <row r="6777" spans="1:8" x14ac:dyDescent="0.25">
      <c r="A6777">
        <v>23004</v>
      </c>
      <c r="B6777" s="1">
        <v>45403</v>
      </c>
      <c r="C6777" s="2">
        <v>7.4050925925925923E-2</v>
      </c>
      <c r="E6777" s="3">
        <f t="shared" si="420"/>
        <v>92798</v>
      </c>
      <c r="F6777">
        <f t="shared" si="421"/>
        <v>-1700</v>
      </c>
      <c r="G6777" s="3">
        <f t="shared" si="422"/>
        <v>33879</v>
      </c>
      <c r="H6777" s="3">
        <f t="shared" si="423"/>
        <v>-35579</v>
      </c>
    </row>
    <row r="6778" spans="1:8" x14ac:dyDescent="0.25">
      <c r="A6778">
        <v>23006</v>
      </c>
      <c r="B6778" s="1">
        <v>45403</v>
      </c>
      <c r="C6778" s="2">
        <v>7.4050925925925923E-2</v>
      </c>
      <c r="D6778">
        <v>35580</v>
      </c>
      <c r="E6778" s="3">
        <f t="shared" si="420"/>
        <v>92798</v>
      </c>
      <c r="F6778">
        <f t="shared" si="421"/>
        <v>33880</v>
      </c>
      <c r="G6778" s="3">
        <f t="shared" si="422"/>
        <v>33879</v>
      </c>
      <c r="H6778" s="3">
        <f t="shared" si="423"/>
        <v>1</v>
      </c>
    </row>
    <row r="6779" spans="1:8" x14ac:dyDescent="0.25">
      <c r="A6779">
        <v>23008</v>
      </c>
      <c r="B6779" s="1">
        <v>45403</v>
      </c>
      <c r="C6779" s="2">
        <v>7.4166666666666672E-2</v>
      </c>
      <c r="E6779" s="3">
        <f t="shared" si="420"/>
        <v>92808</v>
      </c>
      <c r="F6779">
        <f t="shared" si="421"/>
        <v>-1700</v>
      </c>
      <c r="G6779" s="3">
        <f t="shared" si="422"/>
        <v>33889</v>
      </c>
      <c r="H6779" s="3">
        <f t="shared" si="423"/>
        <v>-35589</v>
      </c>
    </row>
    <row r="6780" spans="1:8" x14ac:dyDescent="0.25">
      <c r="A6780">
        <v>23010</v>
      </c>
      <c r="B6780" s="1">
        <v>45403</v>
      </c>
      <c r="C6780" s="2">
        <v>7.4166666666666672E-2</v>
      </c>
      <c r="D6780">
        <v>35590</v>
      </c>
      <c r="E6780" s="3">
        <f t="shared" ref="E6780:E6805" si="424">HOUR(C6780)*3600 + MINUTE(C6780) * 60 + SECOND(C6780) + $E$5498 + 2</f>
        <v>92808</v>
      </c>
      <c r="F6780">
        <f t="shared" si="421"/>
        <v>33890</v>
      </c>
      <c r="G6780" s="3">
        <f t="shared" si="422"/>
        <v>33889</v>
      </c>
      <c r="H6780" s="3">
        <f t="shared" si="423"/>
        <v>1</v>
      </c>
    </row>
    <row r="6781" spans="1:8" x14ac:dyDescent="0.25">
      <c r="A6781">
        <v>23012</v>
      </c>
      <c r="B6781" s="1">
        <v>45403</v>
      </c>
      <c r="C6781" s="2">
        <v>7.4282407407407408E-2</v>
      </c>
      <c r="E6781" s="3">
        <f t="shared" si="424"/>
        <v>92818</v>
      </c>
      <c r="F6781">
        <f t="shared" si="421"/>
        <v>-1700</v>
      </c>
      <c r="G6781" s="3">
        <f t="shared" si="422"/>
        <v>33899</v>
      </c>
      <c r="H6781" s="3">
        <f t="shared" si="423"/>
        <v>-35599</v>
      </c>
    </row>
    <row r="6782" spans="1:8" x14ac:dyDescent="0.25">
      <c r="A6782">
        <v>23014</v>
      </c>
      <c r="B6782" s="1">
        <v>45403</v>
      </c>
      <c r="C6782" s="2">
        <v>7.4282407407407408E-2</v>
      </c>
      <c r="D6782">
        <v>35600</v>
      </c>
      <c r="E6782" s="3">
        <f t="shared" si="424"/>
        <v>92818</v>
      </c>
      <c r="F6782">
        <f t="shared" si="421"/>
        <v>33900</v>
      </c>
      <c r="G6782" s="3">
        <f t="shared" si="422"/>
        <v>33899</v>
      </c>
      <c r="H6782" s="3">
        <f t="shared" si="423"/>
        <v>1</v>
      </c>
    </row>
    <row r="6783" spans="1:8" x14ac:dyDescent="0.25">
      <c r="A6783">
        <v>23016</v>
      </c>
      <c r="B6783" s="1">
        <v>45403</v>
      </c>
      <c r="C6783" s="2">
        <v>7.4398148148148144E-2</v>
      </c>
      <c r="E6783" s="3">
        <f t="shared" si="424"/>
        <v>92828</v>
      </c>
      <c r="F6783">
        <f t="shared" si="421"/>
        <v>-1700</v>
      </c>
      <c r="G6783" s="3">
        <f t="shared" si="422"/>
        <v>33909</v>
      </c>
      <c r="H6783" s="3">
        <f t="shared" si="423"/>
        <v>-35609</v>
      </c>
    </row>
    <row r="6784" spans="1:8" x14ac:dyDescent="0.25">
      <c r="A6784">
        <v>23018</v>
      </c>
      <c r="B6784" s="1">
        <v>45403</v>
      </c>
      <c r="C6784" s="2">
        <v>7.4398148148148144E-2</v>
      </c>
      <c r="D6784">
        <v>35610</v>
      </c>
      <c r="E6784" s="3">
        <f t="shared" si="424"/>
        <v>92828</v>
      </c>
      <c r="F6784">
        <f t="shared" si="421"/>
        <v>33910</v>
      </c>
      <c r="G6784" s="3">
        <f t="shared" si="422"/>
        <v>33909</v>
      </c>
      <c r="H6784" s="3">
        <f t="shared" si="423"/>
        <v>1</v>
      </c>
    </row>
    <row r="6785" spans="1:8" x14ac:dyDescent="0.25">
      <c r="A6785">
        <v>23020</v>
      </c>
      <c r="B6785" s="1">
        <v>45403</v>
      </c>
      <c r="C6785" s="2">
        <v>7.4513888888888893E-2</v>
      </c>
      <c r="E6785" s="3">
        <f t="shared" si="424"/>
        <v>92838</v>
      </c>
      <c r="F6785">
        <f t="shared" si="421"/>
        <v>-1700</v>
      </c>
      <c r="G6785" s="3">
        <f t="shared" si="422"/>
        <v>33919</v>
      </c>
      <c r="H6785" s="3">
        <f t="shared" si="423"/>
        <v>-35619</v>
      </c>
    </row>
    <row r="6786" spans="1:8" x14ac:dyDescent="0.25">
      <c r="A6786">
        <v>23022</v>
      </c>
      <c r="B6786" s="1">
        <v>45403</v>
      </c>
      <c r="C6786" s="2">
        <v>7.4513888888888893E-2</v>
      </c>
      <c r="D6786">
        <v>35620</v>
      </c>
      <c r="E6786" s="3">
        <f t="shared" si="424"/>
        <v>92838</v>
      </c>
      <c r="F6786">
        <f t="shared" si="421"/>
        <v>33920</v>
      </c>
      <c r="G6786" s="3">
        <f t="shared" si="422"/>
        <v>33919</v>
      </c>
      <c r="H6786" s="3">
        <f t="shared" si="423"/>
        <v>1</v>
      </c>
    </row>
    <row r="6787" spans="1:8" x14ac:dyDescent="0.25">
      <c r="A6787">
        <v>23024</v>
      </c>
      <c r="B6787" s="1">
        <v>45403</v>
      </c>
      <c r="C6787" s="2">
        <v>7.4629629629629629E-2</v>
      </c>
      <c r="E6787" s="3">
        <f t="shared" si="424"/>
        <v>92848</v>
      </c>
      <c r="F6787">
        <f t="shared" ref="F6787:F6805" si="425">D6787-1700</f>
        <v>-1700</v>
      </c>
      <c r="G6787" s="3">
        <f t="shared" ref="G6787:G6805" si="426">E6787-58919</f>
        <v>33929</v>
      </c>
      <c r="H6787" s="3">
        <f t="shared" ref="H6787:H6805" si="427">F6787-G6787</f>
        <v>-35629</v>
      </c>
    </row>
    <row r="6788" spans="1:8" x14ac:dyDescent="0.25">
      <c r="A6788">
        <v>23026</v>
      </c>
      <c r="B6788" s="1">
        <v>45403</v>
      </c>
      <c r="C6788" s="2">
        <v>7.4629629629629629E-2</v>
      </c>
      <c r="D6788">
        <v>35630</v>
      </c>
      <c r="E6788" s="3">
        <f t="shared" si="424"/>
        <v>92848</v>
      </c>
      <c r="F6788">
        <f t="shared" si="425"/>
        <v>33930</v>
      </c>
      <c r="G6788" s="3">
        <f t="shared" si="426"/>
        <v>33929</v>
      </c>
      <c r="H6788" s="3">
        <f t="shared" si="427"/>
        <v>1</v>
      </c>
    </row>
    <row r="6789" spans="1:8" x14ac:dyDescent="0.25">
      <c r="A6789">
        <v>23028</v>
      </c>
      <c r="B6789" s="1">
        <v>45403</v>
      </c>
      <c r="C6789" s="2">
        <v>7.4745370370370365E-2</v>
      </c>
      <c r="E6789" s="3">
        <f t="shared" si="424"/>
        <v>92858</v>
      </c>
      <c r="F6789">
        <f t="shared" si="425"/>
        <v>-1700</v>
      </c>
      <c r="G6789" s="3">
        <f t="shared" si="426"/>
        <v>33939</v>
      </c>
      <c r="H6789" s="3">
        <f t="shared" si="427"/>
        <v>-35639</v>
      </c>
    </row>
    <row r="6790" spans="1:8" x14ac:dyDescent="0.25">
      <c r="A6790">
        <v>23030</v>
      </c>
      <c r="B6790" s="1">
        <v>45403</v>
      </c>
      <c r="C6790" s="2">
        <v>7.4745370370370365E-2</v>
      </c>
      <c r="D6790">
        <v>35640</v>
      </c>
      <c r="E6790" s="3">
        <f t="shared" si="424"/>
        <v>92858</v>
      </c>
      <c r="F6790">
        <f t="shared" si="425"/>
        <v>33940</v>
      </c>
      <c r="G6790" s="3">
        <f t="shared" si="426"/>
        <v>33939</v>
      </c>
      <c r="H6790" s="3">
        <f t="shared" si="427"/>
        <v>1</v>
      </c>
    </row>
    <row r="6791" spans="1:8" x14ac:dyDescent="0.25">
      <c r="A6791">
        <v>23032</v>
      </c>
      <c r="B6791" s="1">
        <v>45403</v>
      </c>
      <c r="C6791" s="2">
        <v>7.4861111111111114E-2</v>
      </c>
      <c r="E6791" s="3">
        <f t="shared" si="424"/>
        <v>92868</v>
      </c>
      <c r="F6791">
        <f t="shared" si="425"/>
        <v>-1700</v>
      </c>
      <c r="G6791" s="3">
        <f t="shared" si="426"/>
        <v>33949</v>
      </c>
      <c r="H6791" s="3">
        <f t="shared" si="427"/>
        <v>-35649</v>
      </c>
    </row>
    <row r="6792" spans="1:8" x14ac:dyDescent="0.25">
      <c r="A6792">
        <v>23034</v>
      </c>
      <c r="B6792" s="1">
        <v>45403</v>
      </c>
      <c r="C6792" s="2">
        <v>7.4861111111111114E-2</v>
      </c>
      <c r="D6792">
        <v>35650</v>
      </c>
      <c r="E6792" s="3">
        <f t="shared" si="424"/>
        <v>92868</v>
      </c>
      <c r="F6792">
        <f t="shared" si="425"/>
        <v>33950</v>
      </c>
      <c r="G6792" s="3">
        <f t="shared" si="426"/>
        <v>33949</v>
      </c>
      <c r="H6792" s="3">
        <f t="shared" si="427"/>
        <v>1</v>
      </c>
    </row>
    <row r="6793" spans="1:8" x14ac:dyDescent="0.25">
      <c r="A6793">
        <v>23036</v>
      </c>
      <c r="B6793" s="1">
        <v>45403</v>
      </c>
      <c r="C6793" s="2">
        <v>7.497685185185185E-2</v>
      </c>
      <c r="E6793" s="3">
        <f t="shared" si="424"/>
        <v>92878</v>
      </c>
      <c r="F6793">
        <f t="shared" si="425"/>
        <v>-1700</v>
      </c>
      <c r="G6793" s="3">
        <f t="shared" si="426"/>
        <v>33959</v>
      </c>
      <c r="H6793" s="3">
        <f t="shared" si="427"/>
        <v>-35659</v>
      </c>
    </row>
    <row r="6794" spans="1:8" x14ac:dyDescent="0.25">
      <c r="A6794">
        <v>23038</v>
      </c>
      <c r="B6794" s="1">
        <v>45403</v>
      </c>
      <c r="C6794" s="2">
        <v>7.497685185185185E-2</v>
      </c>
      <c r="D6794">
        <v>35660</v>
      </c>
      <c r="E6794" s="3">
        <f t="shared" si="424"/>
        <v>92878</v>
      </c>
      <c r="F6794">
        <f t="shared" si="425"/>
        <v>33960</v>
      </c>
      <c r="G6794" s="3">
        <f t="shared" si="426"/>
        <v>33959</v>
      </c>
      <c r="H6794" s="3">
        <f t="shared" si="427"/>
        <v>1</v>
      </c>
    </row>
    <row r="6795" spans="1:8" x14ac:dyDescent="0.25">
      <c r="A6795">
        <v>23040</v>
      </c>
      <c r="B6795" s="1">
        <v>45403</v>
      </c>
      <c r="C6795" s="2">
        <v>7.5092592592592586E-2</v>
      </c>
      <c r="E6795" s="3">
        <f t="shared" si="424"/>
        <v>92888</v>
      </c>
      <c r="F6795">
        <f t="shared" si="425"/>
        <v>-1700</v>
      </c>
      <c r="G6795" s="3">
        <f t="shared" si="426"/>
        <v>33969</v>
      </c>
      <c r="H6795" s="3">
        <f t="shared" si="427"/>
        <v>-35669</v>
      </c>
    </row>
    <row r="6796" spans="1:8" x14ac:dyDescent="0.25">
      <c r="A6796">
        <v>23042</v>
      </c>
      <c r="B6796" s="1">
        <v>45403</v>
      </c>
      <c r="C6796" s="2">
        <v>7.5092592592592586E-2</v>
      </c>
      <c r="D6796">
        <v>35670</v>
      </c>
      <c r="E6796" s="3">
        <f t="shared" si="424"/>
        <v>92888</v>
      </c>
      <c r="F6796">
        <f t="shared" si="425"/>
        <v>33970</v>
      </c>
      <c r="G6796" s="3">
        <f t="shared" si="426"/>
        <v>33969</v>
      </c>
      <c r="H6796" s="3">
        <f t="shared" si="427"/>
        <v>1</v>
      </c>
    </row>
    <row r="6797" spans="1:8" x14ac:dyDescent="0.25">
      <c r="A6797">
        <v>23044</v>
      </c>
      <c r="B6797" s="1">
        <v>45403</v>
      </c>
      <c r="C6797" s="2">
        <v>7.5208333333333335E-2</v>
      </c>
      <c r="E6797" s="3">
        <f t="shared" si="424"/>
        <v>92898</v>
      </c>
      <c r="F6797">
        <f t="shared" si="425"/>
        <v>-1700</v>
      </c>
      <c r="G6797" s="3">
        <f t="shared" si="426"/>
        <v>33979</v>
      </c>
      <c r="H6797" s="3">
        <f t="shared" si="427"/>
        <v>-35679</v>
      </c>
    </row>
    <row r="6798" spans="1:8" x14ac:dyDescent="0.25">
      <c r="A6798">
        <v>23046</v>
      </c>
      <c r="B6798" s="1">
        <v>45403</v>
      </c>
      <c r="C6798" s="2">
        <v>7.5208333333333335E-2</v>
      </c>
      <c r="D6798">
        <v>35680</v>
      </c>
      <c r="E6798" s="3">
        <f t="shared" si="424"/>
        <v>92898</v>
      </c>
      <c r="F6798">
        <f t="shared" si="425"/>
        <v>33980</v>
      </c>
      <c r="G6798" s="3">
        <f t="shared" si="426"/>
        <v>33979</v>
      </c>
      <c r="H6798" s="3">
        <f t="shared" si="427"/>
        <v>1</v>
      </c>
    </row>
    <row r="6799" spans="1:8" x14ac:dyDescent="0.25">
      <c r="A6799">
        <v>23048</v>
      </c>
      <c r="B6799" s="1">
        <v>45403</v>
      </c>
      <c r="C6799" s="2">
        <v>7.5324074074074071E-2</v>
      </c>
      <c r="E6799" s="3">
        <f t="shared" si="424"/>
        <v>92908</v>
      </c>
      <c r="F6799">
        <f t="shared" si="425"/>
        <v>-1700</v>
      </c>
      <c r="G6799" s="3">
        <f t="shared" si="426"/>
        <v>33989</v>
      </c>
      <c r="H6799" s="3">
        <f t="shared" si="427"/>
        <v>-35689</v>
      </c>
    </row>
    <row r="6800" spans="1:8" x14ac:dyDescent="0.25">
      <c r="A6800">
        <v>23050</v>
      </c>
      <c r="B6800" s="1">
        <v>45403</v>
      </c>
      <c r="C6800" s="2">
        <v>7.5324074074074071E-2</v>
      </c>
      <c r="D6800">
        <v>35690</v>
      </c>
      <c r="E6800" s="3">
        <f t="shared" si="424"/>
        <v>92908</v>
      </c>
      <c r="F6800">
        <f t="shared" si="425"/>
        <v>33990</v>
      </c>
      <c r="G6800" s="3">
        <f t="shared" si="426"/>
        <v>33989</v>
      </c>
      <c r="H6800" s="3">
        <f t="shared" si="427"/>
        <v>1</v>
      </c>
    </row>
    <row r="6801" spans="1:8" x14ac:dyDescent="0.25">
      <c r="A6801">
        <v>23052</v>
      </c>
      <c r="B6801" s="1">
        <v>45403</v>
      </c>
      <c r="C6801" s="2">
        <v>7.5439814814814821E-2</v>
      </c>
      <c r="E6801" s="3">
        <f t="shared" si="424"/>
        <v>92918</v>
      </c>
      <c r="F6801">
        <f t="shared" si="425"/>
        <v>-1700</v>
      </c>
      <c r="G6801" s="3">
        <f t="shared" si="426"/>
        <v>33999</v>
      </c>
      <c r="H6801" s="3">
        <f t="shared" si="427"/>
        <v>-35699</v>
      </c>
    </row>
    <row r="6802" spans="1:8" x14ac:dyDescent="0.25">
      <c r="A6802">
        <v>23054</v>
      </c>
      <c r="B6802" s="1">
        <v>45403</v>
      </c>
      <c r="C6802" s="2">
        <v>7.5439814814814821E-2</v>
      </c>
      <c r="D6802">
        <v>35700</v>
      </c>
      <c r="E6802" s="3">
        <f t="shared" si="424"/>
        <v>92918</v>
      </c>
      <c r="F6802">
        <f t="shared" si="425"/>
        <v>34000</v>
      </c>
      <c r="G6802" s="3">
        <f t="shared" si="426"/>
        <v>33999</v>
      </c>
      <c r="H6802" s="3">
        <f t="shared" si="427"/>
        <v>1</v>
      </c>
    </row>
    <row r="6803" spans="1:8" x14ac:dyDescent="0.25">
      <c r="A6803">
        <v>23056</v>
      </c>
      <c r="B6803" s="1">
        <v>45403</v>
      </c>
      <c r="C6803" s="2">
        <v>7.5555555555555556E-2</v>
      </c>
      <c r="E6803" s="3">
        <f t="shared" si="424"/>
        <v>92928</v>
      </c>
      <c r="F6803">
        <f t="shared" si="425"/>
        <v>-1700</v>
      </c>
      <c r="G6803" s="3">
        <f t="shared" si="426"/>
        <v>34009</v>
      </c>
      <c r="H6803" s="3">
        <f t="shared" si="427"/>
        <v>-35709</v>
      </c>
    </row>
    <row r="6804" spans="1:8" x14ac:dyDescent="0.25">
      <c r="A6804">
        <v>23058</v>
      </c>
      <c r="B6804" s="1">
        <v>45403</v>
      </c>
      <c r="C6804" s="2">
        <v>7.5555555555555556E-2</v>
      </c>
      <c r="D6804">
        <v>35710</v>
      </c>
      <c r="E6804" s="3">
        <f t="shared" si="424"/>
        <v>92928</v>
      </c>
      <c r="F6804">
        <f t="shared" si="425"/>
        <v>34010</v>
      </c>
      <c r="G6804" s="3">
        <f t="shared" si="426"/>
        <v>34009</v>
      </c>
      <c r="H6804" s="3">
        <f t="shared" si="427"/>
        <v>1</v>
      </c>
    </row>
    <row r="6805" spans="1:8" x14ac:dyDescent="0.25">
      <c r="A6805">
        <v>23060</v>
      </c>
      <c r="B6805" s="1">
        <v>45403</v>
      </c>
      <c r="C6805" s="2">
        <v>7.5578703703703703E-2</v>
      </c>
      <c r="E6805" s="3">
        <f t="shared" si="424"/>
        <v>92930</v>
      </c>
      <c r="F6805">
        <f t="shared" si="425"/>
        <v>-1700</v>
      </c>
      <c r="G6805" s="3">
        <f t="shared" si="426"/>
        <v>34011</v>
      </c>
      <c r="H6805" s="3">
        <f t="shared" si="427"/>
        <v>-35711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Dirigity jgf</dc:creator>
  <cp:lastModifiedBy>Dirigity jgf</cp:lastModifiedBy>
  <dcterms:created xsi:type="dcterms:W3CDTF">2024-04-20T13:49:37Z</dcterms:created>
  <dcterms:modified xsi:type="dcterms:W3CDTF">2024-04-20T23:56:04Z</dcterms:modified>
</cp:coreProperties>
</file>