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49C9D84-1652-4808-B367-BECE385AA0E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<sst xmlns="http://schemas.openxmlformats.org/spreadsheetml/2006/main" count="8522" uniqueCount="625">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</sst>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M1" zoomScaleNormal="100" workbookViewId="0">
      <selection activeCell="Y8" sqref="Y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809506</v>
      </c>
      <c r="G2" s="9">
        <v>142</v>
      </c>
      <c r="H2" s="9">
        <v>20541</v>
      </c>
      <c r="I2" s="9">
        <v>2311</v>
      </c>
      <c r="J2" s="9">
        <v>786512</v>
      </c>
      <c r="K2" s="9">
        <v>8437</v>
      </c>
      <c r="L2" s="9">
        <v>69</v>
      </c>
      <c r="M2" s="9">
        <v>0</v>
      </c>
      <c r="N2" s="9">
        <v>5753</v>
      </c>
      <c r="O2" s="9">
        <v>2615</v>
      </c>
      <c r="P2" s="9">
        <v>5423</v>
      </c>
      <c r="Q2" s="9">
        <v>0</v>
      </c>
      <c r="R2" s="9">
        <v>5</v>
      </c>
      <c r="S2" s="9">
        <v>5418</v>
      </c>
      <c r="T2" s="9">
        <v>1114093</v>
      </c>
      <c r="U2" s="9">
        <v>0</v>
      </c>
      <c r="V2" s="9">
        <v>53456</v>
      </c>
      <c r="W2" s="9">
        <v>1060637</v>
      </c>
      <c r="X2" s="9">
        <v>17545</v>
      </c>
      <c r="Y2" s="9">
        <v>0</v>
      </c>
      <c r="Z2" s="9">
        <v>1</v>
      </c>
      <c r="AA2" s="9">
        <v>17544</v>
      </c>
      <c r="AB2" s="9">
        <f t="shared" ref="G2:AF2" si="0">SUM(AB3:AB271)</f>
        <v>383392</v>
      </c>
      <c r="AC2" s="9">
        <f t="shared" si="0"/>
        <v>3672</v>
      </c>
      <c r="AD2" s="9">
        <f t="shared" si="0"/>
        <v>369929</v>
      </c>
      <c r="AE2" s="9">
        <f t="shared" si="0"/>
        <v>6344</v>
      </c>
      <c r="AF2" s="9">
        <f t="shared" si="0"/>
        <v>3447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906</v>
      </c>
      <c r="AC3" s="10">
        <v>8</v>
      </c>
      <c r="AD3" s="10">
        <v>884</v>
      </c>
      <c r="AE3" s="10">
        <v>11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718</v>
      </c>
      <c r="AC4" s="10">
        <v>12</v>
      </c>
      <c r="AD4" s="10">
        <v>682</v>
      </c>
      <c r="AE4" s="10">
        <v>13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936</v>
      </c>
      <c r="AC5" s="10">
        <v>6</v>
      </c>
      <c r="AD5" s="10">
        <v>865</v>
      </c>
      <c r="AE5" s="10">
        <v>18</v>
      </c>
      <c r="AF5" s="10">
        <v>47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375</v>
      </c>
      <c r="AC6" s="10">
        <v>1</v>
      </c>
      <c r="AD6" s="10">
        <v>365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1037</v>
      </c>
      <c r="AC7" s="10">
        <v>23</v>
      </c>
      <c r="AD7" s="10">
        <v>982</v>
      </c>
      <c r="AE7" s="10">
        <v>14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882</v>
      </c>
      <c r="AC8" s="10">
        <v>1</v>
      </c>
      <c r="AD8" s="10">
        <v>858</v>
      </c>
      <c r="AE8" s="10">
        <v>11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1251</v>
      </c>
      <c r="AC9" s="10">
        <v>24</v>
      </c>
      <c r="AD9" s="10">
        <v>1198</v>
      </c>
      <c r="AE9" s="10">
        <v>15</v>
      </c>
      <c r="AF9" s="10">
        <v>14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1691</v>
      </c>
      <c r="AC10" s="10">
        <v>16</v>
      </c>
      <c r="AD10" s="10">
        <v>1622</v>
      </c>
      <c r="AE10" s="10">
        <v>29</v>
      </c>
      <c r="AF10" s="10">
        <v>24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1005</v>
      </c>
      <c r="AC11" s="10">
        <v>31</v>
      </c>
      <c r="AD11" s="10">
        <v>957</v>
      </c>
      <c r="AE11" s="10">
        <v>13</v>
      </c>
      <c r="AF11" s="10">
        <v>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1269</v>
      </c>
      <c r="AC12" s="10">
        <v>9</v>
      </c>
      <c r="AD12" s="10">
        <v>1187</v>
      </c>
      <c r="AE12" s="10">
        <v>26</v>
      </c>
      <c r="AF12" s="10">
        <v>47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1750</v>
      </c>
      <c r="AC13" s="10">
        <v>19</v>
      </c>
      <c r="AD13" s="10">
        <v>1684</v>
      </c>
      <c r="AE13" s="10">
        <v>36</v>
      </c>
      <c r="AF13" s="10">
        <v>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952</v>
      </c>
      <c r="AC14" s="10">
        <v>9</v>
      </c>
      <c r="AD14" s="10">
        <v>920</v>
      </c>
      <c r="AE14" s="10">
        <v>17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693</v>
      </c>
      <c r="AC15" s="10">
        <v>13</v>
      </c>
      <c r="AD15" s="10">
        <v>660</v>
      </c>
      <c r="AE15" s="10">
        <v>15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1075</v>
      </c>
      <c r="AC16" s="10">
        <v>5</v>
      </c>
      <c r="AD16" s="10">
        <v>1056</v>
      </c>
      <c r="AE16" s="10">
        <v>13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1390</v>
      </c>
      <c r="AC17" s="10">
        <v>6</v>
      </c>
      <c r="AD17" s="10">
        <v>1352</v>
      </c>
      <c r="AE17" s="10">
        <v>29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1412</v>
      </c>
      <c r="AC18" s="10">
        <v>7</v>
      </c>
      <c r="AD18" s="10">
        <v>1374</v>
      </c>
      <c r="AE18" s="10">
        <v>19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872</v>
      </c>
      <c r="AC19" s="10">
        <v>4</v>
      </c>
      <c r="AD19" s="10">
        <v>838</v>
      </c>
      <c r="AE19" s="10">
        <v>12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1472</v>
      </c>
      <c r="AC20" s="10">
        <v>9</v>
      </c>
      <c r="AD20" s="10">
        <v>1426</v>
      </c>
      <c r="AE20" s="10">
        <v>29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1892</v>
      </c>
      <c r="AC21" s="10">
        <v>33</v>
      </c>
      <c r="AD21" s="10">
        <v>1816</v>
      </c>
      <c r="AE21" s="10">
        <v>34</v>
      </c>
      <c r="AF21" s="10">
        <v>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1305</v>
      </c>
      <c r="AC22" s="10">
        <v>12</v>
      </c>
      <c r="AD22" s="10">
        <v>1270</v>
      </c>
      <c r="AE22" s="10">
        <v>16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2274</v>
      </c>
      <c r="AC23" s="10">
        <v>27</v>
      </c>
      <c r="AD23" s="10">
        <v>2177</v>
      </c>
      <c r="AE23" s="10">
        <v>43</v>
      </c>
      <c r="AF23" s="10">
        <v>27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2537</v>
      </c>
      <c r="AC24" s="10">
        <v>17</v>
      </c>
      <c r="AD24" s="10">
        <v>2439</v>
      </c>
      <c r="AE24" s="10">
        <v>54</v>
      </c>
      <c r="AF24" s="10">
        <v>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2379</v>
      </c>
      <c r="AC25" s="10">
        <v>34</v>
      </c>
      <c r="AD25" s="10">
        <v>2285</v>
      </c>
      <c r="AE25" s="10">
        <v>34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713</v>
      </c>
      <c r="AC26" s="10">
        <v>6</v>
      </c>
      <c r="AD26" s="10">
        <v>688</v>
      </c>
      <c r="AE26" s="10">
        <v>11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1458</v>
      </c>
      <c r="AC27" s="10">
        <v>20</v>
      </c>
      <c r="AD27" s="10">
        <v>1385</v>
      </c>
      <c r="AE27" s="10">
        <v>26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1773</v>
      </c>
      <c r="AC28" s="10">
        <v>18</v>
      </c>
      <c r="AD28" s="10">
        <v>1704</v>
      </c>
      <c r="AE28" s="10">
        <v>38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299</v>
      </c>
      <c r="AC29" s="10">
        <v>2</v>
      </c>
      <c r="AD29" s="10">
        <v>287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475</v>
      </c>
      <c r="AC30" s="10">
        <v>7</v>
      </c>
      <c r="AD30" s="10">
        <v>454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2363</v>
      </c>
      <c r="AC31" s="10">
        <v>24</v>
      </c>
      <c r="AD31" s="10">
        <v>2263</v>
      </c>
      <c r="AE31" s="10">
        <v>33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1178</v>
      </c>
      <c r="AC32" s="10">
        <v>18</v>
      </c>
      <c r="AD32" s="10">
        <v>1136</v>
      </c>
      <c r="AE32" s="10">
        <v>16</v>
      </c>
      <c r="AF32" s="10">
        <v>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1153</v>
      </c>
      <c r="AC33" s="10">
        <v>10</v>
      </c>
      <c r="AD33" s="10">
        <v>1132</v>
      </c>
      <c r="AE33" s="10">
        <v>8</v>
      </c>
      <c r="AF33" s="10">
        <v>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1423</v>
      </c>
      <c r="AC34" s="10">
        <v>24</v>
      </c>
      <c r="AD34" s="10">
        <v>1355</v>
      </c>
      <c r="AE34" s="10">
        <v>25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1210</v>
      </c>
      <c r="AC35" s="10">
        <v>5</v>
      </c>
      <c r="AD35" s="10">
        <v>1161</v>
      </c>
      <c r="AE35" s="10">
        <v>30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1642</v>
      </c>
      <c r="AC36" s="10">
        <v>17</v>
      </c>
      <c r="AD36" s="10">
        <v>1585</v>
      </c>
      <c r="AE36" s="10">
        <v>23</v>
      </c>
      <c r="AF36" s="10">
        <v>17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1396</v>
      </c>
      <c r="AC37" s="10">
        <v>17</v>
      </c>
      <c r="AD37" s="10">
        <v>1346</v>
      </c>
      <c r="AE37" s="10">
        <v>14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1033</v>
      </c>
      <c r="AC38" s="10">
        <v>9</v>
      </c>
      <c r="AD38" s="10">
        <v>989</v>
      </c>
      <c r="AE38" s="10">
        <v>19</v>
      </c>
      <c r="AF38" s="10">
        <v>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1226</v>
      </c>
      <c r="AC39" s="10">
        <v>14</v>
      </c>
      <c r="AD39" s="10">
        <v>1170</v>
      </c>
      <c r="AE39" s="10">
        <v>22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1678</v>
      </c>
      <c r="AC40" s="10">
        <v>14</v>
      </c>
      <c r="AD40" s="10">
        <v>1611</v>
      </c>
      <c r="AE40" s="10">
        <v>42</v>
      </c>
      <c r="AF40" s="10">
        <v>11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1113</v>
      </c>
      <c r="AC41" s="10">
        <v>14</v>
      </c>
      <c r="AD41" s="10">
        <v>1074</v>
      </c>
      <c r="AE41" s="10">
        <v>20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1284</v>
      </c>
      <c r="AC42" s="10">
        <v>8</v>
      </c>
      <c r="AD42" s="10">
        <v>1239</v>
      </c>
      <c r="AE42" s="10">
        <v>29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1061</v>
      </c>
      <c r="AC43" s="10">
        <v>12</v>
      </c>
      <c r="AD43" s="10">
        <v>1008</v>
      </c>
      <c r="AE43" s="10">
        <v>21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1590</v>
      </c>
      <c r="AC44" s="10">
        <v>20</v>
      </c>
      <c r="AD44" s="10">
        <v>1513</v>
      </c>
      <c r="AE44" s="10">
        <v>30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2084</v>
      </c>
      <c r="AC45" s="10">
        <v>15</v>
      </c>
      <c r="AD45" s="10">
        <v>2014</v>
      </c>
      <c r="AE45" s="10">
        <v>36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1159</v>
      </c>
      <c r="AC46" s="10">
        <v>8</v>
      </c>
      <c r="AD46" s="10">
        <v>1125</v>
      </c>
      <c r="AE46" s="10">
        <v>18</v>
      </c>
      <c r="AF46" s="10">
        <v>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2253</v>
      </c>
      <c r="AC47" s="10">
        <v>24</v>
      </c>
      <c r="AD47" s="10">
        <v>2176</v>
      </c>
      <c r="AE47" s="10">
        <v>39</v>
      </c>
      <c r="AF47" s="10">
        <v>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963</v>
      </c>
      <c r="AC48" s="10">
        <v>7</v>
      </c>
      <c r="AD48" s="10">
        <v>939</v>
      </c>
      <c r="AE48" s="10">
        <v>13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2517</v>
      </c>
      <c r="AC49" s="10">
        <v>27</v>
      </c>
      <c r="AD49" s="10">
        <v>2414</v>
      </c>
      <c r="AE49" s="10">
        <v>46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1010</v>
      </c>
      <c r="AC50" s="10">
        <v>9</v>
      </c>
      <c r="AD50" s="10">
        <v>976</v>
      </c>
      <c r="AE50" s="10">
        <v>15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1740</v>
      </c>
      <c r="AC51" s="10">
        <v>21</v>
      </c>
      <c r="AD51" s="10">
        <v>1677</v>
      </c>
      <c r="AE51" s="10">
        <v>32</v>
      </c>
      <c r="AF51" s="10">
        <v>10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2088</v>
      </c>
      <c r="AC52" s="10">
        <v>36</v>
      </c>
      <c r="AD52" s="10">
        <v>2004</v>
      </c>
      <c r="AE52" s="10">
        <v>27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664</v>
      </c>
      <c r="AC53" s="10">
        <v>9</v>
      </c>
      <c r="AD53" s="10">
        <v>639</v>
      </c>
      <c r="AE53" s="10">
        <v>12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298</v>
      </c>
      <c r="AC54" s="10">
        <v>8</v>
      </c>
      <c r="AD54" s="10">
        <v>279</v>
      </c>
      <c r="AE54" s="10">
        <v>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476</v>
      </c>
      <c r="AC55" s="10">
        <v>3</v>
      </c>
      <c r="AD55" s="10">
        <v>456</v>
      </c>
      <c r="AE55" s="10">
        <v>13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476</v>
      </c>
      <c r="AC56" s="10">
        <v>3</v>
      </c>
      <c r="AD56" s="10">
        <v>451</v>
      </c>
      <c r="AE56" s="10">
        <v>15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568</v>
      </c>
      <c r="AC57" s="10">
        <v>7</v>
      </c>
      <c r="AD57" s="10">
        <v>548</v>
      </c>
      <c r="AE57" s="10">
        <v>8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743</v>
      </c>
      <c r="AC58" s="10">
        <v>5</v>
      </c>
      <c r="AD58" s="10">
        <v>711</v>
      </c>
      <c r="AE58" s="10">
        <v>10</v>
      </c>
      <c r="AF58" s="10">
        <v>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1496</v>
      </c>
      <c r="AC59" s="10">
        <v>10</v>
      </c>
      <c r="AD59" s="10">
        <v>1436</v>
      </c>
      <c r="AE59" s="10">
        <v>26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1394</v>
      </c>
      <c r="AC60" s="10">
        <v>14</v>
      </c>
      <c r="AD60" s="10">
        <v>1336</v>
      </c>
      <c r="AE60" s="10">
        <v>30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256</v>
      </c>
      <c r="AC61" s="10">
        <v>4</v>
      </c>
      <c r="AD61" s="10">
        <v>247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282</v>
      </c>
      <c r="AC62" s="10">
        <v>6</v>
      </c>
      <c r="AD62" s="10">
        <v>268</v>
      </c>
      <c r="AE62" s="10">
        <v>6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264</v>
      </c>
      <c r="AC63" s="10">
        <v>3</v>
      </c>
      <c r="AD63" s="10">
        <v>256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1008</v>
      </c>
      <c r="AC64" s="10">
        <v>11</v>
      </c>
      <c r="AD64" s="10">
        <v>967</v>
      </c>
      <c r="AE64" s="10">
        <v>17</v>
      </c>
      <c r="AF64" s="10">
        <v>13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1278</v>
      </c>
      <c r="AC65" s="10">
        <v>19</v>
      </c>
      <c r="AD65" s="10">
        <v>1228</v>
      </c>
      <c r="AE65" s="10">
        <v>24</v>
      </c>
      <c r="AF65" s="10">
        <v>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1392</v>
      </c>
      <c r="AC66" s="10">
        <v>11</v>
      </c>
      <c r="AD66" s="10">
        <v>1340</v>
      </c>
      <c r="AE66" s="10">
        <v>31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197</v>
      </c>
      <c r="AC67" s="10">
        <v>1</v>
      </c>
      <c r="AD67" s="10">
        <v>193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847</v>
      </c>
      <c r="AC68" s="10">
        <v>1</v>
      </c>
      <c r="AD68" s="10">
        <v>825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909</v>
      </c>
      <c r="AC69" s="10">
        <v>5</v>
      </c>
      <c r="AD69" s="10">
        <v>882</v>
      </c>
      <c r="AE69" s="10">
        <v>15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681</v>
      </c>
      <c r="AC70" s="10">
        <v>3</v>
      </c>
      <c r="AD70" s="10">
        <v>659</v>
      </c>
      <c r="AE70" s="10">
        <v>14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2005</v>
      </c>
      <c r="AC71" s="10">
        <v>31</v>
      </c>
      <c r="AD71" s="10">
        <v>1943</v>
      </c>
      <c r="AE71" s="10">
        <v>23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895</v>
      </c>
      <c r="AC72" s="10">
        <v>7</v>
      </c>
      <c r="AD72" s="10">
        <v>865</v>
      </c>
      <c r="AE72" s="10">
        <v>14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2675</v>
      </c>
      <c r="AC73" s="10">
        <v>16</v>
      </c>
      <c r="AD73" s="10">
        <v>2584</v>
      </c>
      <c r="AE73" s="10">
        <v>48</v>
      </c>
      <c r="AF73" s="10">
        <v>27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1193</v>
      </c>
      <c r="AC74" s="10">
        <v>22</v>
      </c>
      <c r="AD74" s="10">
        <v>1135</v>
      </c>
      <c r="AE74" s="10">
        <v>19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1562</v>
      </c>
      <c r="AC75" s="10">
        <v>12</v>
      </c>
      <c r="AD75" s="10">
        <v>1505</v>
      </c>
      <c r="AE75" s="10">
        <v>29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859</v>
      </c>
      <c r="AC76" s="10">
        <v>4</v>
      </c>
      <c r="AD76" s="10">
        <v>827</v>
      </c>
      <c r="AE76" s="10">
        <v>27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2099</v>
      </c>
      <c r="AC77" s="10">
        <v>9</v>
      </c>
      <c r="AD77" s="10">
        <v>2042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749</v>
      </c>
      <c r="AC78" s="10">
        <v>11</v>
      </c>
      <c r="AD78" s="10">
        <v>716</v>
      </c>
      <c r="AE78" s="10">
        <v>18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1382</v>
      </c>
      <c r="AC79" s="10">
        <v>21</v>
      </c>
      <c r="AD79" s="10">
        <v>1324</v>
      </c>
      <c r="AE79" s="10">
        <v>25</v>
      </c>
      <c r="AF79" s="10">
        <v>12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1159</v>
      </c>
      <c r="AC80" s="10">
        <v>19</v>
      </c>
      <c r="AD80" s="10">
        <v>1110</v>
      </c>
      <c r="AE80" s="10">
        <v>17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649</v>
      </c>
      <c r="AC81" s="10">
        <v>9</v>
      </c>
      <c r="AD81" s="10">
        <v>627</v>
      </c>
      <c r="AE81" s="10">
        <v>12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496</v>
      </c>
      <c r="AC82" s="10">
        <v>3</v>
      </c>
      <c r="AD82" s="10">
        <v>487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1484</v>
      </c>
      <c r="AC83" s="10">
        <v>10</v>
      </c>
      <c r="AD83" s="10">
        <v>1454</v>
      </c>
      <c r="AE83" s="10">
        <v>16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1808</v>
      </c>
      <c r="AC84" s="10">
        <v>7</v>
      </c>
      <c r="AD84" s="10">
        <v>1731</v>
      </c>
      <c r="AE84" s="10">
        <v>39</v>
      </c>
      <c r="AF84" s="10">
        <v>31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511</v>
      </c>
      <c r="AC85" s="10">
        <v>6</v>
      </c>
      <c r="AD85" s="10">
        <v>489</v>
      </c>
      <c r="AE85" s="10">
        <v>14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732</v>
      </c>
      <c r="AC86" s="10">
        <v>15</v>
      </c>
      <c r="AD86" s="10">
        <v>688</v>
      </c>
      <c r="AE86" s="10">
        <v>18</v>
      </c>
      <c r="AF86" s="10">
        <v>11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1638</v>
      </c>
      <c r="AC87" s="10">
        <v>7</v>
      </c>
      <c r="AD87" s="10">
        <v>1567</v>
      </c>
      <c r="AE87" s="10">
        <v>31</v>
      </c>
      <c r="AF87" s="10">
        <v>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2091</v>
      </c>
      <c r="AC88" s="10">
        <v>20</v>
      </c>
      <c r="AD88" s="10">
        <v>2020</v>
      </c>
      <c r="AE88" s="10">
        <v>38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1894</v>
      </c>
      <c r="AC89" s="10">
        <v>13</v>
      </c>
      <c r="AD89" s="10">
        <v>1818</v>
      </c>
      <c r="AE89" s="10">
        <v>31</v>
      </c>
      <c r="AF89" s="10">
        <v>32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663</v>
      </c>
      <c r="AC90" s="10">
        <v>10</v>
      </c>
      <c r="AD90" s="10">
        <v>620</v>
      </c>
      <c r="AE90" s="10">
        <v>18</v>
      </c>
      <c r="AF90" s="10">
        <v>15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362</v>
      </c>
      <c r="AC91" s="10">
        <v>10</v>
      </c>
      <c r="AD91" s="10">
        <v>335</v>
      </c>
      <c r="AE91" s="10">
        <v>4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362</v>
      </c>
      <c r="AC92" s="10">
        <v>10</v>
      </c>
      <c r="AD92" s="10">
        <v>344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677</v>
      </c>
      <c r="AC93" s="10">
        <v>3</v>
      </c>
      <c r="AD93" s="10">
        <v>663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691</v>
      </c>
      <c r="AC94" s="10">
        <v>5</v>
      </c>
      <c r="AD94" s="10">
        <v>659</v>
      </c>
      <c r="AE94" s="10">
        <v>19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1426</v>
      </c>
      <c r="AC95" s="10">
        <v>20</v>
      </c>
      <c r="AD95" s="10">
        <v>1344</v>
      </c>
      <c r="AE95" s="10">
        <v>38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2802</v>
      </c>
      <c r="AC96" s="10">
        <v>25</v>
      </c>
      <c r="AD96" s="10">
        <v>2684</v>
      </c>
      <c r="AE96" s="10">
        <v>71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1065</v>
      </c>
      <c r="AC97" s="10">
        <v>15</v>
      </c>
      <c r="AD97" s="10">
        <v>1030</v>
      </c>
      <c r="AE97" s="10">
        <v>17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830</v>
      </c>
      <c r="AC98" s="10">
        <v>13</v>
      </c>
      <c r="AD98" s="10">
        <v>788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501</v>
      </c>
      <c r="AC99" s="10">
        <v>3</v>
      </c>
      <c r="AD99" s="10">
        <v>485</v>
      </c>
      <c r="AE99" s="10">
        <v>8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1285</v>
      </c>
      <c r="AC100" s="10">
        <v>9</v>
      </c>
      <c r="AD100" s="10">
        <v>1229</v>
      </c>
      <c r="AE100" s="10">
        <v>21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151</v>
      </c>
      <c r="AC101" s="10">
        <v>4</v>
      </c>
      <c r="AD101" s="10">
        <v>141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780</v>
      </c>
      <c r="AC102" s="10">
        <v>12</v>
      </c>
      <c r="AD102" s="10">
        <v>747</v>
      </c>
      <c r="AE102" s="10">
        <v>18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805</v>
      </c>
      <c r="AC103" s="10">
        <v>19</v>
      </c>
      <c r="AD103" s="10">
        <v>761</v>
      </c>
      <c r="AE103" s="10">
        <v>15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1093</v>
      </c>
      <c r="AC104" s="10">
        <v>9</v>
      </c>
      <c r="AD104" s="10">
        <v>1057</v>
      </c>
      <c r="AE104" s="10">
        <v>16</v>
      </c>
      <c r="AF104" s="10">
        <v>11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1402</v>
      </c>
      <c r="AC105" s="10">
        <v>8</v>
      </c>
      <c r="AD105" s="10">
        <v>1362</v>
      </c>
      <c r="AE105" s="10">
        <v>25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501</v>
      </c>
      <c r="AC106" s="10">
        <v>2</v>
      </c>
      <c r="AD106" s="10">
        <v>494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1641</v>
      </c>
      <c r="AC107" s="10">
        <v>8</v>
      </c>
      <c r="AD107" s="10">
        <v>1584</v>
      </c>
      <c r="AE107" s="10">
        <v>21</v>
      </c>
      <c r="AF107" s="10">
        <v>28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1630</v>
      </c>
      <c r="AC108" s="10">
        <v>11</v>
      </c>
      <c r="AD108" s="10">
        <v>1577</v>
      </c>
      <c r="AE108" s="10">
        <v>29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1298</v>
      </c>
      <c r="AC109" s="10">
        <v>15</v>
      </c>
      <c r="AD109" s="10">
        <v>1245</v>
      </c>
      <c r="AE109" s="10">
        <v>25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1196</v>
      </c>
      <c r="AC110" s="10">
        <v>10</v>
      </c>
      <c r="AD110" s="10">
        <v>1124</v>
      </c>
      <c r="AE110" s="10">
        <v>31</v>
      </c>
      <c r="AF110" s="10">
        <v>31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1753</v>
      </c>
      <c r="AC111" s="10">
        <v>21</v>
      </c>
      <c r="AD111" s="10">
        <v>1693</v>
      </c>
      <c r="AE111" s="10">
        <v>19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2516</v>
      </c>
      <c r="AC112" s="10">
        <v>14</v>
      </c>
      <c r="AD112" s="10">
        <v>2437</v>
      </c>
      <c r="AE112" s="10">
        <v>42</v>
      </c>
      <c r="AF112" s="10">
        <v>23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823</v>
      </c>
      <c r="AC113" s="10">
        <v>13</v>
      </c>
      <c r="AD113" s="10">
        <v>789</v>
      </c>
      <c r="AE113" s="10">
        <v>16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369</v>
      </c>
      <c r="AC114" s="10">
        <v>5</v>
      </c>
      <c r="AD114" s="10">
        <v>354</v>
      </c>
      <c r="AE114" s="10">
        <v>6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1500</v>
      </c>
      <c r="AC115" s="10">
        <v>17</v>
      </c>
      <c r="AD115" s="10">
        <v>1462</v>
      </c>
      <c r="AE115" s="10">
        <v>17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752</v>
      </c>
      <c r="AC116" s="10">
        <v>9</v>
      </c>
      <c r="AD116" s="10">
        <v>718</v>
      </c>
      <c r="AE116" s="10">
        <v>15</v>
      </c>
      <c r="AF116" s="10">
        <v>10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1102</v>
      </c>
      <c r="AC117" s="10">
        <v>8</v>
      </c>
      <c r="AD117" s="10">
        <v>1067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1814</v>
      </c>
      <c r="AC118" s="10">
        <v>18</v>
      </c>
      <c r="AD118" s="10">
        <v>1738</v>
      </c>
      <c r="AE118" s="10">
        <v>32</v>
      </c>
      <c r="AF118" s="10">
        <v>26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454</v>
      </c>
      <c r="AC119" s="10">
        <v>4</v>
      </c>
      <c r="AD119" s="10">
        <v>442</v>
      </c>
      <c r="AE119" s="10">
        <v>8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1018</v>
      </c>
      <c r="AC120" s="10">
        <v>12</v>
      </c>
      <c r="AD120" s="10">
        <v>978</v>
      </c>
      <c r="AE120" s="10">
        <v>18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1041</v>
      </c>
      <c r="AC121" s="10">
        <v>9</v>
      </c>
      <c r="AD121" s="10">
        <v>1006</v>
      </c>
      <c r="AE121" s="10">
        <v>25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1426</v>
      </c>
      <c r="AC122" s="10">
        <v>20</v>
      </c>
      <c r="AD122" s="10">
        <v>1368</v>
      </c>
      <c r="AE122" s="10">
        <v>26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915</v>
      </c>
      <c r="AC123" s="10">
        <v>6</v>
      </c>
      <c r="AD123" s="10">
        <v>883</v>
      </c>
      <c r="AE123" s="10">
        <v>15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1772</v>
      </c>
      <c r="AC124" s="10">
        <v>20</v>
      </c>
      <c r="AD124" s="10">
        <v>1703</v>
      </c>
      <c r="AE124" s="10">
        <v>26</v>
      </c>
      <c r="AF124" s="10">
        <v>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1853</v>
      </c>
      <c r="AC125" s="10">
        <v>28</v>
      </c>
      <c r="AD125" s="10">
        <v>1790</v>
      </c>
      <c r="AE125" s="10">
        <v>24</v>
      </c>
      <c r="AF125" s="10">
        <v>11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1676</v>
      </c>
      <c r="AC126" s="10">
        <v>16</v>
      </c>
      <c r="AD126" s="10">
        <v>1616</v>
      </c>
      <c r="AE126" s="10">
        <v>29</v>
      </c>
      <c r="AF126" s="10">
        <v>15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1379</v>
      </c>
      <c r="AC127" s="10">
        <v>11</v>
      </c>
      <c r="AD127" s="10">
        <v>1334</v>
      </c>
      <c r="AE127" s="10">
        <v>24</v>
      </c>
      <c r="AF127" s="10">
        <v>10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1121</v>
      </c>
      <c r="AC128" s="10">
        <v>9</v>
      </c>
      <c r="AD128" s="10">
        <v>1085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993</v>
      </c>
      <c r="AC129" s="10">
        <v>7</v>
      </c>
      <c r="AD129" s="10">
        <v>974</v>
      </c>
      <c r="AE129" s="10">
        <v>12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1554</v>
      </c>
      <c r="AC130" s="10">
        <v>14</v>
      </c>
      <c r="AD130" s="10">
        <v>1511</v>
      </c>
      <c r="AE130" s="10">
        <v>22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538</v>
      </c>
      <c r="AC131" s="10">
        <v>0</v>
      </c>
      <c r="AD131" s="10">
        <v>525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486</v>
      </c>
      <c r="AC132" s="10">
        <v>4</v>
      </c>
      <c r="AD132" s="10">
        <v>468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2091</v>
      </c>
      <c r="AC133" s="10">
        <v>12</v>
      </c>
      <c r="AD133" s="10">
        <v>2017</v>
      </c>
      <c r="AE133" s="10">
        <v>51</v>
      </c>
      <c r="AF133" s="10">
        <v>11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996</v>
      </c>
      <c r="AC134" s="10">
        <v>11</v>
      </c>
      <c r="AD134" s="10">
        <v>961</v>
      </c>
      <c r="AE134" s="10">
        <v>20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758</v>
      </c>
      <c r="AC135" s="10">
        <v>5</v>
      </c>
      <c r="AD135" s="10">
        <v>733</v>
      </c>
      <c r="AE135" s="10">
        <v>17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799</v>
      </c>
      <c r="AC136" s="10">
        <v>7</v>
      </c>
      <c r="AD136" s="10">
        <v>768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928</v>
      </c>
      <c r="AC137" s="10">
        <v>12</v>
      </c>
      <c r="AD137" s="10">
        <v>879</v>
      </c>
      <c r="AE137" s="10">
        <v>25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1616</v>
      </c>
      <c r="AC138" s="10">
        <v>14</v>
      </c>
      <c r="AD138" s="10">
        <v>1543</v>
      </c>
      <c r="AE138" s="10">
        <v>33</v>
      </c>
      <c r="AF138" s="10">
        <v>26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441</v>
      </c>
      <c r="AC139" s="10">
        <v>2</v>
      </c>
      <c r="AD139" s="10">
        <v>431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546</v>
      </c>
      <c r="AC140" s="10">
        <v>2</v>
      </c>
      <c r="AD140" s="10">
        <v>537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469</v>
      </c>
      <c r="AC141" s="10">
        <v>3</v>
      </c>
      <c r="AD141" s="10">
        <v>459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580</v>
      </c>
      <c r="AC142" s="10">
        <v>12</v>
      </c>
      <c r="AD142" s="10">
        <v>563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470</v>
      </c>
      <c r="AC143" s="10">
        <v>2</v>
      </c>
      <c r="AD143" s="10">
        <v>456</v>
      </c>
      <c r="AE143" s="10">
        <v>12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1762</v>
      </c>
      <c r="AC144" s="10">
        <v>11</v>
      </c>
      <c r="AD144" s="10">
        <v>1707</v>
      </c>
      <c r="AE144" s="10">
        <v>34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1769</v>
      </c>
      <c r="AC145" s="10">
        <v>29</v>
      </c>
      <c r="AD145" s="10">
        <v>1691</v>
      </c>
      <c r="AE145" s="10">
        <v>32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1810</v>
      </c>
      <c r="AC146" s="10">
        <v>13</v>
      </c>
      <c r="AD146" s="10">
        <v>1729</v>
      </c>
      <c r="AE146" s="10">
        <v>24</v>
      </c>
      <c r="AF146" s="10">
        <v>44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28225</v>
      </c>
      <c r="AC147" s="10">
        <v>325</v>
      </c>
      <c r="AD147" s="10">
        <v>27354</v>
      </c>
      <c r="AE147" s="10">
        <v>256</v>
      </c>
      <c r="AF147" s="10">
        <v>290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2317</v>
      </c>
      <c r="AC148" s="10">
        <v>23</v>
      </c>
      <c r="AD148" s="10">
        <v>2253</v>
      </c>
      <c r="AE148" s="10">
        <v>25</v>
      </c>
      <c r="AF148" s="10">
        <v>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1695</v>
      </c>
      <c r="AC149" s="10">
        <v>8</v>
      </c>
      <c r="AD149" s="10">
        <v>1638</v>
      </c>
      <c r="AE149" s="10">
        <v>31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1388</v>
      </c>
      <c r="AC150" s="10">
        <v>17</v>
      </c>
      <c r="AD150" s="10">
        <v>1320</v>
      </c>
      <c r="AE150" s="10">
        <v>26</v>
      </c>
      <c r="AF150" s="10">
        <v>25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1274</v>
      </c>
      <c r="AC151" s="10">
        <v>17</v>
      </c>
      <c r="AD151" s="10">
        <v>1207</v>
      </c>
      <c r="AE151" s="10">
        <v>31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1167</v>
      </c>
      <c r="AC152" s="10">
        <v>9</v>
      </c>
      <c r="AD152" s="10">
        <v>1129</v>
      </c>
      <c r="AE152" s="10">
        <v>21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359</v>
      </c>
      <c r="AC153" s="10">
        <v>7</v>
      </c>
      <c r="AD153" s="10">
        <v>344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797</v>
      </c>
      <c r="AC154" s="10">
        <v>8</v>
      </c>
      <c r="AD154" s="10">
        <v>776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803</v>
      </c>
      <c r="AC155" s="10">
        <v>6</v>
      </c>
      <c r="AD155" s="10">
        <v>781</v>
      </c>
      <c r="AE155" s="10">
        <v>11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866</v>
      </c>
      <c r="AC156" s="10">
        <v>6</v>
      </c>
      <c r="AD156" s="10">
        <v>823</v>
      </c>
      <c r="AE156" s="10">
        <v>22</v>
      </c>
      <c r="AF156" s="10">
        <v>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559</v>
      </c>
      <c r="AC157" s="10">
        <v>7</v>
      </c>
      <c r="AD157" s="10">
        <v>538</v>
      </c>
      <c r="AE157" s="10">
        <v>10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476</v>
      </c>
      <c r="AC158" s="10">
        <v>5</v>
      </c>
      <c r="AD158" s="10">
        <v>455</v>
      </c>
      <c r="AE158" s="10">
        <v>6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224</v>
      </c>
      <c r="AC159" s="10">
        <v>1</v>
      </c>
      <c r="AD159" s="10">
        <v>219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1014</v>
      </c>
      <c r="AC160" s="10">
        <v>15</v>
      </c>
      <c r="AD160" s="10">
        <v>975</v>
      </c>
      <c r="AE160" s="10">
        <v>21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1159</v>
      </c>
      <c r="AC161" s="10">
        <v>7</v>
      </c>
      <c r="AD161" s="10">
        <v>1126</v>
      </c>
      <c r="AE161" s="10">
        <v>20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1327</v>
      </c>
      <c r="AC162" s="10">
        <v>8</v>
      </c>
      <c r="AD162" s="10">
        <v>1265</v>
      </c>
      <c r="AE162" s="10">
        <v>25</v>
      </c>
      <c r="AF162" s="10">
        <v>29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1379</v>
      </c>
      <c r="AC163" s="10">
        <v>10</v>
      </c>
      <c r="AD163" s="10">
        <v>1333</v>
      </c>
      <c r="AE163" s="10">
        <v>17</v>
      </c>
      <c r="AF163" s="10">
        <v>19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1599</v>
      </c>
      <c r="AC164" s="10">
        <v>28</v>
      </c>
      <c r="AD164" s="10">
        <v>1541</v>
      </c>
      <c r="AE164" s="10">
        <v>19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950</v>
      </c>
      <c r="AC165" s="10">
        <v>6</v>
      </c>
      <c r="AD165" s="10">
        <v>917</v>
      </c>
      <c r="AE165" s="10">
        <v>14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2096</v>
      </c>
      <c r="AC166" s="10">
        <v>22</v>
      </c>
      <c r="AD166" s="10">
        <v>2010</v>
      </c>
      <c r="AE166" s="10">
        <v>48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1544</v>
      </c>
      <c r="AC167" s="10">
        <v>18</v>
      </c>
      <c r="AD167" s="10">
        <v>1470</v>
      </c>
      <c r="AE167" s="10">
        <v>18</v>
      </c>
      <c r="AF167" s="10">
        <v>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696</v>
      </c>
      <c r="AC168" s="10">
        <v>5</v>
      </c>
      <c r="AD168" s="10">
        <v>675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2409</v>
      </c>
      <c r="AC169" s="10">
        <v>26</v>
      </c>
      <c r="AD169" s="10">
        <v>2293</v>
      </c>
      <c r="AE169" s="10">
        <v>51</v>
      </c>
      <c r="AF169" s="10">
        <v>39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914</v>
      </c>
      <c r="AC170" s="10">
        <v>12</v>
      </c>
      <c r="AD170" s="10">
        <v>873</v>
      </c>
      <c r="AE170" s="10">
        <v>15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1077</v>
      </c>
      <c r="AC171" s="10">
        <v>9</v>
      </c>
      <c r="AD171" s="10">
        <v>1040</v>
      </c>
      <c r="AE171" s="10">
        <v>20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701</v>
      </c>
      <c r="AC172" s="10">
        <v>7</v>
      </c>
      <c r="AD172" s="10">
        <v>677</v>
      </c>
      <c r="AE172" s="10">
        <v>10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883</v>
      </c>
      <c r="AC173" s="10">
        <v>6</v>
      </c>
      <c r="AD173" s="10">
        <v>848</v>
      </c>
      <c r="AE173" s="10">
        <v>23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1361</v>
      </c>
      <c r="AC174" s="10">
        <v>12</v>
      </c>
      <c r="AD174" s="10">
        <v>1298</v>
      </c>
      <c r="AE174" s="10">
        <v>29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1150</v>
      </c>
      <c r="AC175" s="10">
        <v>10</v>
      </c>
      <c r="AD175" s="10">
        <v>1103</v>
      </c>
      <c r="AE175" s="10">
        <v>20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1687</v>
      </c>
      <c r="AC176" s="10">
        <v>29</v>
      </c>
      <c r="AD176" s="10">
        <v>1597</v>
      </c>
      <c r="AE176" s="10">
        <v>27</v>
      </c>
      <c r="AF176" s="10">
        <v>34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1002</v>
      </c>
      <c r="AC177" s="10">
        <v>14</v>
      </c>
      <c r="AD177" s="10">
        <v>961</v>
      </c>
      <c r="AE177" s="10">
        <v>21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1900</v>
      </c>
      <c r="AC178" s="10">
        <v>24</v>
      </c>
      <c r="AD178" s="10">
        <v>1824</v>
      </c>
      <c r="AE178" s="10">
        <v>33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2044</v>
      </c>
      <c r="AC179" s="10">
        <v>46</v>
      </c>
      <c r="AD179" s="10">
        <v>1950</v>
      </c>
      <c r="AE179" s="10">
        <v>30</v>
      </c>
      <c r="AF179" s="10">
        <v>18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1597</v>
      </c>
      <c r="AC180" s="10">
        <v>11</v>
      </c>
      <c r="AD180" s="10">
        <v>1546</v>
      </c>
      <c r="AE180" s="10">
        <v>21</v>
      </c>
      <c r="AF180" s="10">
        <v>19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1713</v>
      </c>
      <c r="AC181" s="10">
        <v>10</v>
      </c>
      <c r="AD181" s="10">
        <v>1637</v>
      </c>
      <c r="AE181" s="10">
        <v>45</v>
      </c>
      <c r="AF181" s="10">
        <v>21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1371</v>
      </c>
      <c r="AC182" s="10">
        <v>15</v>
      </c>
      <c r="AD182" s="10">
        <v>1317</v>
      </c>
      <c r="AE182" s="10">
        <v>20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643</v>
      </c>
      <c r="AC183" s="10">
        <v>12</v>
      </c>
      <c r="AD183" s="10">
        <v>620</v>
      </c>
      <c r="AE183" s="10">
        <v>11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1874</v>
      </c>
      <c r="AC184" s="10">
        <v>11</v>
      </c>
      <c r="AD184" s="10">
        <v>1799</v>
      </c>
      <c r="AE184" s="10">
        <v>39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875</v>
      </c>
      <c r="AC185" s="10">
        <v>8</v>
      </c>
      <c r="AD185" s="10">
        <v>838</v>
      </c>
      <c r="AE185" s="10">
        <v>15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2659</v>
      </c>
      <c r="AC186" s="10">
        <v>26</v>
      </c>
      <c r="AD186" s="10">
        <v>2575</v>
      </c>
      <c r="AE186" s="10">
        <v>42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2056</v>
      </c>
      <c r="AC187" s="10">
        <v>25</v>
      </c>
      <c r="AD187" s="10">
        <v>1981</v>
      </c>
      <c r="AE187" s="10">
        <v>29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942</v>
      </c>
      <c r="AC188" s="10">
        <v>7</v>
      </c>
      <c r="AD188" s="10">
        <v>911</v>
      </c>
      <c r="AE188" s="10">
        <v>11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1224</v>
      </c>
      <c r="AC189" s="10">
        <v>12</v>
      </c>
      <c r="AD189" s="10">
        <v>1185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455</v>
      </c>
      <c r="AC190" s="10">
        <v>3</v>
      </c>
      <c r="AD190" s="10">
        <v>439</v>
      </c>
      <c r="AE190" s="10">
        <v>8</v>
      </c>
      <c r="AF190" s="10">
        <v>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715</v>
      </c>
      <c r="AC191" s="10">
        <v>1</v>
      </c>
      <c r="AD191" s="10">
        <v>696</v>
      </c>
      <c r="AE191" s="10">
        <v>13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539</v>
      </c>
      <c r="AC192" s="10">
        <v>3</v>
      </c>
      <c r="AD192" s="10">
        <v>528</v>
      </c>
      <c r="AE192" s="10">
        <v>7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1207</v>
      </c>
      <c r="AC193" s="10">
        <v>6</v>
      </c>
      <c r="AD193" s="10">
        <v>1171</v>
      </c>
      <c r="AE193" s="10">
        <v>17</v>
      </c>
      <c r="AF193" s="10">
        <v>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1815</v>
      </c>
      <c r="AC194" s="10">
        <v>11</v>
      </c>
      <c r="AD194" s="10">
        <v>1774</v>
      </c>
      <c r="AE194" s="10">
        <v>15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1095</v>
      </c>
      <c r="AC195" s="10">
        <v>11</v>
      </c>
      <c r="AD195" s="10">
        <v>1050</v>
      </c>
      <c r="AE195" s="10">
        <v>18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337</v>
      </c>
      <c r="AC196" s="10">
        <v>5</v>
      </c>
      <c r="AD196" s="10">
        <v>329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1005</v>
      </c>
      <c r="AC197" s="10">
        <v>8</v>
      </c>
      <c r="AD197" s="10">
        <v>969</v>
      </c>
      <c r="AE197" s="10">
        <v>23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1520</v>
      </c>
      <c r="AC198" s="10">
        <v>10</v>
      </c>
      <c r="AD198" s="10">
        <v>1472</v>
      </c>
      <c r="AE198" s="10">
        <v>14</v>
      </c>
      <c r="AF198" s="10">
        <v>24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1736</v>
      </c>
      <c r="AC199" s="10">
        <v>17</v>
      </c>
      <c r="AD199" s="10">
        <v>1674</v>
      </c>
      <c r="AE199" s="10">
        <v>21</v>
      </c>
      <c r="AF199" s="10">
        <v>24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2457</v>
      </c>
      <c r="AC200" s="10">
        <v>18</v>
      </c>
      <c r="AD200" s="10">
        <v>2369</v>
      </c>
      <c r="AE200" s="10">
        <v>51</v>
      </c>
      <c r="AF200" s="10">
        <v>19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2404</v>
      </c>
      <c r="AC201" s="10">
        <v>35</v>
      </c>
      <c r="AD201" s="10">
        <v>2287</v>
      </c>
      <c r="AE201" s="10">
        <v>37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1188</v>
      </c>
      <c r="AC202" s="10">
        <v>10</v>
      </c>
      <c r="AD202" s="10">
        <v>1125</v>
      </c>
      <c r="AE202" s="10">
        <v>31</v>
      </c>
      <c r="AF202" s="10">
        <v>22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1620</v>
      </c>
      <c r="AC203" s="10">
        <v>9</v>
      </c>
      <c r="AD203" s="10">
        <v>1576</v>
      </c>
      <c r="AE203" s="10">
        <v>23</v>
      </c>
      <c r="AF203" s="10">
        <v>12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2001</v>
      </c>
      <c r="AC204" s="10">
        <v>26</v>
      </c>
      <c r="AD204" s="10">
        <v>1923</v>
      </c>
      <c r="AE204" s="10">
        <v>34</v>
      </c>
      <c r="AF204" s="10">
        <v>18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986</v>
      </c>
      <c r="AC205" s="10">
        <v>10</v>
      </c>
      <c r="AD205" s="10">
        <v>967</v>
      </c>
      <c r="AE205" s="10">
        <v>7</v>
      </c>
      <c r="AF205" s="10">
        <v>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43339</v>
      </c>
      <c r="AC206" s="10">
        <v>244</v>
      </c>
      <c r="AD206" s="10">
        <v>42432</v>
      </c>
      <c r="AE206" s="10">
        <v>611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1</v>
      </c>
      <c r="AD209" s="10">
        <v>174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337</v>
      </c>
      <c r="AC213" s="10">
        <v>6</v>
      </c>
      <c r="AD213" s="10">
        <v>324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1096</v>
      </c>
      <c r="AC214" s="10">
        <v>5</v>
      </c>
      <c r="AD214" s="10">
        <v>1063</v>
      </c>
      <c r="AE214" s="10">
        <v>21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2475</v>
      </c>
      <c r="AC215" s="10">
        <v>19</v>
      </c>
      <c r="AD215" s="10">
        <v>2396</v>
      </c>
      <c r="AE215" s="10">
        <v>44</v>
      </c>
      <c r="AF215" s="10">
        <v>16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1576</v>
      </c>
      <c r="AC216" s="10">
        <v>25</v>
      </c>
      <c r="AD216" s="10">
        <v>1517</v>
      </c>
      <c r="AE216" s="10">
        <v>27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1243</v>
      </c>
      <c r="AC217" s="10">
        <v>11</v>
      </c>
      <c r="AD217" s="10">
        <v>1196</v>
      </c>
      <c r="AE217" s="10">
        <v>24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1232</v>
      </c>
      <c r="AC218" s="10">
        <v>9</v>
      </c>
      <c r="AD218" s="10">
        <v>1197</v>
      </c>
      <c r="AE218" s="10">
        <v>17</v>
      </c>
      <c r="AF218" s="10">
        <v>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1024</v>
      </c>
      <c r="AC219" s="10">
        <v>9</v>
      </c>
      <c r="AD219" s="10">
        <v>997</v>
      </c>
      <c r="AE219" s="10">
        <v>15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281</v>
      </c>
      <c r="AC220" s="10">
        <v>1</v>
      </c>
      <c r="AD220" s="10">
        <v>274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1502</v>
      </c>
      <c r="AC221" s="10">
        <v>9</v>
      </c>
      <c r="AD221" s="10">
        <v>1454</v>
      </c>
      <c r="AE221" s="10">
        <v>30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554</v>
      </c>
      <c r="AC222" s="10">
        <v>1</v>
      </c>
      <c r="AD222" s="10">
        <v>535</v>
      </c>
      <c r="AE222" s="10">
        <v>8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1013</v>
      </c>
      <c r="AC223" s="10">
        <v>2</v>
      </c>
      <c r="AD223" s="10">
        <v>988</v>
      </c>
      <c r="AE223" s="10">
        <v>12</v>
      </c>
      <c r="AF223" s="10">
        <v>11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554</v>
      </c>
      <c r="AC224" s="10">
        <v>0</v>
      </c>
      <c r="AD224" s="10">
        <v>543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1521</v>
      </c>
      <c r="AC225" s="10">
        <v>17</v>
      </c>
      <c r="AD225" s="10">
        <v>1462</v>
      </c>
      <c r="AE225" s="10">
        <v>24</v>
      </c>
      <c r="AF225" s="10">
        <v>18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1536</v>
      </c>
      <c r="AC226" s="10">
        <v>27</v>
      </c>
      <c r="AD226" s="10">
        <v>1477</v>
      </c>
      <c r="AE226" s="10">
        <v>21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103</v>
      </c>
      <c r="AC227" s="10">
        <v>1</v>
      </c>
      <c r="AD227" s="10">
        <v>101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979</v>
      </c>
      <c r="AC228" s="10">
        <v>10</v>
      </c>
      <c r="AD228" s="10">
        <v>950</v>
      </c>
      <c r="AE228" s="10">
        <v>13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181</v>
      </c>
      <c r="AC229" s="10">
        <v>5</v>
      </c>
      <c r="AD229" s="10">
        <v>169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1179</v>
      </c>
      <c r="AC230" s="10">
        <v>10</v>
      </c>
      <c r="AD230" s="10">
        <v>1144</v>
      </c>
      <c r="AE230" s="10">
        <v>22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1772</v>
      </c>
      <c r="AC231" s="10">
        <v>13</v>
      </c>
      <c r="AD231" s="10">
        <v>1717</v>
      </c>
      <c r="AE231" s="10">
        <v>35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964</v>
      </c>
      <c r="AC232" s="10">
        <v>25</v>
      </c>
      <c r="AD232" s="10">
        <v>902</v>
      </c>
      <c r="AE232" s="10">
        <v>24</v>
      </c>
      <c r="AF232" s="10">
        <v>13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394</v>
      </c>
      <c r="AC233" s="10">
        <v>1</v>
      </c>
      <c r="AD233" s="10">
        <v>392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460</v>
      </c>
      <c r="AC234" s="10">
        <v>1</v>
      </c>
      <c r="AD234" s="10">
        <v>449</v>
      </c>
      <c r="AE234" s="10">
        <v>9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1253</v>
      </c>
      <c r="AC235" s="10">
        <v>9</v>
      </c>
      <c r="AD235" s="10">
        <v>1202</v>
      </c>
      <c r="AE235" s="10">
        <v>24</v>
      </c>
      <c r="AF235" s="10">
        <v>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258</v>
      </c>
      <c r="AC236" s="10">
        <v>5</v>
      </c>
      <c r="AD236" s="10">
        <v>249</v>
      </c>
      <c r="AE236" s="10">
        <v>4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755</v>
      </c>
      <c r="AC237" s="10">
        <v>4</v>
      </c>
      <c r="AD237" s="10">
        <v>735</v>
      </c>
      <c r="AE237" s="10">
        <v>6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1099</v>
      </c>
      <c r="AC238" s="10">
        <v>7</v>
      </c>
      <c r="AD238" s="10">
        <v>1071</v>
      </c>
      <c r="AE238" s="10">
        <v>19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1519</v>
      </c>
      <c r="AC239" s="10">
        <v>14</v>
      </c>
      <c r="AD239" s="10">
        <v>1473</v>
      </c>
      <c r="AE239" s="10">
        <v>23</v>
      </c>
      <c r="AF239" s="10">
        <v>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1949</v>
      </c>
      <c r="AC240" s="10">
        <v>18</v>
      </c>
      <c r="AD240" s="10">
        <v>1867</v>
      </c>
      <c r="AE240" s="10">
        <v>40</v>
      </c>
      <c r="AF240" s="10">
        <v>24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967</v>
      </c>
      <c r="AC241" s="10">
        <v>6</v>
      </c>
      <c r="AD241" s="10">
        <v>945</v>
      </c>
      <c r="AE241" s="10">
        <v>11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1281</v>
      </c>
      <c r="AC242" s="10">
        <v>12</v>
      </c>
      <c r="AD242" s="10">
        <v>1230</v>
      </c>
      <c r="AE242" s="10">
        <v>21</v>
      </c>
      <c r="AF242" s="10">
        <v>18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1307</v>
      </c>
      <c r="AC243" s="10">
        <v>10</v>
      </c>
      <c r="AD243" s="10">
        <v>1273</v>
      </c>
      <c r="AE243" s="10">
        <v>17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1068</v>
      </c>
      <c r="AC244" s="10">
        <v>4</v>
      </c>
      <c r="AD244" s="10">
        <v>1033</v>
      </c>
      <c r="AE244" s="10">
        <v>21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966</v>
      </c>
      <c r="AC245" s="10">
        <v>8</v>
      </c>
      <c r="AD245" s="10">
        <v>932</v>
      </c>
      <c r="AE245" s="10">
        <v>12</v>
      </c>
      <c r="AF245" s="10">
        <v>14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2741</v>
      </c>
      <c r="AC246" s="10">
        <v>32</v>
      </c>
      <c r="AD246" s="10">
        <v>2630</v>
      </c>
      <c r="AE246" s="10">
        <v>51</v>
      </c>
      <c r="AF246" s="10">
        <v>28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2594</v>
      </c>
      <c r="AC247" s="10">
        <v>22</v>
      </c>
      <c r="AD247" s="10">
        <v>2506</v>
      </c>
      <c r="AE247" s="10">
        <v>51</v>
      </c>
      <c r="AF247" s="10">
        <v>15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1266</v>
      </c>
      <c r="AC248" s="10">
        <v>13</v>
      </c>
      <c r="AD248" s="10">
        <v>1209</v>
      </c>
      <c r="AE248" s="10">
        <v>28</v>
      </c>
      <c r="AF248" s="10">
        <v>16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599</v>
      </c>
      <c r="AC249" s="10">
        <v>10</v>
      </c>
      <c r="AD249" s="10">
        <v>577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386</v>
      </c>
      <c r="AC250" s="10">
        <v>3</v>
      </c>
      <c r="AD250" s="10">
        <v>371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690</v>
      </c>
      <c r="AC251" s="10">
        <v>9</v>
      </c>
      <c r="AD251" s="10">
        <v>665</v>
      </c>
      <c r="AE251" s="10">
        <v>15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1019</v>
      </c>
      <c r="AC252" s="10">
        <v>6</v>
      </c>
      <c r="AD252" s="10">
        <v>981</v>
      </c>
      <c r="AE252" s="10">
        <v>24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460</v>
      </c>
      <c r="AC253" s="10">
        <v>5</v>
      </c>
      <c r="AD253" s="10">
        <v>443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1540</v>
      </c>
      <c r="AC254" s="10">
        <v>10</v>
      </c>
      <c r="AD254" s="10">
        <v>1488</v>
      </c>
      <c r="AE254" s="10">
        <v>26</v>
      </c>
      <c r="AF254" s="10">
        <v>16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1171</v>
      </c>
      <c r="AC255" s="10">
        <v>23</v>
      </c>
      <c r="AD255" s="10">
        <v>1105</v>
      </c>
      <c r="AE255" s="10">
        <v>28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776</v>
      </c>
      <c r="AC256" s="10">
        <v>15</v>
      </c>
      <c r="AD256" s="10">
        <v>731</v>
      </c>
      <c r="AE256" s="10">
        <v>17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1245</v>
      </c>
      <c r="AC257" s="10">
        <v>11</v>
      </c>
      <c r="AD257" s="10">
        <v>1202</v>
      </c>
      <c r="AE257" s="10">
        <v>30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1320</v>
      </c>
      <c r="AC258" s="10">
        <v>9</v>
      </c>
      <c r="AD258" s="10">
        <v>1281</v>
      </c>
      <c r="AE258" s="10">
        <v>19</v>
      </c>
      <c r="AF258" s="10">
        <v>11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882</v>
      </c>
      <c r="AC259" s="10">
        <v>14</v>
      </c>
      <c r="AD259" s="10">
        <v>848</v>
      </c>
      <c r="AE259" s="10">
        <v>13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1747</v>
      </c>
      <c r="AC260" s="10">
        <v>14</v>
      </c>
      <c r="AD260" s="10">
        <v>1680</v>
      </c>
      <c r="AE260" s="10">
        <v>30</v>
      </c>
      <c r="AF260" s="10">
        <v>23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1120</v>
      </c>
      <c r="AC261" s="10">
        <v>9</v>
      </c>
      <c r="AD261" s="10">
        <v>1077</v>
      </c>
      <c r="AE261" s="10">
        <v>20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1112</v>
      </c>
      <c r="AC262" s="10">
        <v>9</v>
      </c>
      <c r="AD262" s="10">
        <v>1072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1102</v>
      </c>
      <c r="AC263" s="10">
        <v>8</v>
      </c>
      <c r="AD263" s="10">
        <v>1070</v>
      </c>
      <c r="AE263" s="10">
        <v>18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1963</v>
      </c>
      <c r="AC264" s="10">
        <v>25</v>
      </c>
      <c r="AD264" s="10">
        <v>1880</v>
      </c>
      <c r="AE264" s="10">
        <v>40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833</v>
      </c>
      <c r="AC265" s="10">
        <v>8</v>
      </c>
      <c r="AD265" s="10">
        <v>801</v>
      </c>
      <c r="AE265" s="10">
        <v>18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1319</v>
      </c>
      <c r="AC266" s="10">
        <v>7</v>
      </c>
      <c r="AD266" s="10">
        <v>1268</v>
      </c>
      <c r="AE266" s="10">
        <v>27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1465</v>
      </c>
      <c r="AC267" s="10">
        <v>14</v>
      </c>
      <c r="AD267" s="10">
        <v>1408</v>
      </c>
      <c r="AE267" s="10">
        <v>31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1026</v>
      </c>
      <c r="AC268" s="10">
        <v>5</v>
      </c>
      <c r="AD268" s="10">
        <v>983</v>
      </c>
      <c r="AE268" s="10">
        <v>26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998</v>
      </c>
      <c r="AC269" s="10">
        <v>7</v>
      </c>
      <c r="AD269" s="10">
        <v>962</v>
      </c>
      <c r="AE269" s="10">
        <v>19</v>
      </c>
      <c r="AF269" s="10">
        <v>10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1393</v>
      </c>
      <c r="AC270" s="10">
        <v>20</v>
      </c>
      <c r="AD270" s="10">
        <v>1343</v>
      </c>
      <c r="AE270" s="10">
        <v>18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1151</v>
      </c>
      <c r="AC271" s="10">
        <v>24</v>
      </c>
      <c r="AD271" s="10">
        <v>1090</v>
      </c>
      <c r="AE271" s="10">
        <v>23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T1" workbookViewId="0">
      <selection activeCell="X16" sqref="X1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809506</v>
      </c>
      <c r="F2" s="9">
        <v>142</v>
      </c>
      <c r="G2" s="9">
        <v>20541</v>
      </c>
      <c r="H2" s="9">
        <v>2311</v>
      </c>
      <c r="I2" s="9">
        <v>786512</v>
      </c>
      <c r="J2" s="9">
        <v>8437</v>
      </c>
      <c r="K2" s="9">
        <v>69</v>
      </c>
      <c r="L2" s="9">
        <v>0</v>
      </c>
      <c r="M2" s="9">
        <v>5753</v>
      </c>
      <c r="N2" s="9">
        <v>2615</v>
      </c>
      <c r="O2" s="9">
        <v>5423</v>
      </c>
      <c r="P2" s="9">
        <v>0</v>
      </c>
      <c r="Q2" s="9">
        <v>5</v>
      </c>
      <c r="R2" s="9">
        <v>5418</v>
      </c>
      <c r="S2" s="9">
        <v>1114093</v>
      </c>
      <c r="T2" s="9">
        <v>0</v>
      </c>
      <c r="U2" s="9">
        <v>53456</v>
      </c>
      <c r="V2" s="9">
        <v>1060637</v>
      </c>
      <c r="W2" s="9">
        <v>17545</v>
      </c>
      <c r="X2" s="9">
        <v>0</v>
      </c>
      <c r="Y2" s="9">
        <v>1</v>
      </c>
      <c r="Z2" s="9">
        <v>17544</v>
      </c>
      <c r="AA2" s="9">
        <f t="shared" ref="F2:AE2" si="0">SUM(AA3:AA48)</f>
        <v>383392</v>
      </c>
      <c r="AB2" s="9">
        <f t="shared" si="0"/>
        <v>3672</v>
      </c>
      <c r="AC2" s="9">
        <f t="shared" si="0"/>
        <v>369929</v>
      </c>
      <c r="AD2" s="9">
        <f t="shared" si="0"/>
        <v>6344</v>
      </c>
      <c r="AE2" s="9">
        <f t="shared" si="0"/>
        <v>3447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11085</v>
      </c>
      <c r="AB3" s="10">
        <v>73</v>
      </c>
      <c r="AC3" s="10">
        <v>10765</v>
      </c>
      <c r="AD3" s="10">
        <v>192</v>
      </c>
      <c r="AE3" s="10">
        <v>55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4733</v>
      </c>
      <c r="AB4" s="10">
        <v>72</v>
      </c>
      <c r="AC4" s="10">
        <v>4563</v>
      </c>
      <c r="AD4" s="10">
        <v>71</v>
      </c>
      <c r="AE4" s="10">
        <v>27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12221</v>
      </c>
      <c r="AB5" s="10">
        <v>126</v>
      </c>
      <c r="AC5" s="10">
        <v>11736</v>
      </c>
      <c r="AD5" s="10">
        <v>243</v>
      </c>
      <c r="AE5" s="10">
        <v>116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7528</v>
      </c>
      <c r="AB6" s="10">
        <v>76</v>
      </c>
      <c r="AC6" s="10">
        <v>7230</v>
      </c>
      <c r="AD6" s="10">
        <v>117</v>
      </c>
      <c r="AE6" s="10">
        <v>105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7440</v>
      </c>
      <c r="AB7" s="10">
        <v>83</v>
      </c>
      <c r="AC7" s="10">
        <v>7146</v>
      </c>
      <c r="AD7" s="10">
        <v>143</v>
      </c>
      <c r="AE7" s="10">
        <v>68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9712</v>
      </c>
      <c r="AB8" s="10">
        <v>97</v>
      </c>
      <c r="AC8" s="10">
        <v>9409</v>
      </c>
      <c r="AD8" s="10">
        <v>109</v>
      </c>
      <c r="AE8" s="10">
        <v>97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8913</v>
      </c>
      <c r="AB9" s="10">
        <v>102</v>
      </c>
      <c r="AC9" s="10">
        <v>8569</v>
      </c>
      <c r="AD9" s="10">
        <v>151</v>
      </c>
      <c r="AE9" s="10">
        <v>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13319</v>
      </c>
      <c r="AB10" s="10">
        <v>136</v>
      </c>
      <c r="AC10" s="10">
        <v>12739</v>
      </c>
      <c r="AD10" s="10">
        <v>273</v>
      </c>
      <c r="AE10" s="10">
        <v>171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3568</v>
      </c>
      <c r="AB11" s="10">
        <v>31</v>
      </c>
      <c r="AC11" s="10">
        <v>3453</v>
      </c>
      <c r="AD11" s="10">
        <v>57</v>
      </c>
      <c r="AE11" s="10">
        <v>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7759</v>
      </c>
      <c r="AB12" s="10">
        <v>122</v>
      </c>
      <c r="AC12" s="10">
        <v>7399</v>
      </c>
      <c r="AD12" s="10">
        <v>151</v>
      </c>
      <c r="AE12" s="10">
        <v>87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10828</v>
      </c>
      <c r="AB13" s="10">
        <v>94</v>
      </c>
      <c r="AC13" s="10">
        <v>10399</v>
      </c>
      <c r="AD13" s="10">
        <v>178</v>
      </c>
      <c r="AE13" s="10">
        <v>157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8417</v>
      </c>
      <c r="AB14" s="10">
        <v>63</v>
      </c>
      <c r="AC14" s="10">
        <v>8085</v>
      </c>
      <c r="AD14" s="10">
        <v>157</v>
      </c>
      <c r="AE14" s="10">
        <v>112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3994</v>
      </c>
      <c r="AB15" s="10">
        <v>21</v>
      </c>
      <c r="AC15" s="10">
        <v>3822</v>
      </c>
      <c r="AD15" s="10">
        <v>97</v>
      </c>
      <c r="AE15" s="10">
        <v>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7367</v>
      </c>
      <c r="AB16" s="10">
        <v>83</v>
      </c>
      <c r="AC16" s="10">
        <v>7061</v>
      </c>
      <c r="AD16" s="10">
        <v>135</v>
      </c>
      <c r="AE16" s="10">
        <v>88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5882</v>
      </c>
      <c r="AB17" s="10">
        <v>44</v>
      </c>
      <c r="AC17" s="10">
        <v>5679</v>
      </c>
      <c r="AD17" s="10">
        <v>91</v>
      </c>
      <c r="AE17" s="10">
        <v>68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8758</v>
      </c>
      <c r="AB18" s="10">
        <v>90</v>
      </c>
      <c r="AC18" s="10">
        <v>8438</v>
      </c>
      <c r="AD18" s="10">
        <v>161</v>
      </c>
      <c r="AE18" s="10">
        <v>69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9886</v>
      </c>
      <c r="AB19" s="10">
        <v>88</v>
      </c>
      <c r="AC19" s="10">
        <v>9546</v>
      </c>
      <c r="AD19" s="10">
        <v>172</v>
      </c>
      <c r="AE19" s="10">
        <v>80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5429</v>
      </c>
      <c r="AB20" s="10">
        <v>68</v>
      </c>
      <c r="AC20" s="10">
        <v>5230</v>
      </c>
      <c r="AD20" s="10">
        <v>86</v>
      </c>
      <c r="AE20" s="10">
        <v>45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9216</v>
      </c>
      <c r="AB21" s="10">
        <v>67</v>
      </c>
      <c r="AC21" s="10">
        <v>8917</v>
      </c>
      <c r="AD21" s="10">
        <v>160</v>
      </c>
      <c r="AE21" s="10">
        <v>72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8528</v>
      </c>
      <c r="AB22" s="10">
        <v>83</v>
      </c>
      <c r="AC22" s="10">
        <v>8286</v>
      </c>
      <c r="AD22" s="10">
        <v>109</v>
      </c>
      <c r="AE22" s="10">
        <v>50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1</v>
      </c>
      <c r="AC24" s="10">
        <v>299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8079</v>
      </c>
      <c r="AB25" s="10">
        <v>73</v>
      </c>
      <c r="AC25" s="10">
        <v>7812</v>
      </c>
      <c r="AD25" s="10">
        <v>144</v>
      </c>
      <c r="AE25" s="10">
        <v>50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9467</v>
      </c>
      <c r="AB26" s="10">
        <v>94</v>
      </c>
      <c r="AC26" s="10">
        <v>9042</v>
      </c>
      <c r="AD26" s="10">
        <v>175</v>
      </c>
      <c r="AE26" s="10">
        <v>156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28225</v>
      </c>
      <c r="AB27" s="10">
        <v>325</v>
      </c>
      <c r="AC27" s="10">
        <v>27354</v>
      </c>
      <c r="AD27" s="10">
        <v>256</v>
      </c>
      <c r="AE27" s="10">
        <v>290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8199</v>
      </c>
      <c r="AB28" s="10">
        <v>88</v>
      </c>
      <c r="AC28" s="10">
        <v>7882</v>
      </c>
      <c r="AD28" s="10">
        <v>134</v>
      </c>
      <c r="AE28" s="10">
        <v>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5512</v>
      </c>
      <c r="AB29" s="10">
        <v>33</v>
      </c>
      <c r="AC29" s="10">
        <v>5322</v>
      </c>
      <c r="AD29" s="10">
        <v>95</v>
      </c>
      <c r="AE29" s="10">
        <v>62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6037</v>
      </c>
      <c r="AB30" s="10">
        <v>50</v>
      </c>
      <c r="AC30" s="10">
        <v>5810</v>
      </c>
      <c r="AD30" s="10">
        <v>124</v>
      </c>
      <c r="AE30" s="10">
        <v>53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3033</v>
      </c>
      <c r="AB31" s="10">
        <v>38</v>
      </c>
      <c r="AC31" s="10">
        <v>2921</v>
      </c>
      <c r="AD31" s="10">
        <v>62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4546</v>
      </c>
      <c r="AB32" s="10">
        <v>48</v>
      </c>
      <c r="AC32" s="10">
        <v>4364</v>
      </c>
      <c r="AD32" s="10">
        <v>77</v>
      </c>
      <c r="AE32" s="10">
        <v>57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7303</v>
      </c>
      <c r="AB33" s="10">
        <v>60</v>
      </c>
      <c r="AC33" s="10">
        <v>7026</v>
      </c>
      <c r="AD33" s="10">
        <v>158</v>
      </c>
      <c r="AE33" s="10">
        <v>59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5925</v>
      </c>
      <c r="AB34" s="10">
        <v>45</v>
      </c>
      <c r="AC34" s="10">
        <v>5696</v>
      </c>
      <c r="AD34" s="10">
        <v>95</v>
      </c>
      <c r="AE34" s="10">
        <v>89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10628</v>
      </c>
      <c r="AB35" s="10">
        <v>96</v>
      </c>
      <c r="AC35" s="10">
        <v>10223</v>
      </c>
      <c r="AD35" s="10">
        <v>188</v>
      </c>
      <c r="AE35" s="10">
        <v>121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7683</v>
      </c>
      <c r="AB36" s="10">
        <v>84</v>
      </c>
      <c r="AC36" s="10">
        <v>7373</v>
      </c>
      <c r="AD36" s="10">
        <v>134</v>
      </c>
      <c r="AE36" s="10">
        <v>92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7263</v>
      </c>
      <c r="AB37" s="10">
        <v>113</v>
      </c>
      <c r="AC37" s="10">
        <v>6970</v>
      </c>
      <c r="AD37" s="10">
        <v>101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7033</v>
      </c>
      <c r="AB38" s="10">
        <v>50</v>
      </c>
      <c r="AC38" s="10">
        <v>6808</v>
      </c>
      <c r="AD38" s="10">
        <v>106</v>
      </c>
      <c r="AE38" s="10">
        <v>69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43339</v>
      </c>
      <c r="AB39" s="10">
        <v>244</v>
      </c>
      <c r="AC39" s="10">
        <v>42432</v>
      </c>
      <c r="AD39" s="10">
        <v>611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9159</v>
      </c>
      <c r="AB40" s="10">
        <v>87</v>
      </c>
      <c r="AC40" s="10">
        <v>8821</v>
      </c>
      <c r="AD40" s="10">
        <v>163</v>
      </c>
      <c r="AE40" s="10">
        <v>88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3814</v>
      </c>
      <c r="AB41" s="10">
        <v>50</v>
      </c>
      <c r="AC41" s="10">
        <v>3661</v>
      </c>
      <c r="AD41" s="10">
        <v>70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4239</v>
      </c>
      <c r="AB42" s="10">
        <v>38</v>
      </c>
      <c r="AC42" s="10">
        <v>4072</v>
      </c>
      <c r="AD42" s="10">
        <v>87</v>
      </c>
      <c r="AE42" s="10">
        <v>42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5014</v>
      </c>
      <c r="AB43" s="10">
        <v>47</v>
      </c>
      <c r="AC43" s="10">
        <v>4834</v>
      </c>
      <c r="AD43" s="10">
        <v>87</v>
      </c>
      <c r="AE43" s="10">
        <v>46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3643</v>
      </c>
      <c r="AB44" s="10">
        <v>44</v>
      </c>
      <c r="AC44" s="10">
        <v>3530</v>
      </c>
      <c r="AD44" s="10">
        <v>54</v>
      </c>
      <c r="AE44" s="10">
        <v>15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5456</v>
      </c>
      <c r="AB45" s="10">
        <v>70</v>
      </c>
      <c r="AC45" s="10">
        <v>5245</v>
      </c>
      <c r="AD45" s="10">
        <v>115</v>
      </c>
      <c r="AE45" s="10">
        <v>26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5552</v>
      </c>
      <c r="AB46" s="10">
        <v>90</v>
      </c>
      <c r="AC46" s="10">
        <v>5336</v>
      </c>
      <c r="AD46" s="10">
        <v>109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11769</v>
      </c>
      <c r="AB47" s="10">
        <v>123</v>
      </c>
      <c r="AC47" s="10">
        <v>11346</v>
      </c>
      <c r="AD47" s="10">
        <v>201</v>
      </c>
      <c r="AE47" s="10">
        <v>99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7346</v>
      </c>
      <c r="AB48" s="10">
        <v>62</v>
      </c>
      <c r="AC48" s="10">
        <v>7042</v>
      </c>
      <c r="AD48" s="10">
        <v>138</v>
      </c>
      <c r="AE48" s="10">
        <v>104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2021-04-01T08:51:03Z</dcterms:modified>
</cp:coreProperties>
</file>