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D6BE4C8F-CBEE-42A2-9EAD-25AF66A8DB4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<sst xmlns="http://schemas.openxmlformats.org/spreadsheetml/2006/main" count="8522" uniqueCount="625">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</sst>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V1" zoomScaleNormal="100" workbookViewId="0">
      <selection activeCell="F7" sqref="F7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1786577</v>
      </c>
      <c r="G2" s="9">
        <v>8</v>
      </c>
      <c r="H2" s="9">
        <v>40891</v>
      </c>
      <c r="I2" s="9">
        <v>2311</v>
      </c>
      <c r="J2" s="9">
        <v>1743367</v>
      </c>
      <c r="K2" s="9">
        <v>26164</v>
      </c>
      <c r="L2" s="9">
        <v>8</v>
      </c>
      <c r="M2" s="9">
        <v>0</v>
      </c>
      <c r="N2" s="9">
        <v>15769</v>
      </c>
      <c r="O2" s="9">
        <v>10387</v>
      </c>
      <c r="P2" s="9">
        <v>143473</v>
      </c>
      <c r="Q2" s="9">
        <v>0</v>
      </c>
      <c r="R2" s="9">
        <v>3318</v>
      </c>
      <c r="S2" s="9">
        <v>140155</v>
      </c>
      <c r="T2" s="9">
        <v>1716172</v>
      </c>
      <c r="U2" s="9">
        <v>0</v>
      </c>
      <c r="V2" s="9">
        <v>2217</v>
      </c>
      <c r="W2" s="9">
        <v>1713955</v>
      </c>
      <c r="X2" s="9">
        <v>21904</v>
      </c>
      <c r="Y2" s="9">
        <v>0</v>
      </c>
      <c r="Z2" s="9">
        <v>1</v>
      </c>
      <c r="AA2" s="9">
        <v>21903</v>
      </c>
      <c r="AB2" s="9">
        <f t="shared" ref="G2:AF2" si="0">SUM(AB3:AB271)</f>
        <v>818764</v>
      </c>
      <c r="AC2" s="9">
        <f t="shared" si="0"/>
        <v>5777</v>
      </c>
      <c r="AD2" s="9">
        <f t="shared" si="0"/>
        <v>791422</v>
      </c>
      <c r="AE2" s="9">
        <f t="shared" si="0"/>
        <v>12363</v>
      </c>
      <c r="AF2" s="9">
        <f t="shared" si="0"/>
        <v>9202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1779</v>
      </c>
      <c r="AC3" s="10">
        <v>8</v>
      </c>
      <c r="AD3" s="10">
        <v>1710</v>
      </c>
      <c r="AE3" s="10">
        <v>26</v>
      </c>
      <c r="AF3" s="10">
        <v>35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1795</v>
      </c>
      <c r="AC4" s="10">
        <v>26</v>
      </c>
      <c r="AD4" s="10">
        <v>1729</v>
      </c>
      <c r="AE4" s="10">
        <v>29</v>
      </c>
      <c r="AF4" s="10">
        <v>11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2055</v>
      </c>
      <c r="AC5" s="10">
        <v>11</v>
      </c>
      <c r="AD5" s="10">
        <v>1986</v>
      </c>
      <c r="AE5" s="10">
        <v>32</v>
      </c>
      <c r="AF5" s="10">
        <v>26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831</v>
      </c>
      <c r="AC6" s="10">
        <v>5</v>
      </c>
      <c r="AD6" s="10">
        <v>805</v>
      </c>
      <c r="AE6" s="10">
        <v>13</v>
      </c>
      <c r="AF6" s="10">
        <v>8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2884</v>
      </c>
      <c r="AC7" s="10">
        <v>13</v>
      </c>
      <c r="AD7" s="10">
        <v>2809</v>
      </c>
      <c r="AE7" s="10">
        <v>27</v>
      </c>
      <c r="AF7" s="10">
        <v>35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1837</v>
      </c>
      <c r="AC8" s="10">
        <v>10</v>
      </c>
      <c r="AD8" s="10">
        <v>1777</v>
      </c>
      <c r="AE8" s="10">
        <v>26</v>
      </c>
      <c r="AF8" s="10">
        <v>24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2558</v>
      </c>
      <c r="AC9" s="10">
        <v>12</v>
      </c>
      <c r="AD9" s="10">
        <v>2465</v>
      </c>
      <c r="AE9" s="10">
        <v>37</v>
      </c>
      <c r="AF9" s="10">
        <v>44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3625</v>
      </c>
      <c r="AC10" s="10">
        <v>24</v>
      </c>
      <c r="AD10" s="10">
        <v>3483</v>
      </c>
      <c r="AE10" s="10">
        <v>68</v>
      </c>
      <c r="AF10" s="10">
        <v>50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2018</v>
      </c>
      <c r="AC11" s="10">
        <v>14</v>
      </c>
      <c r="AD11" s="10">
        <v>1943</v>
      </c>
      <c r="AE11" s="10">
        <v>40</v>
      </c>
      <c r="AF11" s="10">
        <v>21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2909</v>
      </c>
      <c r="AC12" s="10">
        <v>11</v>
      </c>
      <c r="AD12" s="10">
        <v>2810</v>
      </c>
      <c r="AE12" s="10">
        <v>53</v>
      </c>
      <c r="AF12" s="10">
        <v>35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3689</v>
      </c>
      <c r="AC13" s="10">
        <v>17</v>
      </c>
      <c r="AD13" s="10">
        <v>3525</v>
      </c>
      <c r="AE13" s="10">
        <v>74</v>
      </c>
      <c r="AF13" s="10">
        <v>73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2293</v>
      </c>
      <c r="AC14" s="10">
        <v>18</v>
      </c>
      <c r="AD14" s="10">
        <v>2227</v>
      </c>
      <c r="AE14" s="10">
        <v>29</v>
      </c>
      <c r="AF14" s="10">
        <v>19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1403</v>
      </c>
      <c r="AC15" s="10">
        <v>15</v>
      </c>
      <c r="AD15" s="10">
        <v>1352</v>
      </c>
      <c r="AE15" s="10">
        <v>25</v>
      </c>
      <c r="AF15" s="10">
        <v>11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2041</v>
      </c>
      <c r="AC16" s="10">
        <v>15</v>
      </c>
      <c r="AD16" s="10">
        <v>1987</v>
      </c>
      <c r="AE16" s="10">
        <v>25</v>
      </c>
      <c r="AF16" s="10">
        <v>14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2778</v>
      </c>
      <c r="AC17" s="10">
        <v>21</v>
      </c>
      <c r="AD17" s="10">
        <v>2678</v>
      </c>
      <c r="AE17" s="10">
        <v>49</v>
      </c>
      <c r="AF17" s="10">
        <v>30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3105</v>
      </c>
      <c r="AC18" s="10">
        <v>21</v>
      </c>
      <c r="AD18" s="10">
        <v>3008</v>
      </c>
      <c r="AE18" s="10">
        <v>40</v>
      </c>
      <c r="AF18" s="10">
        <v>36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1968</v>
      </c>
      <c r="AC19" s="10">
        <v>19</v>
      </c>
      <c r="AD19" s="10">
        <v>1907</v>
      </c>
      <c r="AE19" s="10">
        <v>27</v>
      </c>
      <c r="AF19" s="10">
        <v>15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2933</v>
      </c>
      <c r="AC20" s="10">
        <v>21</v>
      </c>
      <c r="AD20" s="10">
        <v>2818</v>
      </c>
      <c r="AE20" s="10">
        <v>58</v>
      </c>
      <c r="AF20" s="10">
        <v>36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3942</v>
      </c>
      <c r="AC21" s="10">
        <v>34</v>
      </c>
      <c r="AD21" s="10">
        <v>3822</v>
      </c>
      <c r="AE21" s="10">
        <v>67</v>
      </c>
      <c r="AF21" s="10">
        <v>19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2963</v>
      </c>
      <c r="AC22" s="10">
        <v>49</v>
      </c>
      <c r="AD22" s="10">
        <v>2851</v>
      </c>
      <c r="AE22" s="10">
        <v>49</v>
      </c>
      <c r="AF22" s="10">
        <v>14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5351</v>
      </c>
      <c r="AC23" s="10">
        <v>22</v>
      </c>
      <c r="AD23" s="10">
        <v>5194</v>
      </c>
      <c r="AE23" s="10">
        <v>93</v>
      </c>
      <c r="AF23" s="10">
        <v>42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5774</v>
      </c>
      <c r="AC24" s="10">
        <v>40</v>
      </c>
      <c r="AD24" s="10">
        <v>5598</v>
      </c>
      <c r="AE24" s="10">
        <v>100</v>
      </c>
      <c r="AF24" s="10">
        <v>36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5601</v>
      </c>
      <c r="AC25" s="10">
        <v>36</v>
      </c>
      <c r="AD25" s="10">
        <v>5402</v>
      </c>
      <c r="AE25" s="10">
        <v>68</v>
      </c>
      <c r="AF25" s="10">
        <v>95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1698</v>
      </c>
      <c r="AC26" s="10">
        <v>12</v>
      </c>
      <c r="AD26" s="10">
        <v>1651</v>
      </c>
      <c r="AE26" s="10">
        <v>26</v>
      </c>
      <c r="AF26" s="10">
        <v>9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3796</v>
      </c>
      <c r="AC27" s="10">
        <v>26</v>
      </c>
      <c r="AD27" s="10">
        <v>3643</v>
      </c>
      <c r="AE27" s="10">
        <v>50</v>
      </c>
      <c r="AF27" s="10">
        <v>77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3759</v>
      </c>
      <c r="AC28" s="10">
        <v>22</v>
      </c>
      <c r="AD28" s="10">
        <v>3597</v>
      </c>
      <c r="AE28" s="10">
        <v>78</v>
      </c>
      <c r="AF28" s="10">
        <v>62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690</v>
      </c>
      <c r="AC29" s="10">
        <v>4</v>
      </c>
      <c r="AD29" s="10">
        <v>670</v>
      </c>
      <c r="AE29" s="10">
        <v>13</v>
      </c>
      <c r="AF29" s="10">
        <v>3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1096</v>
      </c>
      <c r="AC30" s="10">
        <v>6</v>
      </c>
      <c r="AD30" s="10">
        <v>1062</v>
      </c>
      <c r="AE30" s="10">
        <v>13</v>
      </c>
      <c r="AF30" s="10">
        <v>15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5108</v>
      </c>
      <c r="AC31" s="10">
        <v>27</v>
      </c>
      <c r="AD31" s="10">
        <v>4915</v>
      </c>
      <c r="AE31" s="10">
        <v>64</v>
      </c>
      <c r="AF31" s="10">
        <v>102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2744</v>
      </c>
      <c r="AC32" s="10">
        <v>25</v>
      </c>
      <c r="AD32" s="10">
        <v>2665</v>
      </c>
      <c r="AE32" s="10">
        <v>29</v>
      </c>
      <c r="AF32" s="10">
        <v>25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3158</v>
      </c>
      <c r="AC33" s="10">
        <v>15</v>
      </c>
      <c r="AD33" s="10">
        <v>3075</v>
      </c>
      <c r="AE33" s="10">
        <v>23</v>
      </c>
      <c r="AF33" s="10">
        <v>45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3355</v>
      </c>
      <c r="AC34" s="10">
        <v>16</v>
      </c>
      <c r="AD34" s="10">
        <v>3241</v>
      </c>
      <c r="AE34" s="10">
        <v>64</v>
      </c>
      <c r="AF34" s="10">
        <v>34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2457</v>
      </c>
      <c r="AC35" s="10">
        <v>19</v>
      </c>
      <c r="AD35" s="10">
        <v>2341</v>
      </c>
      <c r="AE35" s="10">
        <v>53</v>
      </c>
      <c r="AF35" s="10">
        <v>44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3315</v>
      </c>
      <c r="AC36" s="10">
        <v>40</v>
      </c>
      <c r="AD36" s="10">
        <v>3195</v>
      </c>
      <c r="AE36" s="10">
        <v>37</v>
      </c>
      <c r="AF36" s="10">
        <v>43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3135</v>
      </c>
      <c r="AC37" s="10">
        <v>17</v>
      </c>
      <c r="AD37" s="10">
        <v>3019</v>
      </c>
      <c r="AE37" s="10">
        <v>44</v>
      </c>
      <c r="AF37" s="10">
        <v>55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2261</v>
      </c>
      <c r="AC38" s="10">
        <v>11</v>
      </c>
      <c r="AD38" s="10">
        <v>2171</v>
      </c>
      <c r="AE38" s="10">
        <v>43</v>
      </c>
      <c r="AF38" s="10">
        <v>36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2688</v>
      </c>
      <c r="AC39" s="10">
        <v>22</v>
      </c>
      <c r="AD39" s="10">
        <v>2591</v>
      </c>
      <c r="AE39" s="10">
        <v>46</v>
      </c>
      <c r="AF39" s="10">
        <v>29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3453</v>
      </c>
      <c r="AC40" s="10">
        <v>20</v>
      </c>
      <c r="AD40" s="10">
        <v>3318</v>
      </c>
      <c r="AE40" s="10">
        <v>72</v>
      </c>
      <c r="AF40" s="10">
        <v>43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2470</v>
      </c>
      <c r="AC41" s="10">
        <v>14</v>
      </c>
      <c r="AD41" s="10">
        <v>2391</v>
      </c>
      <c r="AE41" s="10">
        <v>43</v>
      </c>
      <c r="AF41" s="10">
        <v>22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2667</v>
      </c>
      <c r="AC42" s="10">
        <v>7</v>
      </c>
      <c r="AD42" s="10">
        <v>2572</v>
      </c>
      <c r="AE42" s="10">
        <v>55</v>
      </c>
      <c r="AF42" s="10">
        <v>33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2508</v>
      </c>
      <c r="AC43" s="10">
        <v>8</v>
      </c>
      <c r="AD43" s="10">
        <v>2425</v>
      </c>
      <c r="AE43" s="10">
        <v>48</v>
      </c>
      <c r="AF43" s="10">
        <v>27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3238</v>
      </c>
      <c r="AC44" s="10">
        <v>20</v>
      </c>
      <c r="AD44" s="10">
        <v>3115</v>
      </c>
      <c r="AE44" s="10">
        <v>61</v>
      </c>
      <c r="AF44" s="10">
        <v>42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4629</v>
      </c>
      <c r="AC45" s="10">
        <v>21</v>
      </c>
      <c r="AD45" s="10">
        <v>4454</v>
      </c>
      <c r="AE45" s="10">
        <v>102</v>
      </c>
      <c r="AF45" s="10">
        <v>52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2627</v>
      </c>
      <c r="AC46" s="10">
        <v>24</v>
      </c>
      <c r="AD46" s="10">
        <v>2526</v>
      </c>
      <c r="AE46" s="10">
        <v>51</v>
      </c>
      <c r="AF46" s="10">
        <v>26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5468</v>
      </c>
      <c r="AC47" s="10">
        <v>31</v>
      </c>
      <c r="AD47" s="10">
        <v>5256</v>
      </c>
      <c r="AE47" s="10">
        <v>99</v>
      </c>
      <c r="AF47" s="10">
        <v>82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2011</v>
      </c>
      <c r="AC48" s="10">
        <v>5</v>
      </c>
      <c r="AD48" s="10">
        <v>1940</v>
      </c>
      <c r="AE48" s="10">
        <v>34</v>
      </c>
      <c r="AF48" s="10">
        <v>32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5197</v>
      </c>
      <c r="AC49" s="10">
        <v>37</v>
      </c>
      <c r="AD49" s="10">
        <v>4989</v>
      </c>
      <c r="AE49" s="10">
        <v>100</v>
      </c>
      <c r="AF49" s="10">
        <v>71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2359</v>
      </c>
      <c r="AC50" s="10">
        <v>8</v>
      </c>
      <c r="AD50" s="10">
        <v>2297</v>
      </c>
      <c r="AE50" s="10">
        <v>35</v>
      </c>
      <c r="AF50" s="10">
        <v>19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4057</v>
      </c>
      <c r="AC51" s="10">
        <v>53</v>
      </c>
      <c r="AD51" s="10">
        <v>3913</v>
      </c>
      <c r="AE51" s="10">
        <v>62</v>
      </c>
      <c r="AF51" s="10">
        <v>29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4604</v>
      </c>
      <c r="AC52" s="10">
        <v>18</v>
      </c>
      <c r="AD52" s="10">
        <v>4501</v>
      </c>
      <c r="AE52" s="10">
        <v>69</v>
      </c>
      <c r="AF52" s="10">
        <v>16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1427</v>
      </c>
      <c r="AC53" s="10">
        <v>18</v>
      </c>
      <c r="AD53" s="10">
        <v>1377</v>
      </c>
      <c r="AE53" s="10">
        <v>25</v>
      </c>
      <c r="AF53" s="10">
        <v>7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846</v>
      </c>
      <c r="AC54" s="10">
        <v>6</v>
      </c>
      <c r="AD54" s="10">
        <v>814</v>
      </c>
      <c r="AE54" s="10">
        <v>17</v>
      </c>
      <c r="AF54" s="10">
        <v>9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1240</v>
      </c>
      <c r="AC55" s="10">
        <v>5</v>
      </c>
      <c r="AD55" s="10">
        <v>1205</v>
      </c>
      <c r="AE55" s="10">
        <v>23</v>
      </c>
      <c r="AF55" s="10">
        <v>7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1071</v>
      </c>
      <c r="AC56" s="10">
        <v>4</v>
      </c>
      <c r="AD56" s="10">
        <v>1043</v>
      </c>
      <c r="AE56" s="10">
        <v>19</v>
      </c>
      <c r="AF56" s="10">
        <v>5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1177</v>
      </c>
      <c r="AC57" s="10">
        <v>7</v>
      </c>
      <c r="AD57" s="10">
        <v>1154</v>
      </c>
      <c r="AE57" s="10">
        <v>13</v>
      </c>
      <c r="AF57" s="10">
        <v>3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1921</v>
      </c>
      <c r="AC58" s="10">
        <v>38</v>
      </c>
      <c r="AD58" s="10">
        <v>1770</v>
      </c>
      <c r="AE58" s="10">
        <v>24</v>
      </c>
      <c r="AF58" s="10">
        <v>89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3229</v>
      </c>
      <c r="AC59" s="10">
        <v>24</v>
      </c>
      <c r="AD59" s="10">
        <v>3114</v>
      </c>
      <c r="AE59" s="10">
        <v>48</v>
      </c>
      <c r="AF59" s="10">
        <v>43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3180</v>
      </c>
      <c r="AC60" s="10">
        <v>15</v>
      </c>
      <c r="AD60" s="10">
        <v>3041</v>
      </c>
      <c r="AE60" s="10">
        <v>61</v>
      </c>
      <c r="AF60" s="10">
        <v>63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499</v>
      </c>
      <c r="AC61" s="10">
        <v>2</v>
      </c>
      <c r="AD61" s="10">
        <v>488</v>
      </c>
      <c r="AE61" s="10">
        <v>7</v>
      </c>
      <c r="AF61" s="10">
        <v>2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780</v>
      </c>
      <c r="AC62" s="10">
        <v>4</v>
      </c>
      <c r="AD62" s="10">
        <v>760</v>
      </c>
      <c r="AE62" s="10">
        <v>14</v>
      </c>
      <c r="AF62" s="10">
        <v>2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649</v>
      </c>
      <c r="AC63" s="10">
        <v>3</v>
      </c>
      <c r="AD63" s="10">
        <v>630</v>
      </c>
      <c r="AE63" s="10">
        <v>8</v>
      </c>
      <c r="AF63" s="10">
        <v>8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2262</v>
      </c>
      <c r="AC64" s="10">
        <v>11</v>
      </c>
      <c r="AD64" s="10">
        <v>2187</v>
      </c>
      <c r="AE64" s="10">
        <v>40</v>
      </c>
      <c r="AF64" s="10">
        <v>24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2880</v>
      </c>
      <c r="AC65" s="10">
        <v>20</v>
      </c>
      <c r="AD65" s="10">
        <v>2795</v>
      </c>
      <c r="AE65" s="10">
        <v>39</v>
      </c>
      <c r="AF65" s="10">
        <v>26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2932</v>
      </c>
      <c r="AC66" s="10">
        <v>23</v>
      </c>
      <c r="AD66" s="10">
        <v>2806</v>
      </c>
      <c r="AE66" s="10">
        <v>54</v>
      </c>
      <c r="AF66" s="10">
        <v>49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443</v>
      </c>
      <c r="AC67" s="10">
        <v>0</v>
      </c>
      <c r="AD67" s="10">
        <v>427</v>
      </c>
      <c r="AE67" s="10">
        <v>7</v>
      </c>
      <c r="AF67" s="10">
        <v>9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2274</v>
      </c>
      <c r="AC68" s="10">
        <v>28</v>
      </c>
      <c r="AD68" s="10">
        <v>2212</v>
      </c>
      <c r="AE68" s="10">
        <v>21</v>
      </c>
      <c r="AF68" s="10">
        <v>13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1890</v>
      </c>
      <c r="AC69" s="10">
        <v>17</v>
      </c>
      <c r="AD69" s="10">
        <v>1830</v>
      </c>
      <c r="AE69" s="10">
        <v>33</v>
      </c>
      <c r="AF69" s="10">
        <v>10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1665</v>
      </c>
      <c r="AC70" s="10">
        <v>16</v>
      </c>
      <c r="AD70" s="10">
        <v>1608</v>
      </c>
      <c r="AE70" s="10">
        <v>34</v>
      </c>
      <c r="AF70" s="10">
        <v>7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4051</v>
      </c>
      <c r="AC71" s="10">
        <v>37</v>
      </c>
      <c r="AD71" s="10">
        <v>3943</v>
      </c>
      <c r="AE71" s="10">
        <v>47</v>
      </c>
      <c r="AF71" s="10">
        <v>24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1904</v>
      </c>
      <c r="AC72" s="10">
        <v>14</v>
      </c>
      <c r="AD72" s="10">
        <v>1840</v>
      </c>
      <c r="AE72" s="10">
        <v>35</v>
      </c>
      <c r="AF72" s="10">
        <v>15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6261</v>
      </c>
      <c r="AC73" s="10">
        <v>37</v>
      </c>
      <c r="AD73" s="10">
        <v>5989</v>
      </c>
      <c r="AE73" s="10">
        <v>92</v>
      </c>
      <c r="AF73" s="10">
        <v>143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2782</v>
      </c>
      <c r="AC74" s="10">
        <v>30</v>
      </c>
      <c r="AD74" s="10">
        <v>2685</v>
      </c>
      <c r="AE74" s="10">
        <v>46</v>
      </c>
      <c r="AF74" s="10">
        <v>21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3247</v>
      </c>
      <c r="AC75" s="10">
        <v>14</v>
      </c>
      <c r="AD75" s="10">
        <v>3139</v>
      </c>
      <c r="AE75" s="10">
        <v>56</v>
      </c>
      <c r="AF75" s="10">
        <v>38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1706</v>
      </c>
      <c r="AC76" s="10">
        <v>12</v>
      </c>
      <c r="AD76" s="10">
        <v>1644</v>
      </c>
      <c r="AE76" s="10">
        <v>45</v>
      </c>
      <c r="AF76" s="10">
        <v>5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3997</v>
      </c>
      <c r="AC77" s="10">
        <v>29</v>
      </c>
      <c r="AD77" s="10">
        <v>3878</v>
      </c>
      <c r="AE77" s="10">
        <v>66</v>
      </c>
      <c r="AF77" s="10">
        <v>24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1614</v>
      </c>
      <c r="AC78" s="10">
        <v>16</v>
      </c>
      <c r="AD78" s="10">
        <v>1544</v>
      </c>
      <c r="AE78" s="10">
        <v>33</v>
      </c>
      <c r="AF78" s="10">
        <v>21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3290</v>
      </c>
      <c r="AC79" s="10">
        <v>30</v>
      </c>
      <c r="AD79" s="10">
        <v>3182</v>
      </c>
      <c r="AE79" s="10">
        <v>47</v>
      </c>
      <c r="AF79" s="10">
        <v>31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3134</v>
      </c>
      <c r="AC80" s="10">
        <v>36</v>
      </c>
      <c r="AD80" s="10">
        <v>3046</v>
      </c>
      <c r="AE80" s="10">
        <v>35</v>
      </c>
      <c r="AF80" s="10">
        <v>17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1510</v>
      </c>
      <c r="AC81" s="10">
        <v>8</v>
      </c>
      <c r="AD81" s="10">
        <v>1476</v>
      </c>
      <c r="AE81" s="10">
        <v>24</v>
      </c>
      <c r="AF81" s="10">
        <v>2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1330</v>
      </c>
      <c r="AC82" s="10">
        <v>8</v>
      </c>
      <c r="AD82" s="10">
        <v>1293</v>
      </c>
      <c r="AE82" s="10">
        <v>18</v>
      </c>
      <c r="AF82" s="10">
        <v>11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3428</v>
      </c>
      <c r="AC83" s="10">
        <v>26</v>
      </c>
      <c r="AD83" s="10">
        <v>3321</v>
      </c>
      <c r="AE83" s="10">
        <v>35</v>
      </c>
      <c r="AF83" s="10">
        <v>46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3872</v>
      </c>
      <c r="AC84" s="10">
        <v>20</v>
      </c>
      <c r="AD84" s="10">
        <v>3764</v>
      </c>
      <c r="AE84" s="10">
        <v>63</v>
      </c>
      <c r="AF84" s="10">
        <v>25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1144</v>
      </c>
      <c r="AC85" s="10">
        <v>10</v>
      </c>
      <c r="AD85" s="10">
        <v>1105</v>
      </c>
      <c r="AE85" s="10">
        <v>22</v>
      </c>
      <c r="AF85" s="10">
        <v>7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1636</v>
      </c>
      <c r="AC86" s="10">
        <v>12</v>
      </c>
      <c r="AD86" s="10">
        <v>1555</v>
      </c>
      <c r="AE86" s="10">
        <v>45</v>
      </c>
      <c r="AF86" s="10">
        <v>24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3871</v>
      </c>
      <c r="AC87" s="10">
        <v>31</v>
      </c>
      <c r="AD87" s="10">
        <v>3727</v>
      </c>
      <c r="AE87" s="10">
        <v>71</v>
      </c>
      <c r="AF87" s="10">
        <v>42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4563</v>
      </c>
      <c r="AC88" s="10">
        <v>22</v>
      </c>
      <c r="AD88" s="10">
        <v>4431</v>
      </c>
      <c r="AE88" s="10">
        <v>76</v>
      </c>
      <c r="AF88" s="10">
        <v>34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4213</v>
      </c>
      <c r="AC89" s="10">
        <v>21</v>
      </c>
      <c r="AD89" s="10">
        <v>4027</v>
      </c>
      <c r="AE89" s="10">
        <v>77</v>
      </c>
      <c r="AF89" s="10">
        <v>88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1544</v>
      </c>
      <c r="AC90" s="10">
        <v>5</v>
      </c>
      <c r="AD90" s="10">
        <v>1495</v>
      </c>
      <c r="AE90" s="10">
        <v>36</v>
      </c>
      <c r="AF90" s="10">
        <v>8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909</v>
      </c>
      <c r="AC91" s="10">
        <v>13</v>
      </c>
      <c r="AD91" s="10">
        <v>884</v>
      </c>
      <c r="AE91" s="10">
        <v>8</v>
      </c>
      <c r="AF91" s="10">
        <v>4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707</v>
      </c>
      <c r="AC92" s="10">
        <v>4</v>
      </c>
      <c r="AD92" s="10">
        <v>679</v>
      </c>
      <c r="AE92" s="10">
        <v>16</v>
      </c>
      <c r="AF92" s="10">
        <v>8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1445</v>
      </c>
      <c r="AC93" s="10">
        <v>5</v>
      </c>
      <c r="AD93" s="10">
        <v>1416</v>
      </c>
      <c r="AE93" s="10">
        <v>17</v>
      </c>
      <c r="AF93" s="10">
        <v>7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1445</v>
      </c>
      <c r="AC94" s="10">
        <v>5</v>
      </c>
      <c r="AD94" s="10">
        <v>1401</v>
      </c>
      <c r="AE94" s="10">
        <v>28</v>
      </c>
      <c r="AF94" s="10">
        <v>11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3298</v>
      </c>
      <c r="AC95" s="10">
        <v>11</v>
      </c>
      <c r="AD95" s="10">
        <v>3197</v>
      </c>
      <c r="AE95" s="10">
        <v>70</v>
      </c>
      <c r="AF95" s="10">
        <v>20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6248</v>
      </c>
      <c r="AC96" s="10">
        <v>49</v>
      </c>
      <c r="AD96" s="10">
        <v>6004</v>
      </c>
      <c r="AE96" s="10">
        <v>158</v>
      </c>
      <c r="AF96" s="10">
        <v>37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2648</v>
      </c>
      <c r="AC97" s="10">
        <v>25</v>
      </c>
      <c r="AD97" s="10">
        <v>2585</v>
      </c>
      <c r="AE97" s="10">
        <v>25</v>
      </c>
      <c r="AF97" s="10">
        <v>13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1813</v>
      </c>
      <c r="AC98" s="10">
        <v>24</v>
      </c>
      <c r="AD98" s="10">
        <v>1748</v>
      </c>
      <c r="AE98" s="10">
        <v>33</v>
      </c>
      <c r="AF98" s="10">
        <v>8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994</v>
      </c>
      <c r="AC99" s="10">
        <v>6</v>
      </c>
      <c r="AD99" s="10">
        <v>972</v>
      </c>
      <c r="AE99" s="10">
        <v>9</v>
      </c>
      <c r="AF99" s="10">
        <v>7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2822</v>
      </c>
      <c r="AC100" s="10">
        <v>8</v>
      </c>
      <c r="AD100" s="10">
        <v>2739</v>
      </c>
      <c r="AE100" s="10">
        <v>41</v>
      </c>
      <c r="AF100" s="10">
        <v>34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388</v>
      </c>
      <c r="AC101" s="10">
        <v>4</v>
      </c>
      <c r="AD101" s="10">
        <v>374</v>
      </c>
      <c r="AE101" s="10">
        <v>5</v>
      </c>
      <c r="AF101" s="10">
        <v>5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1622</v>
      </c>
      <c r="AC102" s="10">
        <v>9</v>
      </c>
      <c r="AD102" s="10">
        <v>1583</v>
      </c>
      <c r="AE102" s="10">
        <v>22</v>
      </c>
      <c r="AF102" s="10">
        <v>8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1847</v>
      </c>
      <c r="AC103" s="10">
        <v>16</v>
      </c>
      <c r="AD103" s="10">
        <v>1794</v>
      </c>
      <c r="AE103" s="10">
        <v>33</v>
      </c>
      <c r="AF103" s="10">
        <v>4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2292</v>
      </c>
      <c r="AC104" s="10">
        <v>13</v>
      </c>
      <c r="AD104" s="10">
        <v>2226</v>
      </c>
      <c r="AE104" s="10">
        <v>36</v>
      </c>
      <c r="AF104" s="10">
        <v>17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3838</v>
      </c>
      <c r="AC105" s="10">
        <v>33</v>
      </c>
      <c r="AD105" s="10">
        <v>3715</v>
      </c>
      <c r="AE105" s="10">
        <v>58</v>
      </c>
      <c r="AF105" s="10">
        <v>32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1179</v>
      </c>
      <c r="AC106" s="10">
        <v>10</v>
      </c>
      <c r="AD106" s="10">
        <v>1156</v>
      </c>
      <c r="AE106" s="10">
        <v>11</v>
      </c>
      <c r="AF106" s="10">
        <v>2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3323</v>
      </c>
      <c r="AC107" s="10">
        <v>10</v>
      </c>
      <c r="AD107" s="10">
        <v>3200</v>
      </c>
      <c r="AE107" s="10">
        <v>58</v>
      </c>
      <c r="AF107" s="10">
        <v>55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3352</v>
      </c>
      <c r="AC108" s="10">
        <v>21</v>
      </c>
      <c r="AD108" s="10">
        <v>3225</v>
      </c>
      <c r="AE108" s="10">
        <v>60</v>
      </c>
      <c r="AF108" s="10">
        <v>46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2888</v>
      </c>
      <c r="AC109" s="10">
        <v>21</v>
      </c>
      <c r="AD109" s="10">
        <v>2776</v>
      </c>
      <c r="AE109" s="10">
        <v>51</v>
      </c>
      <c r="AF109" s="10">
        <v>40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2561</v>
      </c>
      <c r="AC110" s="10">
        <v>11</v>
      </c>
      <c r="AD110" s="10">
        <v>2462</v>
      </c>
      <c r="AE110" s="10">
        <v>51</v>
      </c>
      <c r="AF110" s="10">
        <v>37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3801</v>
      </c>
      <c r="AC111" s="10">
        <v>26</v>
      </c>
      <c r="AD111" s="10">
        <v>3693</v>
      </c>
      <c r="AE111" s="10">
        <v>54</v>
      </c>
      <c r="AF111" s="10">
        <v>28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4927</v>
      </c>
      <c r="AC112" s="10">
        <v>30</v>
      </c>
      <c r="AD112" s="10">
        <v>4780</v>
      </c>
      <c r="AE112" s="10">
        <v>77</v>
      </c>
      <c r="AF112" s="10">
        <v>40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1611</v>
      </c>
      <c r="AC113" s="10">
        <v>6</v>
      </c>
      <c r="AD113" s="10">
        <v>1563</v>
      </c>
      <c r="AE113" s="10">
        <v>39</v>
      </c>
      <c r="AF113" s="10">
        <v>3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936</v>
      </c>
      <c r="AC114" s="10">
        <v>5</v>
      </c>
      <c r="AD114" s="10">
        <v>915</v>
      </c>
      <c r="AE114" s="10">
        <v>10</v>
      </c>
      <c r="AF114" s="10">
        <v>6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2903</v>
      </c>
      <c r="AC115" s="10">
        <v>33</v>
      </c>
      <c r="AD115" s="10">
        <v>2788</v>
      </c>
      <c r="AE115" s="10">
        <v>43</v>
      </c>
      <c r="AF115" s="10">
        <v>39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1608</v>
      </c>
      <c r="AC116" s="10">
        <v>12</v>
      </c>
      <c r="AD116" s="10">
        <v>1548</v>
      </c>
      <c r="AE116" s="10">
        <v>28</v>
      </c>
      <c r="AF116" s="10">
        <v>20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1901</v>
      </c>
      <c r="AC117" s="10">
        <v>7</v>
      </c>
      <c r="AD117" s="10">
        <v>1848</v>
      </c>
      <c r="AE117" s="10">
        <v>38</v>
      </c>
      <c r="AF117" s="10">
        <v>8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3837</v>
      </c>
      <c r="AC118" s="10">
        <v>34</v>
      </c>
      <c r="AD118" s="10">
        <v>3683</v>
      </c>
      <c r="AE118" s="10">
        <v>71</v>
      </c>
      <c r="AF118" s="10">
        <v>49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959</v>
      </c>
      <c r="AC119" s="10">
        <v>4</v>
      </c>
      <c r="AD119" s="10">
        <v>935</v>
      </c>
      <c r="AE119" s="10">
        <v>15</v>
      </c>
      <c r="AF119" s="10">
        <v>5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2097</v>
      </c>
      <c r="AC120" s="10">
        <v>10</v>
      </c>
      <c r="AD120" s="10">
        <v>2043</v>
      </c>
      <c r="AE120" s="10">
        <v>34</v>
      </c>
      <c r="AF120" s="10">
        <v>10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2379</v>
      </c>
      <c r="AC121" s="10">
        <v>18</v>
      </c>
      <c r="AD121" s="10">
        <v>2294</v>
      </c>
      <c r="AE121" s="10">
        <v>47</v>
      </c>
      <c r="AF121" s="10">
        <v>20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3033</v>
      </c>
      <c r="AC122" s="10">
        <v>33</v>
      </c>
      <c r="AD122" s="10">
        <v>2931</v>
      </c>
      <c r="AE122" s="10">
        <v>48</v>
      </c>
      <c r="AF122" s="10">
        <v>21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2123</v>
      </c>
      <c r="AC123" s="10">
        <v>14</v>
      </c>
      <c r="AD123" s="10">
        <v>2062</v>
      </c>
      <c r="AE123" s="10">
        <v>31</v>
      </c>
      <c r="AF123" s="10">
        <v>16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4228</v>
      </c>
      <c r="AC124" s="10">
        <v>28</v>
      </c>
      <c r="AD124" s="10">
        <v>4065</v>
      </c>
      <c r="AE124" s="10">
        <v>59</v>
      </c>
      <c r="AF124" s="10">
        <v>76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3930</v>
      </c>
      <c r="AC125" s="10">
        <v>19</v>
      </c>
      <c r="AD125" s="10">
        <v>3818</v>
      </c>
      <c r="AE125" s="10">
        <v>55</v>
      </c>
      <c r="AF125" s="10">
        <v>38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3942</v>
      </c>
      <c r="AC126" s="10">
        <v>25</v>
      </c>
      <c r="AD126" s="10">
        <v>3819</v>
      </c>
      <c r="AE126" s="10">
        <v>60</v>
      </c>
      <c r="AF126" s="10">
        <v>38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2948</v>
      </c>
      <c r="AC127" s="10">
        <v>19</v>
      </c>
      <c r="AD127" s="10">
        <v>2864</v>
      </c>
      <c r="AE127" s="10">
        <v>53</v>
      </c>
      <c r="AF127" s="10">
        <v>12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2412</v>
      </c>
      <c r="AC128" s="10">
        <v>21</v>
      </c>
      <c r="AD128" s="10">
        <v>2324</v>
      </c>
      <c r="AE128" s="10">
        <v>40</v>
      </c>
      <c r="AF128" s="10">
        <v>27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2215</v>
      </c>
      <c r="AC129" s="10">
        <v>10</v>
      </c>
      <c r="AD129" s="10">
        <v>2165</v>
      </c>
      <c r="AE129" s="10">
        <v>22</v>
      </c>
      <c r="AF129" s="10">
        <v>18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3479</v>
      </c>
      <c r="AC130" s="10">
        <v>27</v>
      </c>
      <c r="AD130" s="10">
        <v>3375</v>
      </c>
      <c r="AE130" s="10">
        <v>59</v>
      </c>
      <c r="AF130" s="10">
        <v>18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1120</v>
      </c>
      <c r="AC131" s="10">
        <v>4</v>
      </c>
      <c r="AD131" s="10">
        <v>1095</v>
      </c>
      <c r="AE131" s="10">
        <v>18</v>
      </c>
      <c r="AF131" s="10">
        <v>3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1144</v>
      </c>
      <c r="AC132" s="10">
        <v>11</v>
      </c>
      <c r="AD132" s="10">
        <v>1113</v>
      </c>
      <c r="AE132" s="10">
        <v>16</v>
      </c>
      <c r="AF132" s="10">
        <v>4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4311</v>
      </c>
      <c r="AC133" s="10">
        <v>33</v>
      </c>
      <c r="AD133" s="10">
        <v>4120</v>
      </c>
      <c r="AE133" s="10">
        <v>96</v>
      </c>
      <c r="AF133" s="10">
        <v>62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1971</v>
      </c>
      <c r="AC134" s="10">
        <v>10</v>
      </c>
      <c r="AD134" s="10">
        <v>1916</v>
      </c>
      <c r="AE134" s="10">
        <v>36</v>
      </c>
      <c r="AF134" s="10">
        <v>9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1697</v>
      </c>
      <c r="AC135" s="10">
        <v>7</v>
      </c>
      <c r="AD135" s="10">
        <v>1649</v>
      </c>
      <c r="AE135" s="10">
        <v>33</v>
      </c>
      <c r="AF135" s="10">
        <v>8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1584</v>
      </c>
      <c r="AC136" s="10">
        <v>7</v>
      </c>
      <c r="AD136" s="10">
        <v>1533</v>
      </c>
      <c r="AE136" s="10">
        <v>31</v>
      </c>
      <c r="AF136" s="10">
        <v>13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1947</v>
      </c>
      <c r="AC137" s="10">
        <v>16</v>
      </c>
      <c r="AD137" s="10">
        <v>1878</v>
      </c>
      <c r="AE137" s="10">
        <v>41</v>
      </c>
      <c r="AF137" s="10">
        <v>12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3309</v>
      </c>
      <c r="AC138" s="10">
        <v>11</v>
      </c>
      <c r="AD138" s="10">
        <v>3209</v>
      </c>
      <c r="AE138" s="10">
        <v>63</v>
      </c>
      <c r="AF138" s="10">
        <v>26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1027</v>
      </c>
      <c r="AC139" s="10">
        <v>3</v>
      </c>
      <c r="AD139" s="10">
        <v>1003</v>
      </c>
      <c r="AE139" s="10">
        <v>10</v>
      </c>
      <c r="AF139" s="10">
        <v>11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1213</v>
      </c>
      <c r="AC140" s="10">
        <v>11</v>
      </c>
      <c r="AD140" s="10">
        <v>1182</v>
      </c>
      <c r="AE140" s="10">
        <v>14</v>
      </c>
      <c r="AF140" s="10">
        <v>6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956</v>
      </c>
      <c r="AC141" s="10">
        <v>2</v>
      </c>
      <c r="AD141" s="10">
        <v>936</v>
      </c>
      <c r="AE141" s="10">
        <v>7</v>
      </c>
      <c r="AF141" s="10">
        <v>11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1418</v>
      </c>
      <c r="AC142" s="10">
        <v>27</v>
      </c>
      <c r="AD142" s="10">
        <v>1370</v>
      </c>
      <c r="AE142" s="10">
        <v>8</v>
      </c>
      <c r="AF142" s="10">
        <v>13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1175</v>
      </c>
      <c r="AC143" s="10">
        <v>6</v>
      </c>
      <c r="AD143" s="10">
        <v>1139</v>
      </c>
      <c r="AE143" s="10">
        <v>20</v>
      </c>
      <c r="AF143" s="10">
        <v>10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3557</v>
      </c>
      <c r="AC144" s="10">
        <v>21</v>
      </c>
      <c r="AD144" s="10">
        <v>3427</v>
      </c>
      <c r="AE144" s="10">
        <v>78</v>
      </c>
      <c r="AF144" s="10">
        <v>31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3747</v>
      </c>
      <c r="AC145" s="10">
        <v>25</v>
      </c>
      <c r="AD145" s="10">
        <v>3607</v>
      </c>
      <c r="AE145" s="10">
        <v>50</v>
      </c>
      <c r="AF145" s="10">
        <v>65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3976</v>
      </c>
      <c r="AC146" s="10">
        <v>13</v>
      </c>
      <c r="AD146" s="10">
        <v>3839</v>
      </c>
      <c r="AE146" s="10">
        <v>59</v>
      </c>
      <c r="AF146" s="10">
        <v>65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80753</v>
      </c>
      <c r="AC147" s="10">
        <v>1064</v>
      </c>
      <c r="AD147" s="10">
        <v>77407</v>
      </c>
      <c r="AE147" s="10">
        <v>555</v>
      </c>
      <c r="AF147" s="10">
        <v>1727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5480</v>
      </c>
      <c r="AC148" s="10">
        <v>20</v>
      </c>
      <c r="AD148" s="10">
        <v>5331</v>
      </c>
      <c r="AE148" s="10">
        <v>68</v>
      </c>
      <c r="AF148" s="10">
        <v>61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3451</v>
      </c>
      <c r="AC149" s="10">
        <v>25</v>
      </c>
      <c r="AD149" s="10">
        <v>3333</v>
      </c>
      <c r="AE149" s="10">
        <v>52</v>
      </c>
      <c r="AF149" s="10">
        <v>41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2922</v>
      </c>
      <c r="AC150" s="10">
        <v>19</v>
      </c>
      <c r="AD150" s="10">
        <v>2836</v>
      </c>
      <c r="AE150" s="10">
        <v>51</v>
      </c>
      <c r="AF150" s="10">
        <v>16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2751</v>
      </c>
      <c r="AC151" s="10">
        <v>20</v>
      </c>
      <c r="AD151" s="10">
        <v>2631</v>
      </c>
      <c r="AE151" s="10">
        <v>63</v>
      </c>
      <c r="AF151" s="10">
        <v>37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2074</v>
      </c>
      <c r="AC152" s="10">
        <v>10</v>
      </c>
      <c r="AD152" s="10">
        <v>2012</v>
      </c>
      <c r="AE152" s="10">
        <v>33</v>
      </c>
      <c r="AF152" s="10">
        <v>19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815</v>
      </c>
      <c r="AC153" s="10">
        <v>7</v>
      </c>
      <c r="AD153" s="10">
        <v>788</v>
      </c>
      <c r="AE153" s="10">
        <v>14</v>
      </c>
      <c r="AF153" s="10">
        <v>6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1850</v>
      </c>
      <c r="AC154" s="10">
        <v>18</v>
      </c>
      <c r="AD154" s="10">
        <v>1790</v>
      </c>
      <c r="AE154" s="10">
        <v>32</v>
      </c>
      <c r="AF154" s="10">
        <v>10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1742</v>
      </c>
      <c r="AC155" s="10">
        <v>14</v>
      </c>
      <c r="AD155" s="10">
        <v>1682</v>
      </c>
      <c r="AE155" s="10">
        <v>23</v>
      </c>
      <c r="AF155" s="10">
        <v>23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1901</v>
      </c>
      <c r="AC156" s="10">
        <v>11</v>
      </c>
      <c r="AD156" s="10">
        <v>1839</v>
      </c>
      <c r="AE156" s="10">
        <v>36</v>
      </c>
      <c r="AF156" s="10">
        <v>15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1241</v>
      </c>
      <c r="AC157" s="10">
        <v>15</v>
      </c>
      <c r="AD157" s="10">
        <v>1193</v>
      </c>
      <c r="AE157" s="10">
        <v>25</v>
      </c>
      <c r="AF157" s="10">
        <v>8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1128</v>
      </c>
      <c r="AC158" s="10">
        <v>3</v>
      </c>
      <c r="AD158" s="10">
        <v>1097</v>
      </c>
      <c r="AE158" s="10">
        <v>19</v>
      </c>
      <c r="AF158" s="10">
        <v>9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436</v>
      </c>
      <c r="AC159" s="10">
        <v>5</v>
      </c>
      <c r="AD159" s="10">
        <v>426</v>
      </c>
      <c r="AE159" s="10">
        <v>3</v>
      </c>
      <c r="AF159" s="10">
        <v>2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2011</v>
      </c>
      <c r="AC160" s="10">
        <v>17</v>
      </c>
      <c r="AD160" s="10">
        <v>1949</v>
      </c>
      <c r="AE160" s="10">
        <v>33</v>
      </c>
      <c r="AF160" s="10">
        <v>12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2495</v>
      </c>
      <c r="AC161" s="10">
        <v>18</v>
      </c>
      <c r="AD161" s="10">
        <v>2398</v>
      </c>
      <c r="AE161" s="10">
        <v>47</v>
      </c>
      <c r="AF161" s="10">
        <v>32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2946</v>
      </c>
      <c r="AC162" s="10">
        <v>10</v>
      </c>
      <c r="AD162" s="10">
        <v>2858</v>
      </c>
      <c r="AE162" s="10">
        <v>46</v>
      </c>
      <c r="AF162" s="10">
        <v>32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3004</v>
      </c>
      <c r="AC163" s="10">
        <v>13</v>
      </c>
      <c r="AD163" s="10">
        <v>2921</v>
      </c>
      <c r="AE163" s="10">
        <v>40</v>
      </c>
      <c r="AF163" s="10">
        <v>30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3666</v>
      </c>
      <c r="AC164" s="10">
        <v>17</v>
      </c>
      <c r="AD164" s="10">
        <v>3567</v>
      </c>
      <c r="AE164" s="10">
        <v>48</v>
      </c>
      <c r="AF164" s="10">
        <v>34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2657</v>
      </c>
      <c r="AC165" s="10">
        <v>10</v>
      </c>
      <c r="AD165" s="10">
        <v>2594</v>
      </c>
      <c r="AE165" s="10">
        <v>31</v>
      </c>
      <c r="AF165" s="10">
        <v>22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4685</v>
      </c>
      <c r="AC166" s="10">
        <v>40</v>
      </c>
      <c r="AD166" s="10">
        <v>4542</v>
      </c>
      <c r="AE166" s="10">
        <v>72</v>
      </c>
      <c r="AF166" s="10">
        <v>31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5264</v>
      </c>
      <c r="AC167" s="10">
        <v>29</v>
      </c>
      <c r="AD167" s="10">
        <v>5056</v>
      </c>
      <c r="AE167" s="10">
        <v>51</v>
      </c>
      <c r="AF167" s="10">
        <v>128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1594</v>
      </c>
      <c r="AC168" s="10">
        <v>5</v>
      </c>
      <c r="AD168" s="10">
        <v>1542</v>
      </c>
      <c r="AE168" s="10">
        <v>26</v>
      </c>
      <c r="AF168" s="10">
        <v>21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5339</v>
      </c>
      <c r="AC169" s="10">
        <v>30</v>
      </c>
      <c r="AD169" s="10">
        <v>5160</v>
      </c>
      <c r="AE169" s="10">
        <v>107</v>
      </c>
      <c r="AF169" s="10">
        <v>42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1969</v>
      </c>
      <c r="AC170" s="10">
        <v>10</v>
      </c>
      <c r="AD170" s="10">
        <v>1907</v>
      </c>
      <c r="AE170" s="10">
        <v>31</v>
      </c>
      <c r="AF170" s="10">
        <v>21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2166</v>
      </c>
      <c r="AC171" s="10">
        <v>10</v>
      </c>
      <c r="AD171" s="10">
        <v>2109</v>
      </c>
      <c r="AE171" s="10">
        <v>32</v>
      </c>
      <c r="AF171" s="10">
        <v>15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1495</v>
      </c>
      <c r="AC172" s="10">
        <v>15</v>
      </c>
      <c r="AD172" s="10">
        <v>1437</v>
      </c>
      <c r="AE172" s="10">
        <v>20</v>
      </c>
      <c r="AF172" s="10">
        <v>23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1907</v>
      </c>
      <c r="AC173" s="10">
        <v>10</v>
      </c>
      <c r="AD173" s="10">
        <v>1840</v>
      </c>
      <c r="AE173" s="10">
        <v>48</v>
      </c>
      <c r="AF173" s="10">
        <v>9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2764</v>
      </c>
      <c r="AC174" s="10">
        <v>16</v>
      </c>
      <c r="AD174" s="10">
        <v>2650</v>
      </c>
      <c r="AE174" s="10">
        <v>47</v>
      </c>
      <c r="AF174" s="10">
        <v>51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2464</v>
      </c>
      <c r="AC175" s="10">
        <v>18</v>
      </c>
      <c r="AD175" s="10">
        <v>2393</v>
      </c>
      <c r="AE175" s="10">
        <v>36</v>
      </c>
      <c r="AF175" s="10">
        <v>17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4229</v>
      </c>
      <c r="AC176" s="10">
        <v>15</v>
      </c>
      <c r="AD176" s="10">
        <v>4141</v>
      </c>
      <c r="AE176" s="10">
        <v>52</v>
      </c>
      <c r="AF176" s="10">
        <v>21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1905</v>
      </c>
      <c r="AC177" s="10">
        <v>7</v>
      </c>
      <c r="AD177" s="10">
        <v>1841</v>
      </c>
      <c r="AE177" s="10">
        <v>46</v>
      </c>
      <c r="AF177" s="10">
        <v>11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4240</v>
      </c>
      <c r="AC178" s="10">
        <v>20</v>
      </c>
      <c r="AD178" s="10">
        <v>4111</v>
      </c>
      <c r="AE178" s="10">
        <v>65</v>
      </c>
      <c r="AF178" s="10">
        <v>44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5830</v>
      </c>
      <c r="AC179" s="10">
        <v>52</v>
      </c>
      <c r="AD179" s="10">
        <v>5676</v>
      </c>
      <c r="AE179" s="10">
        <v>67</v>
      </c>
      <c r="AF179" s="10">
        <v>35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3275</v>
      </c>
      <c r="AC180" s="10">
        <v>14</v>
      </c>
      <c r="AD180" s="10">
        <v>3176</v>
      </c>
      <c r="AE180" s="10">
        <v>51</v>
      </c>
      <c r="AF180" s="10">
        <v>34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3624</v>
      </c>
      <c r="AC181" s="10">
        <v>16</v>
      </c>
      <c r="AD181" s="10">
        <v>3477</v>
      </c>
      <c r="AE181" s="10">
        <v>85</v>
      </c>
      <c r="AF181" s="10">
        <v>46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3151</v>
      </c>
      <c r="AC182" s="10">
        <v>14</v>
      </c>
      <c r="AD182" s="10">
        <v>3034</v>
      </c>
      <c r="AE182" s="10">
        <v>45</v>
      </c>
      <c r="AF182" s="10">
        <v>58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1750</v>
      </c>
      <c r="AC183" s="10">
        <v>13</v>
      </c>
      <c r="AD183" s="10">
        <v>1703</v>
      </c>
      <c r="AE183" s="10">
        <v>29</v>
      </c>
      <c r="AF183" s="10">
        <v>5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3791</v>
      </c>
      <c r="AC184" s="10">
        <v>32</v>
      </c>
      <c r="AD184" s="10">
        <v>3645</v>
      </c>
      <c r="AE184" s="10">
        <v>61</v>
      </c>
      <c r="AF184" s="10">
        <v>53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2113</v>
      </c>
      <c r="AC185" s="10">
        <v>18</v>
      </c>
      <c r="AD185" s="10">
        <v>2034</v>
      </c>
      <c r="AE185" s="10">
        <v>34</v>
      </c>
      <c r="AF185" s="10">
        <v>27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5354</v>
      </c>
      <c r="AC186" s="10">
        <v>45</v>
      </c>
      <c r="AD186" s="10">
        <v>5141</v>
      </c>
      <c r="AE186" s="10">
        <v>94</v>
      </c>
      <c r="AF186" s="10">
        <v>74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4511</v>
      </c>
      <c r="AC187" s="10">
        <v>36</v>
      </c>
      <c r="AD187" s="10">
        <v>4391</v>
      </c>
      <c r="AE187" s="10">
        <v>66</v>
      </c>
      <c r="AF187" s="10">
        <v>18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2298</v>
      </c>
      <c r="AC188" s="10">
        <v>12</v>
      </c>
      <c r="AD188" s="10">
        <v>2207</v>
      </c>
      <c r="AE188" s="10">
        <v>29</v>
      </c>
      <c r="AF188" s="10">
        <v>50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2312</v>
      </c>
      <c r="AC189" s="10">
        <v>10</v>
      </c>
      <c r="AD189" s="10">
        <v>2233</v>
      </c>
      <c r="AE189" s="10">
        <v>47</v>
      </c>
      <c r="AF189" s="10">
        <v>22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1036</v>
      </c>
      <c r="AC190" s="10">
        <v>8</v>
      </c>
      <c r="AD190" s="10">
        <v>1004</v>
      </c>
      <c r="AE190" s="10">
        <v>13</v>
      </c>
      <c r="AF190" s="10">
        <v>11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1602</v>
      </c>
      <c r="AC191" s="10">
        <v>10</v>
      </c>
      <c r="AD191" s="10">
        <v>1550</v>
      </c>
      <c r="AE191" s="10">
        <v>23</v>
      </c>
      <c r="AF191" s="10">
        <v>19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1402</v>
      </c>
      <c r="AC192" s="10">
        <v>12</v>
      </c>
      <c r="AD192" s="10">
        <v>1356</v>
      </c>
      <c r="AE192" s="10">
        <v>20</v>
      </c>
      <c r="AF192" s="10">
        <v>14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2692</v>
      </c>
      <c r="AC193" s="10">
        <v>18</v>
      </c>
      <c r="AD193" s="10">
        <v>2596</v>
      </c>
      <c r="AE193" s="10">
        <v>31</v>
      </c>
      <c r="AF193" s="10">
        <v>47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3822</v>
      </c>
      <c r="AC194" s="10">
        <v>30</v>
      </c>
      <c r="AD194" s="10">
        <v>3682</v>
      </c>
      <c r="AE194" s="10">
        <v>43</v>
      </c>
      <c r="AF194" s="10">
        <v>67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2254</v>
      </c>
      <c r="AC195" s="10">
        <v>8</v>
      </c>
      <c r="AD195" s="10">
        <v>2188</v>
      </c>
      <c r="AE195" s="10">
        <v>39</v>
      </c>
      <c r="AF195" s="10">
        <v>19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775</v>
      </c>
      <c r="AC196" s="10">
        <v>5</v>
      </c>
      <c r="AD196" s="10">
        <v>759</v>
      </c>
      <c r="AE196" s="10">
        <v>9</v>
      </c>
      <c r="AF196" s="10">
        <v>2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2467</v>
      </c>
      <c r="AC197" s="10">
        <v>8</v>
      </c>
      <c r="AD197" s="10">
        <v>2395</v>
      </c>
      <c r="AE197" s="10">
        <v>42</v>
      </c>
      <c r="AF197" s="10">
        <v>22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3245</v>
      </c>
      <c r="AC198" s="10">
        <v>21</v>
      </c>
      <c r="AD198" s="10">
        <v>3159</v>
      </c>
      <c r="AE198" s="10">
        <v>44</v>
      </c>
      <c r="AF198" s="10">
        <v>21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3992</v>
      </c>
      <c r="AC199" s="10">
        <v>52</v>
      </c>
      <c r="AD199" s="10">
        <v>3862</v>
      </c>
      <c r="AE199" s="10">
        <v>44</v>
      </c>
      <c r="AF199" s="10">
        <v>34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5221</v>
      </c>
      <c r="AC200" s="10">
        <v>36</v>
      </c>
      <c r="AD200" s="10">
        <v>5015</v>
      </c>
      <c r="AE200" s="10">
        <v>96</v>
      </c>
      <c r="AF200" s="10">
        <v>74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5146</v>
      </c>
      <c r="AC201" s="10">
        <v>40</v>
      </c>
      <c r="AD201" s="10">
        <v>4954</v>
      </c>
      <c r="AE201" s="10">
        <v>85</v>
      </c>
      <c r="AF201" s="10">
        <v>67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2437</v>
      </c>
      <c r="AC202" s="10">
        <v>20</v>
      </c>
      <c r="AD202" s="10">
        <v>2331</v>
      </c>
      <c r="AE202" s="10">
        <v>58</v>
      </c>
      <c r="AF202" s="10">
        <v>28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3620</v>
      </c>
      <c r="AC203" s="10">
        <v>18</v>
      </c>
      <c r="AD203" s="10">
        <v>3475</v>
      </c>
      <c r="AE203" s="10">
        <v>55</v>
      </c>
      <c r="AF203" s="10">
        <v>72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4569</v>
      </c>
      <c r="AC204" s="10">
        <v>36</v>
      </c>
      <c r="AD204" s="10">
        <v>4422</v>
      </c>
      <c r="AE204" s="10">
        <v>61</v>
      </c>
      <c r="AF204" s="10">
        <v>50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2647</v>
      </c>
      <c r="AC205" s="10">
        <v>8</v>
      </c>
      <c r="AD205" s="10">
        <v>2556</v>
      </c>
      <c r="AE205" s="10">
        <v>17</v>
      </c>
      <c r="AF205" s="10">
        <v>66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48027</v>
      </c>
      <c r="AC206" s="10">
        <v>116</v>
      </c>
      <c r="AD206" s="10">
        <v>47189</v>
      </c>
      <c r="AE206" s="10">
        <v>649</v>
      </c>
      <c r="AF206" s="10">
        <v>73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73</v>
      </c>
      <c r="AC207" s="10">
        <v>0</v>
      </c>
      <c r="AD207" s="10">
        <v>69</v>
      </c>
      <c r="AE207" s="10">
        <v>3</v>
      </c>
      <c r="AF207" s="10">
        <v>1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162</v>
      </c>
      <c r="AC208" s="10">
        <v>1</v>
      </c>
      <c r="AD208" s="10">
        <v>155</v>
      </c>
      <c r="AE208" s="10">
        <v>1</v>
      </c>
      <c r="AF208" s="10">
        <v>5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356</v>
      </c>
      <c r="AC209" s="10">
        <v>3</v>
      </c>
      <c r="AD209" s="10">
        <v>346</v>
      </c>
      <c r="AE209" s="10">
        <v>2</v>
      </c>
      <c r="AF209" s="10">
        <v>5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235</v>
      </c>
      <c r="AC210" s="10">
        <v>0</v>
      </c>
      <c r="AD210" s="10">
        <v>228</v>
      </c>
      <c r="AE210" s="10">
        <v>0</v>
      </c>
      <c r="AF210" s="10">
        <v>7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304</v>
      </c>
      <c r="AC211" s="10">
        <v>0</v>
      </c>
      <c r="AD211" s="10">
        <v>288</v>
      </c>
      <c r="AE211" s="10">
        <v>6</v>
      </c>
      <c r="AF211" s="10">
        <v>10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136</v>
      </c>
      <c r="AC212" s="10">
        <v>0</v>
      </c>
      <c r="AD212" s="10">
        <v>131</v>
      </c>
      <c r="AE212" s="10">
        <v>2</v>
      </c>
      <c r="AF212" s="10">
        <v>3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678</v>
      </c>
      <c r="AC213" s="10">
        <v>1</v>
      </c>
      <c r="AD213" s="10">
        <v>658</v>
      </c>
      <c r="AE213" s="10">
        <v>10</v>
      </c>
      <c r="AF213" s="10">
        <v>9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2488</v>
      </c>
      <c r="AC214" s="10">
        <v>17</v>
      </c>
      <c r="AD214" s="10">
        <v>2411</v>
      </c>
      <c r="AE214" s="10">
        <v>44</v>
      </c>
      <c r="AF214" s="10">
        <v>16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4900</v>
      </c>
      <c r="AC215" s="10">
        <v>40</v>
      </c>
      <c r="AD215" s="10">
        <v>4714</v>
      </c>
      <c r="AE215" s="10">
        <v>92</v>
      </c>
      <c r="AF215" s="10">
        <v>54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3556</v>
      </c>
      <c r="AC216" s="10">
        <v>28</v>
      </c>
      <c r="AD216" s="10">
        <v>3385</v>
      </c>
      <c r="AE216" s="10">
        <v>55</v>
      </c>
      <c r="AF216" s="10">
        <v>88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2809</v>
      </c>
      <c r="AC217" s="10">
        <v>14</v>
      </c>
      <c r="AD217" s="10">
        <v>2726</v>
      </c>
      <c r="AE217" s="10">
        <v>47</v>
      </c>
      <c r="AF217" s="10">
        <v>22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2387</v>
      </c>
      <c r="AC218" s="10">
        <v>15</v>
      </c>
      <c r="AD218" s="10">
        <v>2315</v>
      </c>
      <c r="AE218" s="10">
        <v>43</v>
      </c>
      <c r="AF218" s="10">
        <v>14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2164</v>
      </c>
      <c r="AC219" s="10">
        <v>13</v>
      </c>
      <c r="AD219" s="10">
        <v>2096</v>
      </c>
      <c r="AE219" s="10">
        <v>38</v>
      </c>
      <c r="AF219" s="10">
        <v>17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568</v>
      </c>
      <c r="AC220" s="10">
        <v>2</v>
      </c>
      <c r="AD220" s="10">
        <v>552</v>
      </c>
      <c r="AE220" s="10">
        <v>8</v>
      </c>
      <c r="AF220" s="10">
        <v>6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3408</v>
      </c>
      <c r="AC221" s="10">
        <v>25</v>
      </c>
      <c r="AD221" s="10">
        <v>3311</v>
      </c>
      <c r="AE221" s="10">
        <v>60</v>
      </c>
      <c r="AF221" s="10">
        <v>12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1282</v>
      </c>
      <c r="AC222" s="10">
        <v>5</v>
      </c>
      <c r="AD222" s="10">
        <v>1241</v>
      </c>
      <c r="AE222" s="10">
        <v>15</v>
      </c>
      <c r="AF222" s="10">
        <v>21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2372</v>
      </c>
      <c r="AC223" s="10">
        <v>3</v>
      </c>
      <c r="AD223" s="10">
        <v>2297</v>
      </c>
      <c r="AE223" s="10">
        <v>26</v>
      </c>
      <c r="AF223" s="10">
        <v>46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983</v>
      </c>
      <c r="AC224" s="10">
        <v>11</v>
      </c>
      <c r="AD224" s="10">
        <v>942</v>
      </c>
      <c r="AE224" s="10">
        <v>18</v>
      </c>
      <c r="AF224" s="10">
        <v>12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3488</v>
      </c>
      <c r="AC225" s="10">
        <v>40</v>
      </c>
      <c r="AD225" s="10">
        <v>3354</v>
      </c>
      <c r="AE225" s="10">
        <v>63</v>
      </c>
      <c r="AF225" s="10">
        <v>31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3133</v>
      </c>
      <c r="AC226" s="10">
        <v>31</v>
      </c>
      <c r="AD226" s="10">
        <v>3053</v>
      </c>
      <c r="AE226" s="10">
        <v>36</v>
      </c>
      <c r="AF226" s="10">
        <v>13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267</v>
      </c>
      <c r="AC227" s="10">
        <v>2</v>
      </c>
      <c r="AD227" s="10">
        <v>260</v>
      </c>
      <c r="AE227" s="10">
        <v>5</v>
      </c>
      <c r="AF227" s="10">
        <v>0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2289</v>
      </c>
      <c r="AC228" s="10">
        <v>14</v>
      </c>
      <c r="AD228" s="10">
        <v>2192</v>
      </c>
      <c r="AE228" s="10">
        <v>35</v>
      </c>
      <c r="AF228" s="10">
        <v>48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380</v>
      </c>
      <c r="AC229" s="10">
        <v>1</v>
      </c>
      <c r="AD229" s="10">
        <v>367</v>
      </c>
      <c r="AE229" s="10">
        <v>5</v>
      </c>
      <c r="AF229" s="10">
        <v>7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2568</v>
      </c>
      <c r="AC230" s="10">
        <v>8</v>
      </c>
      <c r="AD230" s="10">
        <v>2495</v>
      </c>
      <c r="AE230" s="10">
        <v>48</v>
      </c>
      <c r="AF230" s="10">
        <v>17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4127</v>
      </c>
      <c r="AC231" s="10">
        <v>47</v>
      </c>
      <c r="AD231" s="10">
        <v>3955</v>
      </c>
      <c r="AE231" s="10">
        <v>78</v>
      </c>
      <c r="AF231" s="10">
        <v>47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2108</v>
      </c>
      <c r="AC232" s="10">
        <v>16</v>
      </c>
      <c r="AD232" s="10">
        <v>2027</v>
      </c>
      <c r="AE232" s="10">
        <v>45</v>
      </c>
      <c r="AF232" s="10">
        <v>20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884</v>
      </c>
      <c r="AC233" s="10">
        <v>2</v>
      </c>
      <c r="AD233" s="10">
        <v>873</v>
      </c>
      <c r="AE233" s="10">
        <v>2</v>
      </c>
      <c r="AF233" s="10">
        <v>7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949</v>
      </c>
      <c r="AC234" s="10">
        <v>17</v>
      </c>
      <c r="AD234" s="10">
        <v>915</v>
      </c>
      <c r="AE234" s="10">
        <v>15</v>
      </c>
      <c r="AF234" s="10">
        <v>2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2738</v>
      </c>
      <c r="AC235" s="10">
        <v>12</v>
      </c>
      <c r="AD235" s="10">
        <v>2626</v>
      </c>
      <c r="AE235" s="10">
        <v>56</v>
      </c>
      <c r="AF235" s="10">
        <v>44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621</v>
      </c>
      <c r="AC236" s="10">
        <v>0</v>
      </c>
      <c r="AD236" s="10">
        <v>610</v>
      </c>
      <c r="AE236" s="10">
        <v>6</v>
      </c>
      <c r="AF236" s="10">
        <v>5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1890</v>
      </c>
      <c r="AC237" s="10">
        <v>8</v>
      </c>
      <c r="AD237" s="10">
        <v>1831</v>
      </c>
      <c r="AE237" s="10">
        <v>13</v>
      </c>
      <c r="AF237" s="10">
        <v>38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2089</v>
      </c>
      <c r="AC238" s="10">
        <v>11</v>
      </c>
      <c r="AD238" s="10">
        <v>2038</v>
      </c>
      <c r="AE238" s="10">
        <v>28</v>
      </c>
      <c r="AF238" s="10">
        <v>12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3689</v>
      </c>
      <c r="AC239" s="10">
        <v>26</v>
      </c>
      <c r="AD239" s="10">
        <v>3573</v>
      </c>
      <c r="AE239" s="10">
        <v>59</v>
      </c>
      <c r="AF239" s="10">
        <v>31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4913</v>
      </c>
      <c r="AC240" s="10">
        <v>32</v>
      </c>
      <c r="AD240" s="10">
        <v>4701</v>
      </c>
      <c r="AE240" s="10">
        <v>75</v>
      </c>
      <c r="AF240" s="10">
        <v>105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2090</v>
      </c>
      <c r="AC241" s="10">
        <v>8</v>
      </c>
      <c r="AD241" s="10">
        <v>2040</v>
      </c>
      <c r="AE241" s="10">
        <v>25</v>
      </c>
      <c r="AF241" s="10">
        <v>17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2747</v>
      </c>
      <c r="AC242" s="10">
        <v>19</v>
      </c>
      <c r="AD242" s="10">
        <v>2657</v>
      </c>
      <c r="AE242" s="10">
        <v>39</v>
      </c>
      <c r="AF242" s="10">
        <v>32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2749</v>
      </c>
      <c r="AC243" s="10">
        <v>22</v>
      </c>
      <c r="AD243" s="10">
        <v>2655</v>
      </c>
      <c r="AE243" s="10">
        <v>47</v>
      </c>
      <c r="AF243" s="10">
        <v>25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2262</v>
      </c>
      <c r="AC244" s="10">
        <v>7</v>
      </c>
      <c r="AD244" s="10">
        <v>2207</v>
      </c>
      <c r="AE244" s="10">
        <v>41</v>
      </c>
      <c r="AF244" s="10">
        <v>7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2103</v>
      </c>
      <c r="AC245" s="10">
        <v>20</v>
      </c>
      <c r="AD245" s="10">
        <v>2050</v>
      </c>
      <c r="AE245" s="10">
        <v>21</v>
      </c>
      <c r="AF245" s="10">
        <v>12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5554</v>
      </c>
      <c r="AC246" s="10">
        <v>45</v>
      </c>
      <c r="AD246" s="10">
        <v>5357</v>
      </c>
      <c r="AE246" s="10">
        <v>103</v>
      </c>
      <c r="AF246" s="10">
        <v>49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5865</v>
      </c>
      <c r="AC247" s="10">
        <v>33</v>
      </c>
      <c r="AD247" s="10">
        <v>5699</v>
      </c>
      <c r="AE247" s="10">
        <v>90</v>
      </c>
      <c r="AF247" s="10">
        <v>43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3095</v>
      </c>
      <c r="AC248" s="10">
        <v>20</v>
      </c>
      <c r="AD248" s="10">
        <v>2967</v>
      </c>
      <c r="AE248" s="10">
        <v>60</v>
      </c>
      <c r="AF248" s="10">
        <v>48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1356</v>
      </c>
      <c r="AC249" s="10">
        <v>19</v>
      </c>
      <c r="AD249" s="10">
        <v>1309</v>
      </c>
      <c r="AE249" s="10">
        <v>16</v>
      </c>
      <c r="AF249" s="10">
        <v>12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776</v>
      </c>
      <c r="AC250" s="10">
        <v>6</v>
      </c>
      <c r="AD250" s="10">
        <v>745</v>
      </c>
      <c r="AE250" s="10">
        <v>21</v>
      </c>
      <c r="AF250" s="10">
        <v>4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1892</v>
      </c>
      <c r="AC251" s="10">
        <v>13</v>
      </c>
      <c r="AD251" s="10">
        <v>1847</v>
      </c>
      <c r="AE251" s="10">
        <v>19</v>
      </c>
      <c r="AF251" s="10">
        <v>13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2029</v>
      </c>
      <c r="AC252" s="10">
        <v>15</v>
      </c>
      <c r="AD252" s="10">
        <v>1964</v>
      </c>
      <c r="AE252" s="10">
        <v>41</v>
      </c>
      <c r="AF252" s="10">
        <v>9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1110</v>
      </c>
      <c r="AC253" s="10">
        <v>8</v>
      </c>
      <c r="AD253" s="10">
        <v>1076</v>
      </c>
      <c r="AE253" s="10">
        <v>18</v>
      </c>
      <c r="AF253" s="10">
        <v>8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3064</v>
      </c>
      <c r="AC254" s="10">
        <v>26</v>
      </c>
      <c r="AD254" s="10">
        <v>2953</v>
      </c>
      <c r="AE254" s="10">
        <v>54</v>
      </c>
      <c r="AF254" s="10">
        <v>31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2728</v>
      </c>
      <c r="AC255" s="10">
        <v>28</v>
      </c>
      <c r="AD255" s="10">
        <v>2645</v>
      </c>
      <c r="AE255" s="10">
        <v>42</v>
      </c>
      <c r="AF255" s="10">
        <v>13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1952</v>
      </c>
      <c r="AC256" s="10">
        <v>19</v>
      </c>
      <c r="AD256" s="10">
        <v>1889</v>
      </c>
      <c r="AE256" s="10">
        <v>30</v>
      </c>
      <c r="AF256" s="10">
        <v>14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2392</v>
      </c>
      <c r="AC257" s="10">
        <v>11</v>
      </c>
      <c r="AD257" s="10">
        <v>2314</v>
      </c>
      <c r="AE257" s="10">
        <v>47</v>
      </c>
      <c r="AF257" s="10">
        <v>20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2850</v>
      </c>
      <c r="AC258" s="10">
        <v>14</v>
      </c>
      <c r="AD258" s="10">
        <v>2768</v>
      </c>
      <c r="AE258" s="10">
        <v>34</v>
      </c>
      <c r="AF258" s="10">
        <v>34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1983</v>
      </c>
      <c r="AC259" s="10">
        <v>12</v>
      </c>
      <c r="AD259" s="10">
        <v>1917</v>
      </c>
      <c r="AE259" s="10">
        <v>30</v>
      </c>
      <c r="AF259" s="10">
        <v>24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4337</v>
      </c>
      <c r="AC260" s="10">
        <v>28</v>
      </c>
      <c r="AD260" s="10">
        <v>4197</v>
      </c>
      <c r="AE260" s="10">
        <v>69</v>
      </c>
      <c r="AF260" s="10">
        <v>43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2367</v>
      </c>
      <c r="AC261" s="10">
        <v>9</v>
      </c>
      <c r="AD261" s="10">
        <v>2298</v>
      </c>
      <c r="AE261" s="10">
        <v>42</v>
      </c>
      <c r="AF261" s="10">
        <v>18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2422</v>
      </c>
      <c r="AC262" s="10">
        <v>19</v>
      </c>
      <c r="AD262" s="10">
        <v>2357</v>
      </c>
      <c r="AE262" s="10">
        <v>34</v>
      </c>
      <c r="AF262" s="10">
        <v>12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2261</v>
      </c>
      <c r="AC263" s="10">
        <v>12</v>
      </c>
      <c r="AD263" s="10">
        <v>2197</v>
      </c>
      <c r="AE263" s="10">
        <v>37</v>
      </c>
      <c r="AF263" s="10">
        <v>15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4239</v>
      </c>
      <c r="AC264" s="10">
        <v>49</v>
      </c>
      <c r="AD264" s="10">
        <v>4076</v>
      </c>
      <c r="AE264" s="10">
        <v>84</v>
      </c>
      <c r="AF264" s="10">
        <v>30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1723</v>
      </c>
      <c r="AC265" s="10">
        <v>7</v>
      </c>
      <c r="AD265" s="10">
        <v>1661</v>
      </c>
      <c r="AE265" s="10">
        <v>26</v>
      </c>
      <c r="AF265" s="10">
        <v>29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3060</v>
      </c>
      <c r="AC266" s="10">
        <v>12</v>
      </c>
      <c r="AD266" s="10">
        <v>2955</v>
      </c>
      <c r="AE266" s="10">
        <v>48</v>
      </c>
      <c r="AF266" s="10">
        <v>45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3452</v>
      </c>
      <c r="AC267" s="10">
        <v>16</v>
      </c>
      <c r="AD267" s="10">
        <v>3338</v>
      </c>
      <c r="AE267" s="10">
        <v>62</v>
      </c>
      <c r="AF267" s="10">
        <v>36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2228</v>
      </c>
      <c r="AC268" s="10">
        <v>13</v>
      </c>
      <c r="AD268" s="10">
        <v>2144</v>
      </c>
      <c r="AE268" s="10">
        <v>56</v>
      </c>
      <c r="AF268" s="10">
        <v>15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1924</v>
      </c>
      <c r="AC269" s="10">
        <v>6</v>
      </c>
      <c r="AD269" s="10">
        <v>1873</v>
      </c>
      <c r="AE269" s="10">
        <v>35</v>
      </c>
      <c r="AF269" s="10">
        <v>10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2896</v>
      </c>
      <c r="AC270" s="10">
        <v>19</v>
      </c>
      <c r="AD270" s="10">
        <v>2808</v>
      </c>
      <c r="AE270" s="10">
        <v>42</v>
      </c>
      <c r="AF270" s="10">
        <v>27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2775</v>
      </c>
      <c r="AC271" s="10">
        <v>13</v>
      </c>
      <c r="AD271" s="10">
        <v>2704</v>
      </c>
      <c r="AE271" s="10">
        <v>44</v>
      </c>
      <c r="AF271" s="10">
        <v>14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topLeftCell="U1" workbookViewId="0">
      <selection activeCell="Z3" sqref="Z3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1786577</v>
      </c>
      <c r="F2" s="9">
        <v>8</v>
      </c>
      <c r="G2" s="9">
        <v>40891</v>
      </c>
      <c r="H2" s="9">
        <v>2311</v>
      </c>
      <c r="I2" s="9">
        <v>1743367</v>
      </c>
      <c r="J2" s="9">
        <v>26164</v>
      </c>
      <c r="K2" s="9">
        <v>8</v>
      </c>
      <c r="L2" s="9">
        <v>0</v>
      </c>
      <c r="M2" s="9">
        <v>15769</v>
      </c>
      <c r="N2" s="9">
        <v>10387</v>
      </c>
      <c r="O2" s="9">
        <v>143473</v>
      </c>
      <c r="P2" s="9">
        <v>0</v>
      </c>
      <c r="Q2" s="9">
        <v>3318</v>
      </c>
      <c r="R2" s="9">
        <v>140155</v>
      </c>
      <c r="S2" s="9">
        <v>1716172</v>
      </c>
      <c r="T2" s="9">
        <v>0</v>
      </c>
      <c r="U2" s="9">
        <v>2217</v>
      </c>
      <c r="V2" s="9">
        <v>1713955</v>
      </c>
      <c r="W2" s="9">
        <v>21904</v>
      </c>
      <c r="X2" s="9">
        <v>0</v>
      </c>
      <c r="Y2" s="9">
        <v>1</v>
      </c>
      <c r="Z2" s="9">
        <v>21903</v>
      </c>
      <c r="AA2" s="9">
        <f t="shared" ref="F2:AE2" si="0">SUM(AA3:AA48)</f>
        <v>818764</v>
      </c>
      <c r="AB2" s="9">
        <f t="shared" si="0"/>
        <v>5777</v>
      </c>
      <c r="AC2" s="9">
        <f t="shared" si="0"/>
        <v>791422</v>
      </c>
      <c r="AD2" s="9">
        <f t="shared" si="0"/>
        <v>12363</v>
      </c>
      <c r="AE2" s="9">
        <f t="shared" si="0"/>
        <v>9202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21776</v>
      </c>
      <c r="AB3" s="10">
        <v>168</v>
      </c>
      <c r="AC3" s="10">
        <v>21001</v>
      </c>
      <c r="AD3" s="10">
        <v>370</v>
      </c>
      <c r="AE3" s="10">
        <v>237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10038</v>
      </c>
      <c r="AB4" s="10">
        <v>114</v>
      </c>
      <c r="AC4" s="10">
        <v>9726</v>
      </c>
      <c r="AD4" s="10">
        <v>152</v>
      </c>
      <c r="AE4" s="10">
        <v>46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27482</v>
      </c>
      <c r="AB5" s="10">
        <v>164</v>
      </c>
      <c r="AC5" s="10">
        <v>26651</v>
      </c>
      <c r="AD5" s="10">
        <v>514</v>
      </c>
      <c r="AE5" s="10">
        <v>153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16657</v>
      </c>
      <c r="AB6" s="10">
        <v>119</v>
      </c>
      <c r="AC6" s="10">
        <v>15938</v>
      </c>
      <c r="AD6" s="10">
        <v>236</v>
      </c>
      <c r="AE6" s="10">
        <v>364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16494</v>
      </c>
      <c r="AB7" s="10">
        <v>133</v>
      </c>
      <c r="AC7" s="10">
        <v>15822</v>
      </c>
      <c r="AD7" s="10">
        <v>322</v>
      </c>
      <c r="AE7" s="10">
        <v>217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23999</v>
      </c>
      <c r="AB8" s="10">
        <v>133</v>
      </c>
      <c r="AC8" s="10">
        <v>23298</v>
      </c>
      <c r="AD8" s="10">
        <v>243</v>
      </c>
      <c r="AE8" s="10">
        <v>325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21201</v>
      </c>
      <c r="AB9" s="10">
        <v>129</v>
      </c>
      <c r="AC9" s="10">
        <v>20416</v>
      </c>
      <c r="AD9" s="10">
        <v>333</v>
      </c>
      <c r="AE9" s="10">
        <v>323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27985</v>
      </c>
      <c r="AB10" s="10">
        <v>205</v>
      </c>
      <c r="AC10" s="10">
        <v>26876</v>
      </c>
      <c r="AD10" s="10">
        <v>549</v>
      </c>
      <c r="AE10" s="10">
        <v>355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8242</v>
      </c>
      <c r="AB11" s="10">
        <v>64</v>
      </c>
      <c r="AC11" s="10">
        <v>8003</v>
      </c>
      <c r="AD11" s="10">
        <v>117</v>
      </c>
      <c r="AE11" s="10">
        <v>58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18563</v>
      </c>
      <c r="AB12" s="10">
        <v>156</v>
      </c>
      <c r="AC12" s="10">
        <v>18010</v>
      </c>
      <c r="AD12" s="10">
        <v>272</v>
      </c>
      <c r="AE12" s="10">
        <v>125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25145</v>
      </c>
      <c r="AB13" s="10">
        <v>151</v>
      </c>
      <c r="AC13" s="10">
        <v>24144</v>
      </c>
      <c r="AD13" s="10">
        <v>374</v>
      </c>
      <c r="AE13" s="10">
        <v>476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18741</v>
      </c>
      <c r="AB14" s="10">
        <v>76</v>
      </c>
      <c r="AC14" s="10">
        <v>18114</v>
      </c>
      <c r="AD14" s="10">
        <v>346</v>
      </c>
      <c r="AE14" s="10">
        <v>205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8417</v>
      </c>
      <c r="AB15" s="10">
        <v>44</v>
      </c>
      <c r="AC15" s="10">
        <v>8172</v>
      </c>
      <c r="AD15" s="10">
        <v>151</v>
      </c>
      <c r="AE15" s="10">
        <v>50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17241</v>
      </c>
      <c r="AB16" s="10">
        <v>78</v>
      </c>
      <c r="AC16" s="10">
        <v>16759</v>
      </c>
      <c r="AD16" s="10">
        <v>281</v>
      </c>
      <c r="AE16" s="10">
        <v>123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13200</v>
      </c>
      <c r="AB17" s="10">
        <v>96</v>
      </c>
      <c r="AC17" s="10">
        <v>12800</v>
      </c>
      <c r="AD17" s="10">
        <v>166</v>
      </c>
      <c r="AE17" s="10">
        <v>138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19248</v>
      </c>
      <c r="AB18" s="10">
        <v>145</v>
      </c>
      <c r="AC18" s="10">
        <v>18550</v>
      </c>
      <c r="AD18" s="10">
        <v>316</v>
      </c>
      <c r="AE18" s="10">
        <v>237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21356</v>
      </c>
      <c r="AB19" s="10">
        <v>175</v>
      </c>
      <c r="AC19" s="10">
        <v>20677</v>
      </c>
      <c r="AD19" s="10">
        <v>329</v>
      </c>
      <c r="AE19" s="10">
        <v>175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12112</v>
      </c>
      <c r="AB20" s="10">
        <v>64</v>
      </c>
      <c r="AC20" s="10">
        <v>11748</v>
      </c>
      <c r="AD20" s="10">
        <v>180</v>
      </c>
      <c r="AE20" s="10">
        <v>120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18966</v>
      </c>
      <c r="AB21" s="10">
        <v>131</v>
      </c>
      <c r="AC21" s="10">
        <v>18306</v>
      </c>
      <c r="AD21" s="10">
        <v>341</v>
      </c>
      <c r="AE21" s="10">
        <v>188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19481</v>
      </c>
      <c r="AB22" s="10">
        <v>119</v>
      </c>
      <c r="AC22" s="10">
        <v>18922</v>
      </c>
      <c r="AD22" s="10">
        <v>263</v>
      </c>
      <c r="AE22" s="10">
        <v>177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675</v>
      </c>
      <c r="AB23" s="10">
        <v>0</v>
      </c>
      <c r="AC23" s="10">
        <v>647</v>
      </c>
      <c r="AD23" s="10">
        <v>8</v>
      </c>
      <c r="AE23" s="10">
        <v>20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591</v>
      </c>
      <c r="AB24" s="10">
        <v>4</v>
      </c>
      <c r="AC24" s="10">
        <v>570</v>
      </c>
      <c r="AD24" s="10">
        <v>6</v>
      </c>
      <c r="AE24" s="10">
        <v>11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16579</v>
      </c>
      <c r="AB25" s="10">
        <v>120</v>
      </c>
      <c r="AC25" s="10">
        <v>16027</v>
      </c>
      <c r="AD25" s="10">
        <v>316</v>
      </c>
      <c r="AE25" s="10">
        <v>116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20758</v>
      </c>
      <c r="AB26" s="10">
        <v>99</v>
      </c>
      <c r="AC26" s="10">
        <v>20064</v>
      </c>
      <c r="AD26" s="10">
        <v>371</v>
      </c>
      <c r="AE26" s="10">
        <v>224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80753</v>
      </c>
      <c r="AB27" s="10">
        <v>1064</v>
      </c>
      <c r="AC27" s="10">
        <v>77407</v>
      </c>
      <c r="AD27" s="10">
        <v>555</v>
      </c>
      <c r="AE27" s="10">
        <v>1727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16831</v>
      </c>
      <c r="AB28" s="10">
        <v>124</v>
      </c>
      <c r="AC28" s="10">
        <v>16262</v>
      </c>
      <c r="AD28" s="10">
        <v>270</v>
      </c>
      <c r="AE28" s="10">
        <v>175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11025</v>
      </c>
      <c r="AB29" s="10">
        <v>63</v>
      </c>
      <c r="AC29" s="10">
        <v>10668</v>
      </c>
      <c r="AD29" s="10">
        <v>169</v>
      </c>
      <c r="AE29" s="10">
        <v>125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13641</v>
      </c>
      <c r="AB30" s="10">
        <v>67</v>
      </c>
      <c r="AC30" s="10">
        <v>13193</v>
      </c>
      <c r="AD30" s="10">
        <v>250</v>
      </c>
      <c r="AE30" s="10">
        <v>131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6214</v>
      </c>
      <c r="AB31" s="10">
        <v>35</v>
      </c>
      <c r="AC31" s="10">
        <v>6025</v>
      </c>
      <c r="AD31" s="10">
        <v>115</v>
      </c>
      <c r="AE31" s="10">
        <v>39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11728</v>
      </c>
      <c r="AB32" s="10">
        <v>77</v>
      </c>
      <c r="AC32" s="10">
        <v>11308</v>
      </c>
      <c r="AD32" s="10">
        <v>149</v>
      </c>
      <c r="AE32" s="10">
        <v>194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15363</v>
      </c>
      <c r="AB33" s="10">
        <v>86</v>
      </c>
      <c r="AC33" s="10">
        <v>14888</v>
      </c>
      <c r="AD33" s="10">
        <v>297</v>
      </c>
      <c r="AE33" s="10">
        <v>92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13780</v>
      </c>
      <c r="AB34" s="10">
        <v>76</v>
      </c>
      <c r="AC34" s="10">
        <v>13324</v>
      </c>
      <c r="AD34" s="10">
        <v>210</v>
      </c>
      <c r="AE34" s="10">
        <v>170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22533</v>
      </c>
      <c r="AB35" s="10">
        <v>123</v>
      </c>
      <c r="AC35" s="10">
        <v>21692</v>
      </c>
      <c r="AD35" s="10">
        <v>381</v>
      </c>
      <c r="AE35" s="10">
        <v>337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16861</v>
      </c>
      <c r="AB36" s="10">
        <v>84</v>
      </c>
      <c r="AC36" s="10">
        <v>16164</v>
      </c>
      <c r="AD36" s="10">
        <v>298</v>
      </c>
      <c r="AE36" s="10">
        <v>315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17890</v>
      </c>
      <c r="AB37" s="10">
        <v>178</v>
      </c>
      <c r="AC37" s="10">
        <v>17398</v>
      </c>
      <c r="AD37" s="10">
        <v>210</v>
      </c>
      <c r="AE37" s="10">
        <v>104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15561</v>
      </c>
      <c r="AB38" s="10">
        <v>89</v>
      </c>
      <c r="AC38" s="10">
        <v>14965</v>
      </c>
      <c r="AD38" s="10">
        <v>225</v>
      </c>
      <c r="AE38" s="10">
        <v>282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48027</v>
      </c>
      <c r="AB39" s="10">
        <v>116</v>
      </c>
      <c r="AC39" s="10">
        <v>47189</v>
      </c>
      <c r="AD39" s="10">
        <v>649</v>
      </c>
      <c r="AE39" s="10">
        <v>73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20908</v>
      </c>
      <c r="AB40" s="10">
        <v>177</v>
      </c>
      <c r="AC40" s="10">
        <v>20186</v>
      </c>
      <c r="AD40" s="10">
        <v>360</v>
      </c>
      <c r="AE40" s="10">
        <v>185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8670</v>
      </c>
      <c r="AB41" s="10">
        <v>89</v>
      </c>
      <c r="AC41" s="10">
        <v>8377</v>
      </c>
      <c r="AD41" s="10">
        <v>152</v>
      </c>
      <c r="AE41" s="10">
        <v>52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9058</v>
      </c>
      <c r="AB42" s="10">
        <v>76</v>
      </c>
      <c r="AC42" s="10">
        <v>8772</v>
      </c>
      <c r="AD42" s="10">
        <v>155</v>
      </c>
      <c r="AE42" s="10">
        <v>55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11088</v>
      </c>
      <c r="AB43" s="10">
        <v>73</v>
      </c>
      <c r="AC43" s="10">
        <v>10730</v>
      </c>
      <c r="AD43" s="10">
        <v>171</v>
      </c>
      <c r="AE43" s="10">
        <v>114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8469</v>
      </c>
      <c r="AB44" s="10">
        <v>79</v>
      </c>
      <c r="AC44" s="10">
        <v>8223</v>
      </c>
      <c r="AD44" s="10">
        <v>121</v>
      </c>
      <c r="AE44" s="10">
        <v>46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13694</v>
      </c>
      <c r="AB45" s="10">
        <v>108</v>
      </c>
      <c r="AC45" s="10">
        <v>13290</v>
      </c>
      <c r="AD45" s="10">
        <v>223</v>
      </c>
      <c r="AE45" s="10">
        <v>73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10670</v>
      </c>
      <c r="AB46" s="10">
        <v>52</v>
      </c>
      <c r="AC46" s="10">
        <v>10337</v>
      </c>
      <c r="AD46" s="10">
        <v>209</v>
      </c>
      <c r="AE46" s="10">
        <v>72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24777</v>
      </c>
      <c r="AB47" s="10">
        <v>164</v>
      </c>
      <c r="AC47" s="10">
        <v>24030</v>
      </c>
      <c r="AD47" s="10">
        <v>389</v>
      </c>
      <c r="AE47" s="10">
        <v>194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16276</v>
      </c>
      <c r="AB48" s="10">
        <v>90</v>
      </c>
      <c r="AC48" s="10">
        <v>15753</v>
      </c>
      <c r="AD48" s="10">
        <v>249</v>
      </c>
      <c r="AE48" s="10">
        <v>184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2021-08-02T08:06:25Z</dcterms:modified>
</cp:coreProperties>
</file>