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C29A826-E116-4D51-BB84-86FE7EFD57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<sst xmlns="http://schemas.openxmlformats.org/spreadsheetml/2006/main" count="8522" uniqueCount="625">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</sst>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2322928</v>
      </c>
      <c r="G2" s="9">
        <v>59</v>
      </c>
      <c r="H2" s="9">
        <v>165911</v>
      </c>
      <c r="I2" s="9">
        <v>2311</v>
      </c>
      <c r="J2" s="9">
        <v>2154647</v>
      </c>
      <c r="K2" s="9">
        <v>30942</v>
      </c>
      <c r="L2" s="9">
        <v>23</v>
      </c>
      <c r="M2" s="9">
        <v>0</v>
      </c>
      <c r="N2" s="9">
        <v>20351</v>
      </c>
      <c r="O2" s="9">
        <v>10568</v>
      </c>
      <c r="P2" s="9">
        <v>228503</v>
      </c>
      <c r="Q2" s="9">
        <v>0</v>
      </c>
      <c r="R2" s="9">
        <v>32400</v>
      </c>
      <c r="S2" s="9">
        <v>196103</v>
      </c>
      <c r="T2" s="9">
        <v>1769366</v>
      </c>
      <c r="U2" s="9">
        <v>0</v>
      </c>
      <c r="V2" s="9">
        <v>13776</v>
      </c>
      <c r="W2" s="9">
        <v>1755590</v>
      </c>
      <c r="X2" s="9">
        <v>22366</v>
      </c>
      <c r="Y2" s="9">
        <v>0</v>
      </c>
      <c r="Z2" s="9">
        <v>1</v>
      </c>
      <c r="AA2" s="9">
        <v>22365</v>
      </c>
      <c r="AB2" s="9">
        <f t="shared" ref="G2:AF2" si="0">SUM(AB3:AB271)</f>
        <v>851686</v>
      </c>
      <c r="AC2" s="9">
        <f t="shared" si="0"/>
        <v>2043</v>
      </c>
      <c r="AD2" s="9">
        <f t="shared" si="0"/>
        <v>832130</v>
      </c>
      <c r="AE2" s="9">
        <f t="shared" si="0"/>
        <v>13312</v>
      </c>
      <c r="AF2" s="9">
        <f t="shared" si="0"/>
        <v>4201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1862</v>
      </c>
      <c r="AC3" s="10">
        <v>2</v>
      </c>
      <c r="AD3" s="10">
        <v>1805</v>
      </c>
      <c r="AE3" s="10">
        <v>27</v>
      </c>
      <c r="AF3" s="10">
        <v>28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1</v>
      </c>
      <c r="AD4" s="10">
        <v>1794</v>
      </c>
      <c r="AE4" s="10">
        <v>33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2127</v>
      </c>
      <c r="AC5" s="10">
        <v>1</v>
      </c>
      <c r="AD5" s="10">
        <v>2075</v>
      </c>
      <c r="AE5" s="10">
        <v>33</v>
      </c>
      <c r="AF5" s="10">
        <v>18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858</v>
      </c>
      <c r="AC6" s="10">
        <v>4</v>
      </c>
      <c r="AD6" s="10">
        <v>837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2988</v>
      </c>
      <c r="AC7" s="10">
        <v>6</v>
      </c>
      <c r="AD7" s="10">
        <v>2948</v>
      </c>
      <c r="AE7" s="10">
        <v>30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1916</v>
      </c>
      <c r="AC8" s="10">
        <v>5</v>
      </c>
      <c r="AD8" s="10">
        <v>1866</v>
      </c>
      <c r="AE8" s="10">
        <v>27</v>
      </c>
      <c r="AF8" s="10">
        <v>18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2665</v>
      </c>
      <c r="AC9" s="10">
        <v>5</v>
      </c>
      <c r="AD9" s="10">
        <v>2613</v>
      </c>
      <c r="AE9" s="10">
        <v>39</v>
      </c>
      <c r="AF9" s="10">
        <v>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3790</v>
      </c>
      <c r="AC10" s="10">
        <v>11</v>
      </c>
      <c r="AD10" s="10">
        <v>3693</v>
      </c>
      <c r="AE10" s="10">
        <v>74</v>
      </c>
      <c r="AF10" s="10">
        <v>12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2069</v>
      </c>
      <c r="AC11" s="10">
        <v>8</v>
      </c>
      <c r="AD11" s="10">
        <v>2013</v>
      </c>
      <c r="AE11" s="10">
        <v>40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3008</v>
      </c>
      <c r="AC12" s="10">
        <v>2</v>
      </c>
      <c r="AD12" s="10">
        <v>2943</v>
      </c>
      <c r="AE12" s="10">
        <v>60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3844</v>
      </c>
      <c r="AC13" s="10">
        <v>8</v>
      </c>
      <c r="AD13" s="10">
        <v>3728</v>
      </c>
      <c r="AE13" s="10">
        <v>79</v>
      </c>
      <c r="AF13" s="10">
        <v>29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2368</v>
      </c>
      <c r="AC14" s="10">
        <v>7</v>
      </c>
      <c r="AD14" s="10">
        <v>2322</v>
      </c>
      <c r="AE14" s="10">
        <v>32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1432</v>
      </c>
      <c r="AC15" s="10">
        <v>3</v>
      </c>
      <c r="AD15" s="10">
        <v>1402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2081</v>
      </c>
      <c r="AC16" s="10">
        <v>3</v>
      </c>
      <c r="AD16" s="10">
        <v>2049</v>
      </c>
      <c r="AE16" s="10">
        <v>25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2861</v>
      </c>
      <c r="AC17" s="10">
        <v>6</v>
      </c>
      <c r="AD17" s="10">
        <v>2795</v>
      </c>
      <c r="AE17" s="10">
        <v>54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3194</v>
      </c>
      <c r="AC18" s="10">
        <v>5</v>
      </c>
      <c r="AD18" s="10">
        <v>3134</v>
      </c>
      <c r="AE18" s="10">
        <v>42</v>
      </c>
      <c r="AF18" s="10">
        <v>13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2048</v>
      </c>
      <c r="AC19" s="10">
        <v>4</v>
      </c>
      <c r="AD19" s="10">
        <v>1994</v>
      </c>
      <c r="AE19" s="10">
        <v>29</v>
      </c>
      <c r="AF19" s="10">
        <v>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3005</v>
      </c>
      <c r="AC20" s="10">
        <v>5</v>
      </c>
      <c r="AD20" s="10">
        <v>2928</v>
      </c>
      <c r="AE20" s="10">
        <v>65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4080</v>
      </c>
      <c r="AC21" s="10">
        <v>4</v>
      </c>
      <c r="AD21" s="10">
        <v>3994</v>
      </c>
      <c r="AE21" s="10">
        <v>74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3068</v>
      </c>
      <c r="AC22" s="10">
        <v>5</v>
      </c>
      <c r="AD22" s="10">
        <v>2997</v>
      </c>
      <c r="AE22" s="10">
        <v>54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5563</v>
      </c>
      <c r="AC23" s="10">
        <v>6</v>
      </c>
      <c r="AD23" s="10">
        <v>5407</v>
      </c>
      <c r="AE23" s="10">
        <v>99</v>
      </c>
      <c r="AF23" s="10">
        <v>51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5966</v>
      </c>
      <c r="AC24" s="10">
        <v>16</v>
      </c>
      <c r="AD24" s="10">
        <v>5838</v>
      </c>
      <c r="AE24" s="10">
        <v>106</v>
      </c>
      <c r="AF24" s="10">
        <v>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5852</v>
      </c>
      <c r="AC25" s="10">
        <v>8</v>
      </c>
      <c r="AD25" s="10">
        <v>5751</v>
      </c>
      <c r="AE25" s="10">
        <v>75</v>
      </c>
      <c r="AF25" s="10">
        <v>18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1749</v>
      </c>
      <c r="AC26" s="10">
        <v>5</v>
      </c>
      <c r="AD26" s="10">
        <v>1710</v>
      </c>
      <c r="AE26" s="10">
        <v>29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4013</v>
      </c>
      <c r="AC27" s="10">
        <v>5</v>
      </c>
      <c r="AD27" s="10">
        <v>3933</v>
      </c>
      <c r="AE27" s="10">
        <v>54</v>
      </c>
      <c r="AF27" s="10">
        <v>21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3895</v>
      </c>
      <c r="AC28" s="10">
        <v>10</v>
      </c>
      <c r="AD28" s="10">
        <v>3794</v>
      </c>
      <c r="AE28" s="10">
        <v>82</v>
      </c>
      <c r="AF28" s="10">
        <v>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1</v>
      </c>
      <c r="AD29" s="10">
        <v>687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1122</v>
      </c>
      <c r="AC30" s="10">
        <v>1</v>
      </c>
      <c r="AD30" s="10">
        <v>1106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5341</v>
      </c>
      <c r="AC31" s="10">
        <v>8</v>
      </c>
      <c r="AD31" s="10">
        <v>5232</v>
      </c>
      <c r="AE31" s="10">
        <v>67</v>
      </c>
      <c r="AF31" s="10">
        <v>34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2864</v>
      </c>
      <c r="AC32" s="10">
        <v>8</v>
      </c>
      <c r="AD32" s="10">
        <v>2812</v>
      </c>
      <c r="AE32" s="10">
        <v>31</v>
      </c>
      <c r="AF32" s="10">
        <v>13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3289</v>
      </c>
      <c r="AC33" s="10">
        <v>2</v>
      </c>
      <c r="AD33" s="10">
        <v>3231</v>
      </c>
      <c r="AE33" s="10">
        <v>28</v>
      </c>
      <c r="AF33" s="10">
        <v>28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3462</v>
      </c>
      <c r="AC34" s="10">
        <v>3</v>
      </c>
      <c r="AD34" s="10">
        <v>3376</v>
      </c>
      <c r="AE34" s="10">
        <v>69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2519</v>
      </c>
      <c r="AC35" s="10">
        <v>7</v>
      </c>
      <c r="AD35" s="10">
        <v>2453</v>
      </c>
      <c r="AE35" s="10">
        <v>54</v>
      </c>
      <c r="AF35" s="10"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3547</v>
      </c>
      <c r="AC36" s="10">
        <v>4</v>
      </c>
      <c r="AD36" s="10">
        <v>3486</v>
      </c>
      <c r="AE36" s="10">
        <v>39</v>
      </c>
      <c r="AF36" s="10">
        <v>18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3316</v>
      </c>
      <c r="AC37" s="10">
        <v>8</v>
      </c>
      <c r="AD37" s="10">
        <v>3236</v>
      </c>
      <c r="AE37" s="10">
        <v>48</v>
      </c>
      <c r="AF37" s="10">
        <v>24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2401</v>
      </c>
      <c r="AC38" s="10">
        <v>9</v>
      </c>
      <c r="AD38" s="10">
        <v>2325</v>
      </c>
      <c r="AE38" s="10">
        <v>46</v>
      </c>
      <c r="AF38" s="10">
        <v>21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2784</v>
      </c>
      <c r="AC39" s="10">
        <v>5</v>
      </c>
      <c r="AD39" s="10">
        <v>2721</v>
      </c>
      <c r="AE39" s="10">
        <v>50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3576</v>
      </c>
      <c r="AC40" s="10">
        <v>5</v>
      </c>
      <c r="AD40" s="10">
        <v>3486</v>
      </c>
      <c r="AE40" s="10">
        <v>75</v>
      </c>
      <c r="AF40" s="10">
        <v>10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2552</v>
      </c>
      <c r="AC41" s="10">
        <v>5</v>
      </c>
      <c r="AD41" s="10">
        <v>2488</v>
      </c>
      <c r="AE41" s="10">
        <v>43</v>
      </c>
      <c r="AF41" s="10">
        <v>16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2748</v>
      </c>
      <c r="AC42" s="10">
        <v>7</v>
      </c>
      <c r="AD42" s="10">
        <v>2676</v>
      </c>
      <c r="AE42" s="10">
        <v>56</v>
      </c>
      <c r="AF42" s="10">
        <v>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2570</v>
      </c>
      <c r="AC43" s="10">
        <v>2</v>
      </c>
      <c r="AD43" s="10">
        <v>2511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3388</v>
      </c>
      <c r="AC44" s="10">
        <v>2</v>
      </c>
      <c r="AD44" s="10">
        <v>3298</v>
      </c>
      <c r="AE44" s="10">
        <v>68</v>
      </c>
      <c r="AF44" s="10">
        <v>20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4808</v>
      </c>
      <c r="AC45" s="10">
        <v>2</v>
      </c>
      <c r="AD45" s="10">
        <v>4670</v>
      </c>
      <c r="AE45" s="10">
        <v>113</v>
      </c>
      <c r="AF45" s="10">
        <v>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2707</v>
      </c>
      <c r="AC46" s="10">
        <v>5</v>
      </c>
      <c r="AD46" s="10">
        <v>2634</v>
      </c>
      <c r="AE46" s="10">
        <v>54</v>
      </c>
      <c r="AF46" s="10">
        <v>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5744</v>
      </c>
      <c r="AC47" s="10">
        <v>11</v>
      </c>
      <c r="AD47" s="10">
        <v>5599</v>
      </c>
      <c r="AE47" s="10">
        <v>110</v>
      </c>
      <c r="AF47" s="10">
        <v>24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2090</v>
      </c>
      <c r="AC48" s="10">
        <v>5</v>
      </c>
      <c r="AD48" s="10">
        <v>2045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5399</v>
      </c>
      <c r="AC49" s="10">
        <v>17</v>
      </c>
      <c r="AD49" s="10">
        <v>5254</v>
      </c>
      <c r="AE49" s="10">
        <v>106</v>
      </c>
      <c r="AF49" s="10">
        <v>22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2426</v>
      </c>
      <c r="AC50" s="10">
        <v>4</v>
      </c>
      <c r="AD50" s="10">
        <v>2378</v>
      </c>
      <c r="AE50" s="10">
        <v>36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4178</v>
      </c>
      <c r="AC51" s="10">
        <v>12</v>
      </c>
      <c r="AD51" s="10">
        <v>4090</v>
      </c>
      <c r="AE51" s="10">
        <v>67</v>
      </c>
      <c r="AF51" s="10">
        <v>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4751</v>
      </c>
      <c r="AC52" s="10">
        <v>10</v>
      </c>
      <c r="AD52" s="10">
        <v>4654</v>
      </c>
      <c r="AE52" s="10">
        <v>77</v>
      </c>
      <c r="AF52" s="10">
        <v>10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1453</v>
      </c>
      <c r="AC53" s="10">
        <v>2</v>
      </c>
      <c r="AD53" s="10">
        <v>1419</v>
      </c>
      <c r="AE53" s="10">
        <v>28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863</v>
      </c>
      <c r="AC54" s="10">
        <v>2</v>
      </c>
      <c r="AD54" s="10">
        <v>842</v>
      </c>
      <c r="AE54" s="10">
        <v>17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1280</v>
      </c>
      <c r="AC55" s="10">
        <v>1</v>
      </c>
      <c r="AD55" s="10">
        <v>1253</v>
      </c>
      <c r="AE55" s="10">
        <v>23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1106</v>
      </c>
      <c r="AC56" s="10">
        <v>0</v>
      </c>
      <c r="AD56" s="10">
        <v>1081</v>
      </c>
      <c r="AE56" s="10">
        <v>22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1218</v>
      </c>
      <c r="AC57" s="10">
        <v>0</v>
      </c>
      <c r="AD57" s="10">
        <v>1198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2033</v>
      </c>
      <c r="AC58" s="10">
        <v>4</v>
      </c>
      <c r="AD58" s="10">
        <v>1986</v>
      </c>
      <c r="AE58" s="10">
        <v>30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3361</v>
      </c>
      <c r="AC59" s="10">
        <v>9</v>
      </c>
      <c r="AD59" s="10">
        <v>3282</v>
      </c>
      <c r="AE59" s="10">
        <v>52</v>
      </c>
      <c r="AF59" s="10">
        <v>18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3284</v>
      </c>
      <c r="AC60" s="10">
        <v>8</v>
      </c>
      <c r="AD60" s="10">
        <v>3201</v>
      </c>
      <c r="AE60" s="10">
        <v>64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514</v>
      </c>
      <c r="AC61" s="10">
        <v>1</v>
      </c>
      <c r="AD61" s="10">
        <v>502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798</v>
      </c>
      <c r="AC62" s="10">
        <v>1</v>
      </c>
      <c r="AD62" s="10">
        <v>779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665</v>
      </c>
      <c r="AC63" s="10">
        <v>2</v>
      </c>
      <c r="AD63" s="10">
        <v>653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2310</v>
      </c>
      <c r="AC64" s="10">
        <v>5</v>
      </c>
      <c r="AD64" s="10">
        <v>2261</v>
      </c>
      <c r="AE64" s="10">
        <v>41</v>
      </c>
      <c r="AF64" s="10">
        <v>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2967</v>
      </c>
      <c r="AC65" s="10">
        <v>9</v>
      </c>
      <c r="AD65" s="10">
        <v>2902</v>
      </c>
      <c r="AE65" s="10">
        <v>48</v>
      </c>
      <c r="AF65" s="10">
        <v>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3014</v>
      </c>
      <c r="AC66" s="10">
        <v>6</v>
      </c>
      <c r="AD66" s="10">
        <v>2941</v>
      </c>
      <c r="AE66" s="10">
        <v>57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2337</v>
      </c>
      <c r="AC68" s="10">
        <v>15</v>
      </c>
      <c r="AD68" s="10">
        <v>2293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1962</v>
      </c>
      <c r="AC69" s="10">
        <v>4</v>
      </c>
      <c r="AD69" s="10">
        <v>1916</v>
      </c>
      <c r="AE69" s="10">
        <v>35</v>
      </c>
      <c r="AF69" s="10">
        <v>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1729</v>
      </c>
      <c r="AC70" s="10">
        <v>4</v>
      </c>
      <c r="AD70" s="10">
        <v>1672</v>
      </c>
      <c r="AE70" s="10">
        <v>37</v>
      </c>
      <c r="AF70" s="10">
        <v>16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4172</v>
      </c>
      <c r="AC71" s="10">
        <v>19</v>
      </c>
      <c r="AD71" s="10">
        <v>4097</v>
      </c>
      <c r="AE71" s="10">
        <v>51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2</v>
      </c>
      <c r="AD72" s="10">
        <v>1892</v>
      </c>
      <c r="AE72" s="10">
        <v>40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6552</v>
      </c>
      <c r="AC73" s="10">
        <v>13</v>
      </c>
      <c r="AD73" s="10">
        <v>6407</v>
      </c>
      <c r="AE73" s="10">
        <v>98</v>
      </c>
      <c r="AF73" s="10">
        <v>34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2880</v>
      </c>
      <c r="AC74" s="10">
        <v>8</v>
      </c>
      <c r="AD74" s="10">
        <v>2809</v>
      </c>
      <c r="AE74" s="10">
        <v>57</v>
      </c>
      <c r="AF74" s="10">
        <v>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3385</v>
      </c>
      <c r="AC75" s="10">
        <v>9</v>
      </c>
      <c r="AD75" s="10">
        <v>3297</v>
      </c>
      <c r="AE75" s="10">
        <v>59</v>
      </c>
      <c r="AF75" s="10">
        <v>20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1750</v>
      </c>
      <c r="AC76" s="10">
        <v>6</v>
      </c>
      <c r="AD76" s="10">
        <v>1695</v>
      </c>
      <c r="AE76" s="10">
        <v>47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4106</v>
      </c>
      <c r="AC77" s="10">
        <v>9</v>
      </c>
      <c r="AD77" s="10">
        <v>4013</v>
      </c>
      <c r="AE77" s="10">
        <v>72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1669</v>
      </c>
      <c r="AC78" s="10">
        <v>4</v>
      </c>
      <c r="AD78" s="10">
        <v>1628</v>
      </c>
      <c r="AE78" s="10">
        <v>33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3349</v>
      </c>
      <c r="AC79" s="10">
        <v>6</v>
      </c>
      <c r="AD79" s="10">
        <v>3287</v>
      </c>
      <c r="AE79" s="10">
        <v>53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3214</v>
      </c>
      <c r="AC80" s="10">
        <v>3</v>
      </c>
      <c r="AD80" s="10">
        <v>3162</v>
      </c>
      <c r="AE80" s="10">
        <v>40</v>
      </c>
      <c r="AF80" s="10">
        <v>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1547</v>
      </c>
      <c r="AC81" s="10">
        <v>3</v>
      </c>
      <c r="AD81" s="10">
        <v>1514</v>
      </c>
      <c r="AE81" s="10">
        <v>26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1357</v>
      </c>
      <c r="AC82" s="10">
        <v>0</v>
      </c>
      <c r="AD82" s="10">
        <v>1333</v>
      </c>
      <c r="AE82" s="10">
        <v>19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3547</v>
      </c>
      <c r="AC83" s="10">
        <v>3</v>
      </c>
      <c r="AD83" s="10">
        <v>3499</v>
      </c>
      <c r="AE83" s="10">
        <v>39</v>
      </c>
      <c r="AF83" s="10">
        <v>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3959</v>
      </c>
      <c r="AC84" s="10">
        <v>4</v>
      </c>
      <c r="AD84" s="10">
        <v>3878</v>
      </c>
      <c r="AE84" s="10">
        <v>64</v>
      </c>
      <c r="AF84" s="10">
        <v>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1166</v>
      </c>
      <c r="AC85" s="10">
        <v>1</v>
      </c>
      <c r="AD85" s="10">
        <v>1140</v>
      </c>
      <c r="AE85" s="10">
        <v>23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1713</v>
      </c>
      <c r="AC86" s="10">
        <v>6</v>
      </c>
      <c r="AD86" s="10">
        <v>1651</v>
      </c>
      <c r="AE86" s="10">
        <v>47</v>
      </c>
      <c r="AF86" s="10">
        <v>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3993</v>
      </c>
      <c r="AC87" s="10">
        <v>6</v>
      </c>
      <c r="AD87" s="10">
        <v>3895</v>
      </c>
      <c r="AE87" s="10">
        <v>75</v>
      </c>
      <c r="AF87" s="10">
        <v>17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4706</v>
      </c>
      <c r="AC88" s="10">
        <v>6</v>
      </c>
      <c r="AD88" s="10">
        <v>4607</v>
      </c>
      <c r="AE88" s="10">
        <v>83</v>
      </c>
      <c r="AF88" s="10">
        <v>10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4399</v>
      </c>
      <c r="AC89" s="10">
        <v>6</v>
      </c>
      <c r="AD89" s="10">
        <v>4292</v>
      </c>
      <c r="AE89" s="10">
        <v>89</v>
      </c>
      <c r="AF89" s="10">
        <v>12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1604</v>
      </c>
      <c r="AC90" s="10">
        <v>5</v>
      </c>
      <c r="AD90" s="10">
        <v>1558</v>
      </c>
      <c r="AE90" s="10">
        <v>37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933</v>
      </c>
      <c r="AC91" s="10">
        <v>4</v>
      </c>
      <c r="AD91" s="10">
        <v>919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725</v>
      </c>
      <c r="AC92" s="10">
        <v>1</v>
      </c>
      <c r="AD92" s="10">
        <v>708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1482</v>
      </c>
      <c r="AC93" s="10">
        <v>4</v>
      </c>
      <c r="AD93" s="10">
        <v>1457</v>
      </c>
      <c r="AE93" s="10">
        <v>18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1469</v>
      </c>
      <c r="AC94" s="10">
        <v>1</v>
      </c>
      <c r="AD94" s="10">
        <v>1434</v>
      </c>
      <c r="AE94" s="10">
        <v>29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3402</v>
      </c>
      <c r="AC95" s="10">
        <v>7</v>
      </c>
      <c r="AD95" s="10">
        <v>3304</v>
      </c>
      <c r="AE95" s="10">
        <v>73</v>
      </c>
      <c r="AF95" s="10">
        <v>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6434</v>
      </c>
      <c r="AC96" s="10">
        <v>13</v>
      </c>
      <c r="AD96" s="10">
        <v>6236</v>
      </c>
      <c r="AE96" s="10">
        <v>165</v>
      </c>
      <c r="AF96" s="10">
        <v>20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2716</v>
      </c>
      <c r="AC97" s="10">
        <v>0</v>
      </c>
      <c r="AD97" s="10">
        <v>2684</v>
      </c>
      <c r="AE97" s="10">
        <v>28</v>
      </c>
      <c r="AF97" s="10">
        <v>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1900</v>
      </c>
      <c r="AC98" s="10">
        <v>2</v>
      </c>
      <c r="AD98" s="10">
        <v>1857</v>
      </c>
      <c r="AE98" s="10">
        <v>37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2</v>
      </c>
      <c r="AD99" s="10">
        <v>1012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2938</v>
      </c>
      <c r="AC100" s="10">
        <v>3</v>
      </c>
      <c r="AD100" s="10">
        <v>2874</v>
      </c>
      <c r="AE100" s="10">
        <v>44</v>
      </c>
      <c r="AF100" s="10">
        <v>17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405</v>
      </c>
      <c r="AC101" s="10">
        <v>3</v>
      </c>
      <c r="AD101" s="10">
        <v>393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1681</v>
      </c>
      <c r="AC102" s="10">
        <v>2</v>
      </c>
      <c r="AD102" s="10">
        <v>1639</v>
      </c>
      <c r="AE102" s="10">
        <v>24</v>
      </c>
      <c r="AF102" s="10">
        <v>16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1894</v>
      </c>
      <c r="AC103" s="10">
        <v>3</v>
      </c>
      <c r="AD103" s="10">
        <v>1853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2368</v>
      </c>
      <c r="AC104" s="10">
        <v>2</v>
      </c>
      <c r="AD104" s="10">
        <v>2323</v>
      </c>
      <c r="AE104" s="10">
        <v>40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3963</v>
      </c>
      <c r="AC105" s="10">
        <v>5</v>
      </c>
      <c r="AD105" s="10">
        <v>3888</v>
      </c>
      <c r="AE105" s="10">
        <v>62</v>
      </c>
      <c r="AF105" s="10">
        <v>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2</v>
      </c>
      <c r="AD106" s="10">
        <v>1185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3510</v>
      </c>
      <c r="AC107" s="10">
        <v>9</v>
      </c>
      <c r="AD107" s="10">
        <v>3424</v>
      </c>
      <c r="AE107" s="10">
        <v>63</v>
      </c>
      <c r="AF107" s="10">
        <v>14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3484</v>
      </c>
      <c r="AC108" s="10">
        <v>16</v>
      </c>
      <c r="AD108" s="10">
        <v>3382</v>
      </c>
      <c r="AE108" s="10">
        <v>67</v>
      </c>
      <c r="AF108" s="10">
        <v>19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2973</v>
      </c>
      <c r="AC109" s="10">
        <v>3</v>
      </c>
      <c r="AD109" s="10">
        <v>2912</v>
      </c>
      <c r="AE109" s="10">
        <v>54</v>
      </c>
      <c r="AF109" s="10">
        <v>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2656</v>
      </c>
      <c r="AC110" s="10">
        <v>4</v>
      </c>
      <c r="AD110" s="10">
        <v>2579</v>
      </c>
      <c r="AE110" s="10">
        <v>57</v>
      </c>
      <c r="AF110" s="10">
        <v>16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3912</v>
      </c>
      <c r="AC111" s="10">
        <v>5</v>
      </c>
      <c r="AD111" s="10">
        <v>3844</v>
      </c>
      <c r="AE111" s="10">
        <v>57</v>
      </c>
      <c r="AF111" s="10">
        <v>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5056</v>
      </c>
      <c r="AC112" s="10">
        <v>8</v>
      </c>
      <c r="AD112" s="10">
        <v>4948</v>
      </c>
      <c r="AE112" s="10">
        <v>84</v>
      </c>
      <c r="AF112" s="10">
        <v>16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1630</v>
      </c>
      <c r="AC113" s="10">
        <v>0</v>
      </c>
      <c r="AD113" s="10">
        <v>1590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958</v>
      </c>
      <c r="AC114" s="10">
        <v>1</v>
      </c>
      <c r="AD114" s="10">
        <v>942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3115</v>
      </c>
      <c r="AC115" s="10">
        <v>24</v>
      </c>
      <c r="AD115" s="10">
        <v>2994</v>
      </c>
      <c r="AE115" s="10">
        <v>48</v>
      </c>
      <c r="AF115" s="10">
        <v>49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1654</v>
      </c>
      <c r="AC116" s="10">
        <v>2</v>
      </c>
      <c r="AD116" s="10">
        <v>1617</v>
      </c>
      <c r="AE116" s="10">
        <v>31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1946</v>
      </c>
      <c r="AC117" s="10">
        <v>2</v>
      </c>
      <c r="AD117" s="10">
        <v>1899</v>
      </c>
      <c r="AE117" s="10">
        <v>39</v>
      </c>
      <c r="AF117" s="10">
        <v>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3953</v>
      </c>
      <c r="AC118" s="10">
        <v>4</v>
      </c>
      <c r="AD118" s="10">
        <v>3866</v>
      </c>
      <c r="AE118" s="10">
        <v>73</v>
      </c>
      <c r="AF118" s="10">
        <v>10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985</v>
      </c>
      <c r="AC119" s="10">
        <v>0</v>
      </c>
      <c r="AD119" s="10">
        <v>967</v>
      </c>
      <c r="AE119" s="10">
        <v>15</v>
      </c>
      <c r="AF119" s="10">
        <v>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2139</v>
      </c>
      <c r="AC120" s="10">
        <v>1</v>
      </c>
      <c r="AD120" s="10">
        <v>2100</v>
      </c>
      <c r="AE120" s="10">
        <v>36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2431</v>
      </c>
      <c r="AC121" s="10">
        <v>6</v>
      </c>
      <c r="AD121" s="10">
        <v>2367</v>
      </c>
      <c r="AE121" s="10">
        <v>50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3099</v>
      </c>
      <c r="AC122" s="10">
        <v>9</v>
      </c>
      <c r="AD122" s="10">
        <v>3030</v>
      </c>
      <c r="AE122" s="10">
        <v>51</v>
      </c>
      <c r="AF122" s="10">
        <v>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2187</v>
      </c>
      <c r="AC123" s="10">
        <v>4</v>
      </c>
      <c r="AD123" s="10">
        <v>2143</v>
      </c>
      <c r="AE123" s="10">
        <v>33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4442</v>
      </c>
      <c r="AC124" s="10">
        <v>11</v>
      </c>
      <c r="AD124" s="10">
        <v>4341</v>
      </c>
      <c r="AE124" s="10">
        <v>66</v>
      </c>
      <c r="AF124" s="10">
        <v>24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4046</v>
      </c>
      <c r="AC125" s="10">
        <v>4</v>
      </c>
      <c r="AD125" s="10">
        <v>3973</v>
      </c>
      <c r="AE125" s="10">
        <v>59</v>
      </c>
      <c r="AF125" s="10">
        <v>10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4042</v>
      </c>
      <c r="AC126" s="10">
        <v>10</v>
      </c>
      <c r="AD126" s="10">
        <v>3958</v>
      </c>
      <c r="AE126" s="10">
        <v>62</v>
      </c>
      <c r="AF126" s="10">
        <v>12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3018</v>
      </c>
      <c r="AC127" s="10">
        <v>8</v>
      </c>
      <c r="AD127" s="10">
        <v>2945</v>
      </c>
      <c r="AE127" s="10">
        <v>60</v>
      </c>
      <c r="AF127" s="10">
        <v>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2560</v>
      </c>
      <c r="AC128" s="10">
        <v>27</v>
      </c>
      <c r="AD128" s="10">
        <v>2466</v>
      </c>
      <c r="AE128" s="10">
        <v>42</v>
      </c>
      <c r="AF128" s="10">
        <v>25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2273</v>
      </c>
      <c r="AC129" s="10">
        <v>4</v>
      </c>
      <c r="AD129" s="10">
        <v>2232</v>
      </c>
      <c r="AE129" s="10">
        <v>26</v>
      </c>
      <c r="AF129" s="10">
        <v>11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3568</v>
      </c>
      <c r="AC130" s="10">
        <v>10</v>
      </c>
      <c r="AD130" s="10">
        <v>3483</v>
      </c>
      <c r="AE130" s="10">
        <v>63</v>
      </c>
      <c r="AF130" s="10">
        <v>12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1157</v>
      </c>
      <c r="AC131" s="10">
        <v>1</v>
      </c>
      <c r="AD131" s="10">
        <v>1134</v>
      </c>
      <c r="AE131" s="10">
        <v>19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1166</v>
      </c>
      <c r="AC132" s="10">
        <v>1</v>
      </c>
      <c r="AD132" s="10">
        <v>1146</v>
      </c>
      <c r="AE132" s="10">
        <v>18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4521</v>
      </c>
      <c r="AC133" s="10">
        <v>6</v>
      </c>
      <c r="AD133" s="10">
        <v>4369</v>
      </c>
      <c r="AE133" s="10">
        <v>105</v>
      </c>
      <c r="AF133" s="10">
        <v>41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2016</v>
      </c>
      <c r="AC134" s="10">
        <v>4</v>
      </c>
      <c r="AD134" s="10">
        <v>1973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1744</v>
      </c>
      <c r="AC135" s="10">
        <v>3</v>
      </c>
      <c r="AD135" s="10">
        <v>1705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1622</v>
      </c>
      <c r="AC136" s="10">
        <v>4</v>
      </c>
      <c r="AD136" s="10">
        <v>1580</v>
      </c>
      <c r="AE136" s="10">
        <v>34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1985</v>
      </c>
      <c r="AC137" s="10">
        <v>2</v>
      </c>
      <c r="AD137" s="10">
        <v>1937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3393</v>
      </c>
      <c r="AC138" s="10">
        <v>3</v>
      </c>
      <c r="AD138" s="10">
        <v>3315</v>
      </c>
      <c r="AE138" s="10">
        <v>67</v>
      </c>
      <c r="AF138" s="10">
        <v>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1059</v>
      </c>
      <c r="AC139" s="10">
        <v>3</v>
      </c>
      <c r="AD139" s="10">
        <v>1045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1253</v>
      </c>
      <c r="AC140" s="10">
        <v>3</v>
      </c>
      <c r="AD140" s="10">
        <v>1233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1</v>
      </c>
      <c r="AD141" s="10">
        <v>968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1683</v>
      </c>
      <c r="AC142" s="10">
        <v>107</v>
      </c>
      <c r="AD142" s="10">
        <v>1558</v>
      </c>
      <c r="AE142" s="10">
        <v>8</v>
      </c>
      <c r="AF142" s="10">
        <v>10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1215</v>
      </c>
      <c r="AC143" s="10">
        <v>4</v>
      </c>
      <c r="AD143" s="10">
        <v>1185</v>
      </c>
      <c r="AE143" s="10">
        <v>23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3633</v>
      </c>
      <c r="AC144" s="10">
        <v>7</v>
      </c>
      <c r="AD144" s="10">
        <v>3533</v>
      </c>
      <c r="AE144" s="10">
        <v>82</v>
      </c>
      <c r="AF144" s="10">
        <v>11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3927</v>
      </c>
      <c r="AC145" s="10">
        <v>11</v>
      </c>
      <c r="AD145" s="10">
        <v>3846</v>
      </c>
      <c r="AE145" s="10">
        <v>54</v>
      </c>
      <c r="AF145" s="10">
        <v>16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4153</v>
      </c>
      <c r="AC146" s="10">
        <v>5</v>
      </c>
      <c r="AD146" s="10">
        <v>4065</v>
      </c>
      <c r="AE146" s="10">
        <v>63</v>
      </c>
      <c r="AF146" s="10">
        <v>20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89022</v>
      </c>
      <c r="AC147" s="10">
        <v>487</v>
      </c>
      <c r="AD147" s="10">
        <v>86714</v>
      </c>
      <c r="AE147" s="10">
        <v>602</v>
      </c>
      <c r="AF147" s="10">
        <v>1219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5641</v>
      </c>
      <c r="AC148" s="10">
        <v>8</v>
      </c>
      <c r="AD148" s="10">
        <v>5531</v>
      </c>
      <c r="AE148" s="10">
        <v>69</v>
      </c>
      <c r="AF148" s="10">
        <v>33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3532</v>
      </c>
      <c r="AC149" s="10">
        <v>7</v>
      </c>
      <c r="AD149" s="10">
        <v>3462</v>
      </c>
      <c r="AE149" s="10">
        <v>59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3052</v>
      </c>
      <c r="AC150" s="10">
        <v>9</v>
      </c>
      <c r="AD150" s="10">
        <v>2959</v>
      </c>
      <c r="AE150" s="10">
        <v>56</v>
      </c>
      <c r="AF150" s="10">
        <v>28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2846</v>
      </c>
      <c r="AC151" s="10">
        <v>2</v>
      </c>
      <c r="AD151" s="10">
        <v>2768</v>
      </c>
      <c r="AE151" s="10">
        <v>67</v>
      </c>
      <c r="AF151" s="10">
        <v>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2126</v>
      </c>
      <c r="AC152" s="10">
        <v>7</v>
      </c>
      <c r="AD152" s="10">
        <v>2080</v>
      </c>
      <c r="AE152" s="10">
        <v>33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816</v>
      </c>
      <c r="AE153" s="10">
        <v>14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1916</v>
      </c>
      <c r="AC154" s="10">
        <v>10</v>
      </c>
      <c r="AD154" s="10">
        <v>1869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1787</v>
      </c>
      <c r="AC155" s="10">
        <v>0</v>
      </c>
      <c r="AD155" s="10">
        <v>1760</v>
      </c>
      <c r="AE155" s="10">
        <v>24</v>
      </c>
      <c r="AF155" s="10">
        <v>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1970</v>
      </c>
      <c r="AC156" s="10">
        <v>3</v>
      </c>
      <c r="AD156" s="10">
        <v>1917</v>
      </c>
      <c r="AE156" s="10">
        <v>39</v>
      </c>
      <c r="AF156" s="10">
        <v>11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1275</v>
      </c>
      <c r="AC157" s="10">
        <v>5</v>
      </c>
      <c r="AD157" s="10">
        <v>1238</v>
      </c>
      <c r="AE157" s="10">
        <v>27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1180</v>
      </c>
      <c r="AC158" s="10">
        <v>2</v>
      </c>
      <c r="AD158" s="10">
        <v>1154</v>
      </c>
      <c r="AE158" s="10">
        <v>19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454</v>
      </c>
      <c r="AC159" s="10">
        <v>1</v>
      </c>
      <c r="AD159" s="10">
        <v>446</v>
      </c>
      <c r="AE159" s="10">
        <v>4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2076</v>
      </c>
      <c r="AC160" s="10">
        <v>3</v>
      </c>
      <c r="AD160" s="10">
        <v>2035</v>
      </c>
      <c r="AE160" s="10">
        <v>33</v>
      </c>
      <c r="AF160" s="10">
        <v>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2570</v>
      </c>
      <c r="AC161" s="10">
        <v>6</v>
      </c>
      <c r="AD161" s="10">
        <v>2505</v>
      </c>
      <c r="AE161" s="10">
        <v>49</v>
      </c>
      <c r="AF161" s="10">
        <v>10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3064</v>
      </c>
      <c r="AC162" s="10">
        <v>7</v>
      </c>
      <c r="AD162" s="10">
        <v>2996</v>
      </c>
      <c r="AE162" s="10">
        <v>51</v>
      </c>
      <c r="AF162" s="10">
        <v>10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3133</v>
      </c>
      <c r="AC163" s="10">
        <v>4</v>
      </c>
      <c r="AD163" s="10">
        <v>3065</v>
      </c>
      <c r="AE163" s="10">
        <v>44</v>
      </c>
      <c r="AF163" s="10">
        <v>20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3769</v>
      </c>
      <c r="AC164" s="10">
        <v>4</v>
      </c>
      <c r="AD164" s="10">
        <v>3702</v>
      </c>
      <c r="AE164" s="10">
        <v>56</v>
      </c>
      <c r="AF164" s="10">
        <v>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2743</v>
      </c>
      <c r="AC165" s="10">
        <v>2</v>
      </c>
      <c r="AD165" s="10">
        <v>2689</v>
      </c>
      <c r="AE165" s="10">
        <v>36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4811</v>
      </c>
      <c r="AC166" s="10">
        <v>7</v>
      </c>
      <c r="AD166" s="10">
        <v>4710</v>
      </c>
      <c r="AE166" s="10">
        <v>77</v>
      </c>
      <c r="AF166" s="10">
        <v>17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5772</v>
      </c>
      <c r="AC167" s="10">
        <v>12</v>
      </c>
      <c r="AD167" s="10">
        <v>5462</v>
      </c>
      <c r="AE167" s="10">
        <v>57</v>
      </c>
      <c r="AF167" s="10">
        <v>241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1671</v>
      </c>
      <c r="AC168" s="10">
        <v>10</v>
      </c>
      <c r="AD168" s="10">
        <v>1630</v>
      </c>
      <c r="AE168" s="10">
        <v>29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5446</v>
      </c>
      <c r="AC169" s="10">
        <v>8</v>
      </c>
      <c r="AD169" s="10">
        <v>5315</v>
      </c>
      <c r="AE169" s="10">
        <v>114</v>
      </c>
      <c r="AF169" s="10">
        <v>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2034</v>
      </c>
      <c r="AC170" s="10">
        <v>4</v>
      </c>
      <c r="AD170" s="10">
        <v>1990</v>
      </c>
      <c r="AE170" s="10">
        <v>32</v>
      </c>
      <c r="AF170" s="10">
        <v>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2235</v>
      </c>
      <c r="AC171" s="10">
        <v>4</v>
      </c>
      <c r="AD171" s="10">
        <v>2188</v>
      </c>
      <c r="AE171" s="10">
        <v>36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1574</v>
      </c>
      <c r="AC172" s="10">
        <v>8</v>
      </c>
      <c r="AD172" s="10">
        <v>1529</v>
      </c>
      <c r="AE172" s="10">
        <v>23</v>
      </c>
      <c r="AF172" s="10">
        <v>14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1961</v>
      </c>
      <c r="AC173" s="10">
        <v>8</v>
      </c>
      <c r="AD173" s="10">
        <v>1898</v>
      </c>
      <c r="AE173" s="10">
        <v>49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2890</v>
      </c>
      <c r="AC174" s="10">
        <v>1</v>
      </c>
      <c r="AD174" s="10">
        <v>2822</v>
      </c>
      <c r="AE174" s="10">
        <v>49</v>
      </c>
      <c r="AF174" s="10">
        <v>18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2541</v>
      </c>
      <c r="AC175" s="10">
        <v>7</v>
      </c>
      <c r="AD175" s="10">
        <v>2494</v>
      </c>
      <c r="AE175" s="10">
        <v>37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4415</v>
      </c>
      <c r="AC176" s="10">
        <v>9</v>
      </c>
      <c r="AD176" s="10">
        <v>4339</v>
      </c>
      <c r="AE176" s="10">
        <v>57</v>
      </c>
      <c r="AF176" s="10">
        <v>10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1964</v>
      </c>
      <c r="AC177" s="10">
        <v>11</v>
      </c>
      <c r="AD177" s="10">
        <v>1897</v>
      </c>
      <c r="AE177" s="10">
        <v>49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4378</v>
      </c>
      <c r="AC178" s="10">
        <v>7</v>
      </c>
      <c r="AD178" s="10">
        <v>4286</v>
      </c>
      <c r="AE178" s="10">
        <v>69</v>
      </c>
      <c r="AF178" s="10">
        <v>16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5987</v>
      </c>
      <c r="AC179" s="10">
        <v>8</v>
      </c>
      <c r="AD179" s="10">
        <v>5887</v>
      </c>
      <c r="AE179" s="10">
        <v>78</v>
      </c>
      <c r="AF179" s="10">
        <v>14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3415</v>
      </c>
      <c r="AC180" s="10">
        <v>10</v>
      </c>
      <c r="AD180" s="10">
        <v>3334</v>
      </c>
      <c r="AE180" s="10">
        <v>53</v>
      </c>
      <c r="AF180" s="10">
        <v>18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3739</v>
      </c>
      <c r="AC181" s="10">
        <v>5</v>
      </c>
      <c r="AD181" s="10">
        <v>3627</v>
      </c>
      <c r="AE181" s="10">
        <v>91</v>
      </c>
      <c r="AF181" s="10">
        <v>16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3292</v>
      </c>
      <c r="AC182" s="10">
        <v>2</v>
      </c>
      <c r="AD182" s="10">
        <v>3222</v>
      </c>
      <c r="AE182" s="10">
        <v>47</v>
      </c>
      <c r="AF182" s="10">
        <v>21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1802</v>
      </c>
      <c r="AC183" s="10">
        <v>5</v>
      </c>
      <c r="AD183" s="10">
        <v>1760</v>
      </c>
      <c r="AE183" s="10">
        <v>32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3940</v>
      </c>
      <c r="AC184" s="10">
        <v>10</v>
      </c>
      <c r="AD184" s="10">
        <v>3846</v>
      </c>
      <c r="AE184" s="10">
        <v>66</v>
      </c>
      <c r="AF184" s="10">
        <v>18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2177</v>
      </c>
      <c r="AC185" s="10">
        <v>4</v>
      </c>
      <c r="AD185" s="10">
        <v>2130</v>
      </c>
      <c r="AE185" s="10">
        <v>37</v>
      </c>
      <c r="AF185" s="10">
        <v>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5517</v>
      </c>
      <c r="AC186" s="10">
        <v>15</v>
      </c>
      <c r="AD186" s="10">
        <v>5380</v>
      </c>
      <c r="AE186" s="10">
        <v>103</v>
      </c>
      <c r="AF186" s="10">
        <v>19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4650</v>
      </c>
      <c r="AC187" s="10">
        <v>12</v>
      </c>
      <c r="AD187" s="10">
        <v>4534</v>
      </c>
      <c r="AE187" s="10">
        <v>67</v>
      </c>
      <c r="AF187" s="10">
        <v>37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2407</v>
      </c>
      <c r="AC188" s="10">
        <v>8</v>
      </c>
      <c r="AD188" s="10">
        <v>2357</v>
      </c>
      <c r="AE188" s="10">
        <v>33</v>
      </c>
      <c r="AF188" s="10">
        <v>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2390</v>
      </c>
      <c r="AC189" s="10">
        <v>12</v>
      </c>
      <c r="AD189" s="10">
        <v>2323</v>
      </c>
      <c r="AE189" s="10">
        <v>50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1072</v>
      </c>
      <c r="AC190" s="10">
        <v>0</v>
      </c>
      <c r="AD190" s="10">
        <v>1057</v>
      </c>
      <c r="AE190" s="10">
        <v>14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1669</v>
      </c>
      <c r="AC191" s="10">
        <v>3</v>
      </c>
      <c r="AD191" s="10">
        <v>1638</v>
      </c>
      <c r="AE191" s="10">
        <v>24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1429</v>
      </c>
      <c r="AC192" s="10">
        <v>1</v>
      </c>
      <c r="AD192" s="10">
        <v>1402</v>
      </c>
      <c r="AE192" s="10">
        <v>23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2812</v>
      </c>
      <c r="AC193" s="10">
        <v>3</v>
      </c>
      <c r="AD193" s="10">
        <v>2766</v>
      </c>
      <c r="AE193" s="10">
        <v>34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3961</v>
      </c>
      <c r="AC194" s="10">
        <v>7</v>
      </c>
      <c r="AD194" s="10">
        <v>3892</v>
      </c>
      <c r="AE194" s="10">
        <v>47</v>
      </c>
      <c r="AF194" s="10">
        <v>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2322</v>
      </c>
      <c r="AC195" s="10">
        <v>2</v>
      </c>
      <c r="AD195" s="10">
        <v>2271</v>
      </c>
      <c r="AE195" s="10">
        <v>40</v>
      </c>
      <c r="AF195" s="10">
        <v>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793</v>
      </c>
      <c r="AC196" s="10">
        <v>2</v>
      </c>
      <c r="AD196" s="10">
        <v>779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2520</v>
      </c>
      <c r="AC197" s="10">
        <v>0</v>
      </c>
      <c r="AD197" s="10">
        <v>2467</v>
      </c>
      <c r="AE197" s="10">
        <v>45</v>
      </c>
      <c r="AF197" s="10">
        <v>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3331</v>
      </c>
      <c r="AC198" s="10">
        <v>5</v>
      </c>
      <c r="AD198" s="10">
        <v>3272</v>
      </c>
      <c r="AE198" s="10">
        <v>46</v>
      </c>
      <c r="AF198" s="10">
        <v>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4110</v>
      </c>
      <c r="AC199" s="10">
        <v>10</v>
      </c>
      <c r="AD199" s="10">
        <v>4035</v>
      </c>
      <c r="AE199" s="10">
        <v>46</v>
      </c>
      <c r="AF199" s="10">
        <v>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5501</v>
      </c>
      <c r="AC200" s="10">
        <v>10</v>
      </c>
      <c r="AD200" s="10">
        <v>5323</v>
      </c>
      <c r="AE200" s="10">
        <v>107</v>
      </c>
      <c r="AF200" s="10">
        <v>61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5356</v>
      </c>
      <c r="AC201" s="10">
        <v>11</v>
      </c>
      <c r="AD201" s="10">
        <v>5214</v>
      </c>
      <c r="AE201" s="10">
        <v>94</v>
      </c>
      <c r="AF201" s="10">
        <v>37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2517</v>
      </c>
      <c r="AC202" s="10">
        <v>6</v>
      </c>
      <c r="AD202" s="10">
        <v>2441</v>
      </c>
      <c r="AE202" s="10">
        <v>62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3813</v>
      </c>
      <c r="AC203" s="10">
        <v>6</v>
      </c>
      <c r="AD203" s="10">
        <v>3731</v>
      </c>
      <c r="AE203" s="10">
        <v>60</v>
      </c>
      <c r="AF203" s="10">
        <v>16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4738</v>
      </c>
      <c r="AC204" s="10">
        <v>14</v>
      </c>
      <c r="AD204" s="10">
        <v>4643</v>
      </c>
      <c r="AE204" s="10">
        <v>71</v>
      </c>
      <c r="AF204" s="10">
        <v>10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2750</v>
      </c>
      <c r="AC205" s="10">
        <v>5</v>
      </c>
      <c r="AD205" s="10">
        <v>2723</v>
      </c>
      <c r="AE205" s="10">
        <v>18</v>
      </c>
      <c r="AF205" s="10">
        <v>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48511</v>
      </c>
      <c r="AC206" s="10">
        <v>73</v>
      </c>
      <c r="AD206" s="10">
        <v>47728</v>
      </c>
      <c r="AE206" s="10">
        <v>655</v>
      </c>
      <c r="AF206" s="10">
        <v>55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166</v>
      </c>
      <c r="AC208" s="10">
        <v>0</v>
      </c>
      <c r="AD208" s="10">
        <v>165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710</v>
      </c>
      <c r="AC213" s="10">
        <v>1</v>
      </c>
      <c r="AD213" s="10">
        <v>695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2576</v>
      </c>
      <c r="AC214" s="10">
        <v>6</v>
      </c>
      <c r="AD214" s="10">
        <v>2510</v>
      </c>
      <c r="AE214" s="10">
        <v>46</v>
      </c>
      <c r="AF214" s="10">
        <v>14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5064</v>
      </c>
      <c r="AC215" s="10">
        <v>10</v>
      </c>
      <c r="AD215" s="10">
        <v>4945</v>
      </c>
      <c r="AE215" s="10">
        <v>98</v>
      </c>
      <c r="AF215" s="10">
        <v>11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3735</v>
      </c>
      <c r="AC216" s="10">
        <v>2</v>
      </c>
      <c r="AD216" s="10">
        <v>3641</v>
      </c>
      <c r="AE216" s="10">
        <v>70</v>
      </c>
      <c r="AF216" s="10">
        <v>22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2929</v>
      </c>
      <c r="AC217" s="10">
        <v>6</v>
      </c>
      <c r="AD217" s="10">
        <v>2852</v>
      </c>
      <c r="AE217" s="10">
        <v>51</v>
      </c>
      <c r="AF217" s="10">
        <v>20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2454</v>
      </c>
      <c r="AC218" s="10">
        <v>8</v>
      </c>
      <c r="AD218" s="10">
        <v>2395</v>
      </c>
      <c r="AE218" s="10">
        <v>43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2230</v>
      </c>
      <c r="AC219" s="10">
        <v>6</v>
      </c>
      <c r="AD219" s="10">
        <v>2174</v>
      </c>
      <c r="AE219" s="10">
        <v>41</v>
      </c>
      <c r="AF219" s="10">
        <v>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581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3499</v>
      </c>
      <c r="AC221" s="10">
        <v>3</v>
      </c>
      <c r="AD221" s="10">
        <v>3424</v>
      </c>
      <c r="AE221" s="10">
        <v>62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1318</v>
      </c>
      <c r="AC222" s="10">
        <v>3</v>
      </c>
      <c r="AD222" s="10">
        <v>1298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2454</v>
      </c>
      <c r="AC223" s="10">
        <v>2</v>
      </c>
      <c r="AD223" s="10">
        <v>2408</v>
      </c>
      <c r="AE223" s="10">
        <v>31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1010</v>
      </c>
      <c r="AC224" s="10">
        <v>5</v>
      </c>
      <c r="AD224" s="10">
        <v>984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3615</v>
      </c>
      <c r="AC225" s="10">
        <v>16</v>
      </c>
      <c r="AD225" s="10">
        <v>3520</v>
      </c>
      <c r="AE225" s="10">
        <v>71</v>
      </c>
      <c r="AF225" s="10">
        <v>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3244</v>
      </c>
      <c r="AC226" s="10">
        <v>1</v>
      </c>
      <c r="AD226" s="10">
        <v>3184</v>
      </c>
      <c r="AE226" s="10">
        <v>37</v>
      </c>
      <c r="AF226" s="10">
        <v>22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0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2357</v>
      </c>
      <c r="AC228" s="10">
        <v>4</v>
      </c>
      <c r="AD228" s="10">
        <v>2300</v>
      </c>
      <c r="AE228" s="10">
        <v>39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1</v>
      </c>
      <c r="AD229" s="10">
        <v>386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2627</v>
      </c>
      <c r="AC230" s="10">
        <v>4</v>
      </c>
      <c r="AD230" s="10">
        <v>2566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4282</v>
      </c>
      <c r="AC231" s="10">
        <v>8</v>
      </c>
      <c r="AD231" s="10">
        <v>4179</v>
      </c>
      <c r="AE231" s="10">
        <v>82</v>
      </c>
      <c r="AF231" s="10">
        <v>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2212</v>
      </c>
      <c r="AC232" s="10">
        <v>8</v>
      </c>
      <c r="AD232" s="10">
        <v>2145</v>
      </c>
      <c r="AE232" s="10">
        <v>46</v>
      </c>
      <c r="AF232" s="10">
        <v>13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930</v>
      </c>
      <c r="AC233" s="10">
        <v>4</v>
      </c>
      <c r="AD233" s="10">
        <v>915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968</v>
      </c>
      <c r="AC234" s="10">
        <v>0</v>
      </c>
      <c r="AD234" s="10">
        <v>950</v>
      </c>
      <c r="AE234" s="10">
        <v>16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2819</v>
      </c>
      <c r="AC235" s="10">
        <v>6</v>
      </c>
      <c r="AD235" s="10">
        <v>2745</v>
      </c>
      <c r="AE235" s="10">
        <v>58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638</v>
      </c>
      <c r="AC236" s="10">
        <v>2</v>
      </c>
      <c r="AD236" s="10">
        <v>627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1955</v>
      </c>
      <c r="AC237" s="10">
        <v>8</v>
      </c>
      <c r="AD237" s="10">
        <v>1930</v>
      </c>
      <c r="AE237" s="10">
        <v>14</v>
      </c>
      <c r="AF237" s="10">
        <v>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2136</v>
      </c>
      <c r="AC238" s="10">
        <v>1</v>
      </c>
      <c r="AD238" s="10">
        <v>2099</v>
      </c>
      <c r="AE238" s="10">
        <v>30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3802</v>
      </c>
      <c r="AC239" s="10">
        <v>9</v>
      </c>
      <c r="AD239" s="10">
        <v>3711</v>
      </c>
      <c r="AE239" s="10">
        <v>64</v>
      </c>
      <c r="AF239" s="10">
        <v>18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5160</v>
      </c>
      <c r="AC240" s="10">
        <v>10</v>
      </c>
      <c r="AD240" s="10">
        <v>5052</v>
      </c>
      <c r="AE240" s="10">
        <v>81</v>
      </c>
      <c r="AF240" s="10">
        <v>17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2133</v>
      </c>
      <c r="AC241" s="10">
        <v>2</v>
      </c>
      <c r="AD241" s="10">
        <v>2095</v>
      </c>
      <c r="AE241" s="10">
        <v>31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2835</v>
      </c>
      <c r="AC242" s="10">
        <v>6</v>
      </c>
      <c r="AD242" s="10">
        <v>2775</v>
      </c>
      <c r="AE242" s="10">
        <v>45</v>
      </c>
      <c r="AF242" s="10">
        <v>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2804</v>
      </c>
      <c r="AC243" s="10">
        <v>7</v>
      </c>
      <c r="AD243" s="10">
        <v>2740</v>
      </c>
      <c r="AE243" s="10">
        <v>49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2330</v>
      </c>
      <c r="AC244" s="10">
        <v>1</v>
      </c>
      <c r="AD244" s="10">
        <v>2281</v>
      </c>
      <c r="AE244" s="10">
        <v>44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2151</v>
      </c>
      <c r="AC245" s="10">
        <v>3</v>
      </c>
      <c r="AD245" s="10">
        <v>2120</v>
      </c>
      <c r="AE245" s="10">
        <v>25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5745</v>
      </c>
      <c r="AC246" s="10">
        <v>6</v>
      </c>
      <c r="AD246" s="10">
        <v>5606</v>
      </c>
      <c r="AE246" s="10">
        <v>109</v>
      </c>
      <c r="AF246" s="10">
        <v>24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6027</v>
      </c>
      <c r="AC247" s="10">
        <v>9</v>
      </c>
      <c r="AD247" s="10">
        <v>5886</v>
      </c>
      <c r="AE247" s="10">
        <v>100</v>
      </c>
      <c r="AF247" s="10">
        <v>32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3252</v>
      </c>
      <c r="AC248" s="10">
        <v>6</v>
      </c>
      <c r="AD248" s="10">
        <v>3166</v>
      </c>
      <c r="AE248" s="10">
        <v>68</v>
      </c>
      <c r="AF248" s="10">
        <v>12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1391</v>
      </c>
      <c r="AC249" s="10">
        <v>5</v>
      </c>
      <c r="AD249" s="10">
        <v>1361</v>
      </c>
      <c r="AE249" s="10">
        <v>21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785</v>
      </c>
      <c r="AC250" s="10">
        <v>1</v>
      </c>
      <c r="AD250" s="10">
        <v>762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1942</v>
      </c>
      <c r="AC251" s="10">
        <v>4</v>
      </c>
      <c r="AD251" s="10">
        <v>1914</v>
      </c>
      <c r="AE251" s="10">
        <v>21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2082</v>
      </c>
      <c r="AC252" s="10">
        <v>4</v>
      </c>
      <c r="AD252" s="10">
        <v>2033</v>
      </c>
      <c r="AE252" s="10">
        <v>42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1147</v>
      </c>
      <c r="AC253" s="10">
        <v>3</v>
      </c>
      <c r="AD253" s="10">
        <v>1125</v>
      </c>
      <c r="AE253" s="10">
        <v>18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3178</v>
      </c>
      <c r="AC254" s="10">
        <v>4</v>
      </c>
      <c r="AD254" s="10">
        <v>3107</v>
      </c>
      <c r="AE254" s="10">
        <v>56</v>
      </c>
      <c r="AF254" s="10">
        <v>11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2786</v>
      </c>
      <c r="AC255" s="10">
        <v>7</v>
      </c>
      <c r="AD255" s="10">
        <v>2723</v>
      </c>
      <c r="AE255" s="10">
        <v>47</v>
      </c>
      <c r="AF255" s="10">
        <v>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2005</v>
      </c>
      <c r="AC256" s="10">
        <v>3</v>
      </c>
      <c r="AD256" s="10">
        <v>1965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2443</v>
      </c>
      <c r="AC257" s="10">
        <v>2</v>
      </c>
      <c r="AD257" s="10">
        <v>2384</v>
      </c>
      <c r="AE257" s="10">
        <v>48</v>
      </c>
      <c r="AF257" s="10">
        <v>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2926</v>
      </c>
      <c r="AC258" s="10">
        <v>2</v>
      </c>
      <c r="AD258" s="10">
        <v>2880</v>
      </c>
      <c r="AE258" s="10">
        <v>37</v>
      </c>
      <c r="AF258" s="10">
        <v>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2043</v>
      </c>
      <c r="AC259" s="10">
        <v>3</v>
      </c>
      <c r="AD259" s="10">
        <v>1996</v>
      </c>
      <c r="AE259" s="10">
        <v>35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4486</v>
      </c>
      <c r="AC260" s="10">
        <v>3</v>
      </c>
      <c r="AD260" s="10">
        <v>4392</v>
      </c>
      <c r="AE260" s="10">
        <v>75</v>
      </c>
      <c r="AF260" s="10">
        <v>16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2447</v>
      </c>
      <c r="AC261" s="10">
        <v>3</v>
      </c>
      <c r="AD261" s="10">
        <v>2391</v>
      </c>
      <c r="AE261" s="10">
        <v>43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2472</v>
      </c>
      <c r="AC262" s="10">
        <v>2</v>
      </c>
      <c r="AD262" s="10">
        <v>2428</v>
      </c>
      <c r="AE262" s="10">
        <v>36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2322</v>
      </c>
      <c r="AC263" s="10">
        <v>1</v>
      </c>
      <c r="AD263" s="10">
        <v>2274</v>
      </c>
      <c r="AE263" s="10">
        <v>38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4356</v>
      </c>
      <c r="AC264" s="10">
        <v>5</v>
      </c>
      <c r="AD264" s="10">
        <v>4246</v>
      </c>
      <c r="AE264" s="10">
        <v>93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1790</v>
      </c>
      <c r="AC265" s="10">
        <v>1</v>
      </c>
      <c r="AD265" s="10">
        <v>1752</v>
      </c>
      <c r="AE265" s="10">
        <v>28</v>
      </c>
      <c r="AF265" s="10">
        <v>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3174</v>
      </c>
      <c r="AC266" s="10">
        <v>4</v>
      </c>
      <c r="AD266" s="10">
        <v>3082</v>
      </c>
      <c r="AE266" s="10">
        <v>55</v>
      </c>
      <c r="AF266" s="10">
        <v>33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3617</v>
      </c>
      <c r="AC267" s="10">
        <v>12</v>
      </c>
      <c r="AD267" s="10">
        <v>3523</v>
      </c>
      <c r="AE267" s="10">
        <v>69</v>
      </c>
      <c r="AF267" s="10">
        <v>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2297</v>
      </c>
      <c r="AC268" s="10">
        <v>4</v>
      </c>
      <c r="AD268" s="10">
        <v>2228</v>
      </c>
      <c r="AE268" s="10">
        <v>60</v>
      </c>
      <c r="AF268" s="10">
        <v>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1954</v>
      </c>
      <c r="AC269" s="10">
        <v>4</v>
      </c>
      <c r="AD269" s="10">
        <v>1912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2953</v>
      </c>
      <c r="AC270" s="10">
        <v>3</v>
      </c>
      <c r="AD270" s="10">
        <v>2905</v>
      </c>
      <c r="AE270" s="10">
        <v>43</v>
      </c>
      <c r="AF270" s="10">
        <v>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2844</v>
      </c>
      <c r="AC271" s="10">
        <v>6</v>
      </c>
      <c r="AD271" s="10">
        <v>2784</v>
      </c>
      <c r="AE271" s="10">
        <v>48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9" sqref="AG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2322928</v>
      </c>
      <c r="F2" s="9">
        <v>59</v>
      </c>
      <c r="G2" s="9">
        <v>165911</v>
      </c>
      <c r="H2" s="9">
        <v>2311</v>
      </c>
      <c r="I2" s="9">
        <v>2154647</v>
      </c>
      <c r="J2" s="9">
        <v>30942</v>
      </c>
      <c r="K2" s="9">
        <v>23</v>
      </c>
      <c r="L2" s="9">
        <v>0</v>
      </c>
      <c r="M2" s="9">
        <v>20351</v>
      </c>
      <c r="N2" s="9">
        <v>10568</v>
      </c>
      <c r="O2" s="9">
        <v>228503</v>
      </c>
      <c r="P2" s="9">
        <v>0</v>
      </c>
      <c r="Q2" s="9">
        <v>32400</v>
      </c>
      <c r="R2" s="9">
        <v>196103</v>
      </c>
      <c r="S2" s="9">
        <v>1769366</v>
      </c>
      <c r="T2" s="9">
        <v>0</v>
      </c>
      <c r="U2" s="9">
        <v>13776</v>
      </c>
      <c r="V2" s="9">
        <v>1755590</v>
      </c>
      <c r="W2" s="9">
        <v>22366</v>
      </c>
      <c r="X2" s="9">
        <v>0</v>
      </c>
      <c r="Y2" s="9">
        <v>1</v>
      </c>
      <c r="Z2" s="9">
        <v>22365</v>
      </c>
      <c r="AA2" s="9">
        <f t="shared" ref="F2:AE2" si="0">SUM(AA3:AA48)</f>
        <v>851686</v>
      </c>
      <c r="AB2" s="9">
        <f t="shared" si="0"/>
        <v>2043</v>
      </c>
      <c r="AC2" s="9">
        <f t="shared" si="0"/>
        <v>832130</v>
      </c>
      <c r="AD2" s="9">
        <f t="shared" si="0"/>
        <v>13312</v>
      </c>
      <c r="AE2" s="9">
        <f t="shared" si="0"/>
        <v>4201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22429</v>
      </c>
      <c r="AB3" s="10">
        <v>49</v>
      </c>
      <c r="AC3" s="10">
        <v>21918</v>
      </c>
      <c r="AD3" s="10">
        <v>400</v>
      </c>
      <c r="AE3" s="10">
        <v>62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10392</v>
      </c>
      <c r="AB4" s="10">
        <v>10</v>
      </c>
      <c r="AC4" s="10">
        <v>10175</v>
      </c>
      <c r="AD4" s="10">
        <v>165</v>
      </c>
      <c r="AE4" s="10">
        <v>42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28352</v>
      </c>
      <c r="AB5" s="10">
        <v>49</v>
      </c>
      <c r="AC5" s="10">
        <v>27659</v>
      </c>
      <c r="AD5" s="10">
        <v>545</v>
      </c>
      <c r="AE5" s="10">
        <v>99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17515</v>
      </c>
      <c r="AB6" s="10">
        <v>38</v>
      </c>
      <c r="AC6" s="10">
        <v>17120</v>
      </c>
      <c r="AD6" s="10">
        <v>257</v>
      </c>
      <c r="AE6" s="10">
        <v>100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17067</v>
      </c>
      <c r="AB7" s="10">
        <v>42</v>
      </c>
      <c r="AC7" s="10">
        <v>16622</v>
      </c>
      <c r="AD7" s="10">
        <v>336</v>
      </c>
      <c r="AE7" s="10">
        <v>67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24961</v>
      </c>
      <c r="AB8" s="10">
        <v>39</v>
      </c>
      <c r="AC8" s="10">
        <v>24532</v>
      </c>
      <c r="AD8" s="10">
        <v>263</v>
      </c>
      <c r="AE8" s="10">
        <v>127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22219</v>
      </c>
      <c r="AB9" s="10">
        <v>42</v>
      </c>
      <c r="AC9" s="10">
        <v>21709</v>
      </c>
      <c r="AD9" s="10">
        <v>370</v>
      </c>
      <c r="AE9" s="10">
        <v>98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29192</v>
      </c>
      <c r="AB10" s="10">
        <v>61</v>
      </c>
      <c r="AC10" s="10">
        <v>28328</v>
      </c>
      <c r="AD10" s="10">
        <v>597</v>
      </c>
      <c r="AE10" s="10">
        <v>206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8476</v>
      </c>
      <c r="AB11" s="10">
        <v>12</v>
      </c>
      <c r="AC11" s="10">
        <v>8309</v>
      </c>
      <c r="AD11" s="10">
        <v>129</v>
      </c>
      <c r="AE11" s="10">
        <v>26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18980</v>
      </c>
      <c r="AB12" s="10">
        <v>32</v>
      </c>
      <c r="AC12" s="10">
        <v>18610</v>
      </c>
      <c r="AD12" s="10">
        <v>298</v>
      </c>
      <c r="AE12" s="10">
        <v>40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26372</v>
      </c>
      <c r="AB13" s="10">
        <v>45</v>
      </c>
      <c r="AC13" s="10">
        <v>25800</v>
      </c>
      <c r="AD13" s="10">
        <v>400</v>
      </c>
      <c r="AE13" s="10">
        <v>127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19344</v>
      </c>
      <c r="AB14" s="10">
        <v>29</v>
      </c>
      <c r="AC14" s="10">
        <v>18880</v>
      </c>
      <c r="AD14" s="10">
        <v>377</v>
      </c>
      <c r="AE14" s="10">
        <v>58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8616</v>
      </c>
      <c r="AB15" s="10">
        <v>9</v>
      </c>
      <c r="AC15" s="10">
        <v>8426</v>
      </c>
      <c r="AD15" s="10">
        <v>157</v>
      </c>
      <c r="AE15" s="10">
        <v>24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17838</v>
      </c>
      <c r="AB16" s="10">
        <v>27</v>
      </c>
      <c r="AC16" s="10">
        <v>17462</v>
      </c>
      <c r="AD16" s="10">
        <v>306</v>
      </c>
      <c r="AE16" s="10">
        <v>43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13694</v>
      </c>
      <c r="AB17" s="10">
        <v>39</v>
      </c>
      <c r="AC17" s="10">
        <v>13421</v>
      </c>
      <c r="AD17" s="10">
        <v>181</v>
      </c>
      <c r="AE17" s="10">
        <v>53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19883</v>
      </c>
      <c r="AB18" s="10">
        <v>53</v>
      </c>
      <c r="AC18" s="10">
        <v>19414</v>
      </c>
      <c r="AD18" s="10">
        <v>351</v>
      </c>
      <c r="AE18" s="10">
        <v>65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21919</v>
      </c>
      <c r="AB19" s="10">
        <v>47</v>
      </c>
      <c r="AC19" s="10">
        <v>21448</v>
      </c>
      <c r="AD19" s="10">
        <v>361</v>
      </c>
      <c r="AE19" s="10">
        <v>63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12466</v>
      </c>
      <c r="AB20" s="10">
        <v>21</v>
      </c>
      <c r="AC20" s="10">
        <v>12217</v>
      </c>
      <c r="AD20" s="10">
        <v>190</v>
      </c>
      <c r="AE20" s="10">
        <v>38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19685</v>
      </c>
      <c r="AB21" s="10">
        <v>73</v>
      </c>
      <c r="AC21" s="10">
        <v>19134</v>
      </c>
      <c r="AD21" s="10">
        <v>368</v>
      </c>
      <c r="AE21" s="10">
        <v>110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20092</v>
      </c>
      <c r="AB22" s="10">
        <v>34</v>
      </c>
      <c r="AC22" s="10">
        <v>19692</v>
      </c>
      <c r="AD22" s="10">
        <v>292</v>
      </c>
      <c r="AE22" s="10">
        <v>74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627</v>
      </c>
      <c r="AB24" s="10">
        <v>0</v>
      </c>
      <c r="AC24" s="10">
        <v>621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17011</v>
      </c>
      <c r="AB25" s="10">
        <v>31</v>
      </c>
      <c r="AC25" s="10">
        <v>16595</v>
      </c>
      <c r="AD25" s="10">
        <v>335</v>
      </c>
      <c r="AE25" s="10">
        <v>50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21458</v>
      </c>
      <c r="AB26" s="10">
        <v>35</v>
      </c>
      <c r="AC26" s="10">
        <v>20942</v>
      </c>
      <c r="AD26" s="10">
        <v>395</v>
      </c>
      <c r="AE26" s="10">
        <v>86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89022</v>
      </c>
      <c r="AB27" s="10">
        <v>487</v>
      </c>
      <c r="AC27" s="10">
        <v>86714</v>
      </c>
      <c r="AD27" s="10">
        <v>602</v>
      </c>
      <c r="AE27" s="10">
        <v>1219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17367</v>
      </c>
      <c r="AB28" s="10">
        <v>34</v>
      </c>
      <c r="AC28" s="10">
        <v>16994</v>
      </c>
      <c r="AD28" s="10">
        <v>291</v>
      </c>
      <c r="AE28" s="10">
        <v>48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11411</v>
      </c>
      <c r="AB29" s="10">
        <v>26</v>
      </c>
      <c r="AC29" s="10">
        <v>11151</v>
      </c>
      <c r="AD29" s="10">
        <v>178</v>
      </c>
      <c r="AE29" s="10">
        <v>56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14127</v>
      </c>
      <c r="AB30" s="10">
        <v>30</v>
      </c>
      <c r="AC30" s="10">
        <v>13788</v>
      </c>
      <c r="AD30" s="10">
        <v>274</v>
      </c>
      <c r="AE30" s="10">
        <v>35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6393</v>
      </c>
      <c r="AB31" s="10">
        <v>17</v>
      </c>
      <c r="AC31" s="10">
        <v>6239</v>
      </c>
      <c r="AD31" s="10">
        <v>118</v>
      </c>
      <c r="AE31" s="10">
        <v>19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12445</v>
      </c>
      <c r="AB32" s="10">
        <v>21</v>
      </c>
      <c r="AC32" s="10">
        <v>11977</v>
      </c>
      <c r="AD32" s="10">
        <v>161</v>
      </c>
      <c r="AE32" s="10">
        <v>286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15716</v>
      </c>
      <c r="AB33" s="10">
        <v>30</v>
      </c>
      <c r="AC33" s="10">
        <v>15339</v>
      </c>
      <c r="AD33" s="10">
        <v>318</v>
      </c>
      <c r="AE33" s="10">
        <v>29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14206</v>
      </c>
      <c r="AB34" s="10">
        <v>21</v>
      </c>
      <c r="AC34" s="10">
        <v>13907</v>
      </c>
      <c r="AD34" s="10">
        <v>224</v>
      </c>
      <c r="AE34" s="10">
        <v>54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23538</v>
      </c>
      <c r="AB35" s="10">
        <v>44</v>
      </c>
      <c r="AC35" s="10">
        <v>22957</v>
      </c>
      <c r="AD35" s="10">
        <v>416</v>
      </c>
      <c r="AE35" s="10">
        <v>121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17535</v>
      </c>
      <c r="AB36" s="10">
        <v>31</v>
      </c>
      <c r="AC36" s="10">
        <v>17122</v>
      </c>
      <c r="AD36" s="10">
        <v>321</v>
      </c>
      <c r="AE36" s="10">
        <v>61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18396</v>
      </c>
      <c r="AB37" s="10">
        <v>34</v>
      </c>
      <c r="AC37" s="10">
        <v>18059</v>
      </c>
      <c r="AD37" s="10">
        <v>228</v>
      </c>
      <c r="AE37" s="10">
        <v>75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16198</v>
      </c>
      <c r="AB38" s="10">
        <v>30</v>
      </c>
      <c r="AC38" s="10">
        <v>15825</v>
      </c>
      <c r="AD38" s="10">
        <v>248</v>
      </c>
      <c r="AE38" s="10">
        <v>95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48511</v>
      </c>
      <c r="AB39" s="10">
        <v>73</v>
      </c>
      <c r="AC39" s="10">
        <v>47728</v>
      </c>
      <c r="AD39" s="10">
        <v>655</v>
      </c>
      <c r="AE39" s="10">
        <v>55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21610</v>
      </c>
      <c r="AB40" s="10">
        <v>49</v>
      </c>
      <c r="AC40" s="10">
        <v>21113</v>
      </c>
      <c r="AD40" s="10">
        <v>390</v>
      </c>
      <c r="AE40" s="10">
        <v>58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9013</v>
      </c>
      <c r="AB41" s="10">
        <v>27</v>
      </c>
      <c r="AC41" s="10">
        <v>8780</v>
      </c>
      <c r="AD41" s="10">
        <v>168</v>
      </c>
      <c r="AE41" s="10">
        <v>38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9298</v>
      </c>
      <c r="AB42" s="10">
        <v>17</v>
      </c>
      <c r="AC42" s="10">
        <v>9102</v>
      </c>
      <c r="AD42" s="10">
        <v>166</v>
      </c>
      <c r="AE42" s="10">
        <v>13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11674</v>
      </c>
      <c r="AB43" s="10">
        <v>131</v>
      </c>
      <c r="AC43" s="10">
        <v>11312</v>
      </c>
      <c r="AD43" s="10">
        <v>179</v>
      </c>
      <c r="AE43" s="10">
        <v>52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8691</v>
      </c>
      <c r="AB44" s="10">
        <v>21</v>
      </c>
      <c r="AC44" s="10">
        <v>8516</v>
      </c>
      <c r="AD44" s="10">
        <v>137</v>
      </c>
      <c r="AE44" s="10">
        <v>17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14012</v>
      </c>
      <c r="AB45" s="10">
        <v>19</v>
      </c>
      <c r="AC45" s="10">
        <v>13726</v>
      </c>
      <c r="AD45" s="10">
        <v>240</v>
      </c>
      <c r="AE45" s="10">
        <v>27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10955</v>
      </c>
      <c r="AB46" s="10">
        <v>26</v>
      </c>
      <c r="AC46" s="10">
        <v>10674</v>
      </c>
      <c r="AD46" s="10">
        <v>216</v>
      </c>
      <c r="AE46" s="10">
        <v>39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25466</v>
      </c>
      <c r="AB47" s="10">
        <v>32</v>
      </c>
      <c r="AC47" s="10">
        <v>24933</v>
      </c>
      <c r="AD47" s="10">
        <v>418</v>
      </c>
      <c r="AE47" s="10">
        <v>83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16814</v>
      </c>
      <c r="AB48" s="10">
        <v>26</v>
      </c>
      <c r="AC48" s="10">
        <v>16450</v>
      </c>
      <c r="AD48" s="10">
        <v>275</v>
      </c>
      <c r="AE48" s="10">
        <v>63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2021-09-02T07:54:25Z</dcterms:modified>
</cp:coreProperties>
</file>