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29E6C6BB-B720-43A3-A697-FAFFC1857CA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<sst xmlns="http://schemas.openxmlformats.org/spreadsheetml/2006/main" count="8522" uniqueCount="625">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</sst>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1251034</v>
      </c>
      <c r="G2" s="9">
        <v>33</v>
      </c>
      <c r="H2" s="9">
        <v>16000</v>
      </c>
      <c r="I2" s="9">
        <v>2311</v>
      </c>
      <c r="J2" s="9">
        <v>1232690</v>
      </c>
      <c r="K2" s="9">
        <v>21437</v>
      </c>
      <c r="L2" s="9">
        <v>326</v>
      </c>
      <c r="M2" s="9">
        <v>0</v>
      </c>
      <c r="N2" s="9">
        <v>11470</v>
      </c>
      <c r="O2" s="9">
        <v>9641</v>
      </c>
      <c r="P2" s="9">
        <v>82091</v>
      </c>
      <c r="Q2" s="9">
        <v>0</v>
      </c>
      <c r="R2" s="9">
        <v>2503</v>
      </c>
      <c r="S2" s="9">
        <v>79588</v>
      </c>
      <c r="T2" s="9">
        <v>1625205</v>
      </c>
      <c r="U2" s="9">
        <v>0</v>
      </c>
      <c r="V2" s="9">
        <v>22966</v>
      </c>
      <c r="W2" s="9">
        <v>1602239</v>
      </c>
      <c r="X2" s="9">
        <v>20606</v>
      </c>
      <c r="Y2" s="9">
        <v>0</v>
      </c>
      <c r="Z2" s="9">
        <v>1</v>
      </c>
      <c r="AA2" s="9">
        <v>20605</v>
      </c>
      <c r="AB2" s="9">
        <f t="shared" ref="G2:AF2" si="0">SUM(AB3:AB271)</f>
        <v>600937</v>
      </c>
      <c r="AC2" s="9">
        <f t="shared" si="0"/>
        <v>29136</v>
      </c>
      <c r="AD2" s="9">
        <f t="shared" si="0"/>
        <v>497492</v>
      </c>
      <c r="AE2" s="9">
        <f t="shared" si="0"/>
        <v>8861</v>
      </c>
      <c r="AF2" s="9">
        <f t="shared" si="0"/>
        <v>65448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1336</v>
      </c>
      <c r="AC3" s="10">
        <v>39</v>
      </c>
      <c r="AD3" s="10">
        <v>1131</v>
      </c>
      <c r="AE3" s="10">
        <v>17</v>
      </c>
      <c r="AF3" s="10">
        <v>149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1288</v>
      </c>
      <c r="AC4" s="10">
        <v>118</v>
      </c>
      <c r="AD4" s="10">
        <v>1007</v>
      </c>
      <c r="AE4" s="10">
        <v>18</v>
      </c>
      <c r="AF4" s="10">
        <v>145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1476</v>
      </c>
      <c r="AC5" s="10">
        <v>39</v>
      </c>
      <c r="AD5" s="10">
        <v>1234</v>
      </c>
      <c r="AE5" s="10">
        <v>26</v>
      </c>
      <c r="AF5" s="10">
        <v>177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602</v>
      </c>
      <c r="AC6" s="10">
        <v>27</v>
      </c>
      <c r="AD6" s="10">
        <v>480</v>
      </c>
      <c r="AE6" s="10">
        <v>9</v>
      </c>
      <c r="AF6" s="10">
        <v>86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1990</v>
      </c>
      <c r="AC7" s="10">
        <v>63</v>
      </c>
      <c r="AD7" s="10">
        <v>1489</v>
      </c>
      <c r="AE7" s="10">
        <v>20</v>
      </c>
      <c r="AF7" s="10">
        <v>418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1358</v>
      </c>
      <c r="AC8" s="10">
        <v>42</v>
      </c>
      <c r="AD8" s="10">
        <v>1134</v>
      </c>
      <c r="AE8" s="10">
        <v>16</v>
      </c>
      <c r="AF8" s="10">
        <v>166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1874</v>
      </c>
      <c r="AC9" s="10">
        <v>98</v>
      </c>
      <c r="AD9" s="10">
        <v>1553</v>
      </c>
      <c r="AE9" s="10">
        <v>27</v>
      </c>
      <c r="AF9" s="10">
        <v>196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2697</v>
      </c>
      <c r="AC10" s="10">
        <v>117</v>
      </c>
      <c r="AD10" s="10">
        <v>2215</v>
      </c>
      <c r="AE10" s="10">
        <v>45</v>
      </c>
      <c r="AF10" s="10">
        <v>320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1531</v>
      </c>
      <c r="AC11" s="10">
        <v>87</v>
      </c>
      <c r="AD11" s="10">
        <v>1308</v>
      </c>
      <c r="AE11" s="10">
        <v>20</v>
      </c>
      <c r="AF11" s="10">
        <v>116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2030</v>
      </c>
      <c r="AC12" s="10">
        <v>70</v>
      </c>
      <c r="AD12" s="10">
        <v>1648</v>
      </c>
      <c r="AE12" s="10">
        <v>36</v>
      </c>
      <c r="AF12" s="10">
        <v>276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2556</v>
      </c>
      <c r="AC13" s="10">
        <v>81</v>
      </c>
      <c r="AD13" s="10">
        <v>2156</v>
      </c>
      <c r="AE13" s="10">
        <v>52</v>
      </c>
      <c r="AF13" s="10">
        <v>267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1640</v>
      </c>
      <c r="AC14" s="10">
        <v>88</v>
      </c>
      <c r="AD14" s="10">
        <v>1270</v>
      </c>
      <c r="AE14" s="10">
        <v>24</v>
      </c>
      <c r="AF14" s="10">
        <v>258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1070</v>
      </c>
      <c r="AC15" s="10">
        <v>70</v>
      </c>
      <c r="AD15" s="10">
        <v>872</v>
      </c>
      <c r="AE15" s="10">
        <v>22</v>
      </c>
      <c r="AF15" s="10">
        <v>106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1614</v>
      </c>
      <c r="AC16" s="10">
        <v>113</v>
      </c>
      <c r="AD16" s="10">
        <v>1339</v>
      </c>
      <c r="AE16" s="10">
        <v>20</v>
      </c>
      <c r="AF16" s="10">
        <v>142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2082</v>
      </c>
      <c r="AC17" s="10">
        <v>122</v>
      </c>
      <c r="AD17" s="10">
        <v>1701</v>
      </c>
      <c r="AE17" s="10">
        <v>35</v>
      </c>
      <c r="AF17" s="10">
        <v>224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2241</v>
      </c>
      <c r="AC18" s="10">
        <v>121</v>
      </c>
      <c r="AD18" s="10">
        <v>1840</v>
      </c>
      <c r="AE18" s="10">
        <v>25</v>
      </c>
      <c r="AF18" s="10">
        <v>255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1396</v>
      </c>
      <c r="AC19" s="10">
        <v>34</v>
      </c>
      <c r="AD19" s="10">
        <v>1132</v>
      </c>
      <c r="AE19" s="10">
        <v>21</v>
      </c>
      <c r="AF19" s="10">
        <v>209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2224</v>
      </c>
      <c r="AC20" s="10">
        <v>97</v>
      </c>
      <c r="AD20" s="10">
        <v>1841</v>
      </c>
      <c r="AE20" s="10">
        <v>43</v>
      </c>
      <c r="AF20" s="10">
        <v>243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2868</v>
      </c>
      <c r="AC21" s="10">
        <v>252</v>
      </c>
      <c r="AD21" s="10">
        <v>2418</v>
      </c>
      <c r="AE21" s="10">
        <v>48</v>
      </c>
      <c r="AF21" s="10">
        <v>150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2047</v>
      </c>
      <c r="AC22" s="10">
        <v>181</v>
      </c>
      <c r="AD22" s="10">
        <v>1709</v>
      </c>
      <c r="AE22" s="10">
        <v>25</v>
      </c>
      <c r="AF22" s="10">
        <v>132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3995</v>
      </c>
      <c r="AC23" s="10">
        <v>183</v>
      </c>
      <c r="AD23" s="10">
        <v>3273</v>
      </c>
      <c r="AE23" s="10">
        <v>67</v>
      </c>
      <c r="AF23" s="10">
        <v>472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4414</v>
      </c>
      <c r="AC24" s="10">
        <v>327</v>
      </c>
      <c r="AD24" s="10">
        <v>3571</v>
      </c>
      <c r="AE24" s="10">
        <v>78</v>
      </c>
      <c r="AF24" s="10">
        <v>438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4120</v>
      </c>
      <c r="AC25" s="10">
        <v>187</v>
      </c>
      <c r="AD25" s="10">
        <v>3214</v>
      </c>
      <c r="AE25" s="10">
        <v>53</v>
      </c>
      <c r="AF25" s="10">
        <v>666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1234</v>
      </c>
      <c r="AC26" s="10">
        <v>67</v>
      </c>
      <c r="AD26" s="10">
        <v>941</v>
      </c>
      <c r="AE26" s="10">
        <v>17</v>
      </c>
      <c r="AF26" s="10">
        <v>209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2383</v>
      </c>
      <c r="AC27" s="10">
        <v>78</v>
      </c>
      <c r="AD27" s="10">
        <v>1961</v>
      </c>
      <c r="AE27" s="10">
        <v>40</v>
      </c>
      <c r="AF27" s="10">
        <v>304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2782</v>
      </c>
      <c r="AC28" s="10">
        <v>102</v>
      </c>
      <c r="AD28" s="10">
        <v>2293</v>
      </c>
      <c r="AE28" s="10">
        <v>56</v>
      </c>
      <c r="AF28" s="10">
        <v>331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503</v>
      </c>
      <c r="AC29" s="10">
        <v>55</v>
      </c>
      <c r="AD29" s="10">
        <v>385</v>
      </c>
      <c r="AE29" s="10">
        <v>11</v>
      </c>
      <c r="AF29" s="10">
        <v>52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776</v>
      </c>
      <c r="AC30" s="10">
        <v>43</v>
      </c>
      <c r="AD30" s="10">
        <v>617</v>
      </c>
      <c r="AE30" s="10">
        <v>8</v>
      </c>
      <c r="AF30" s="10">
        <v>108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3627</v>
      </c>
      <c r="AC31" s="10">
        <v>143</v>
      </c>
      <c r="AD31" s="10">
        <v>3117</v>
      </c>
      <c r="AE31" s="10">
        <v>46</v>
      </c>
      <c r="AF31" s="10">
        <v>321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1932</v>
      </c>
      <c r="AC32" s="10">
        <v>128</v>
      </c>
      <c r="AD32" s="10">
        <v>1593</v>
      </c>
      <c r="AE32" s="10">
        <v>19</v>
      </c>
      <c r="AF32" s="10">
        <v>192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2225</v>
      </c>
      <c r="AC33" s="10">
        <v>52</v>
      </c>
      <c r="AD33" s="10">
        <v>1734</v>
      </c>
      <c r="AE33" s="10">
        <v>14</v>
      </c>
      <c r="AF33" s="10">
        <v>425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2461</v>
      </c>
      <c r="AC34" s="10">
        <v>98</v>
      </c>
      <c r="AD34" s="10">
        <v>1997</v>
      </c>
      <c r="AE34" s="10">
        <v>39</v>
      </c>
      <c r="AF34" s="10">
        <v>327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1807</v>
      </c>
      <c r="AC35" s="10">
        <v>97</v>
      </c>
      <c r="AD35" s="10">
        <v>1486</v>
      </c>
      <c r="AE35" s="10">
        <v>38</v>
      </c>
      <c r="AF35" s="10">
        <v>186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2450</v>
      </c>
      <c r="AC36" s="10">
        <v>53</v>
      </c>
      <c r="AD36" s="10">
        <v>2001</v>
      </c>
      <c r="AE36" s="10">
        <v>27</v>
      </c>
      <c r="AF36" s="10">
        <v>369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2127</v>
      </c>
      <c r="AC37" s="10">
        <v>66</v>
      </c>
      <c r="AD37" s="10">
        <v>1881</v>
      </c>
      <c r="AE37" s="10">
        <v>20</v>
      </c>
      <c r="AF37" s="10">
        <v>160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1664</v>
      </c>
      <c r="AC38" s="10">
        <v>63</v>
      </c>
      <c r="AD38" s="10">
        <v>1451</v>
      </c>
      <c r="AE38" s="10">
        <v>31</v>
      </c>
      <c r="AF38" s="10">
        <v>119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1950</v>
      </c>
      <c r="AC39" s="10">
        <v>38</v>
      </c>
      <c r="AD39" s="10">
        <v>1601</v>
      </c>
      <c r="AE39" s="10">
        <v>32</v>
      </c>
      <c r="AF39" s="10">
        <v>279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2495</v>
      </c>
      <c r="AC40" s="10">
        <v>129</v>
      </c>
      <c r="AD40" s="10">
        <v>2125</v>
      </c>
      <c r="AE40" s="10">
        <v>55</v>
      </c>
      <c r="AF40" s="10">
        <v>186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1720</v>
      </c>
      <c r="AC41" s="10">
        <v>77</v>
      </c>
      <c r="AD41" s="10">
        <v>1404</v>
      </c>
      <c r="AE41" s="10">
        <v>24</v>
      </c>
      <c r="AF41" s="10">
        <v>215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1954</v>
      </c>
      <c r="AC42" s="10">
        <v>90</v>
      </c>
      <c r="AD42" s="10">
        <v>1606</v>
      </c>
      <c r="AE42" s="10">
        <v>40</v>
      </c>
      <c r="AF42" s="10">
        <v>218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1805</v>
      </c>
      <c r="AC43" s="10">
        <v>93</v>
      </c>
      <c r="AD43" s="10">
        <v>1415</v>
      </c>
      <c r="AE43" s="10">
        <v>37</v>
      </c>
      <c r="AF43" s="10">
        <v>260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2504</v>
      </c>
      <c r="AC44" s="10">
        <v>115</v>
      </c>
      <c r="AD44" s="10">
        <v>2079</v>
      </c>
      <c r="AE44" s="10">
        <v>43</v>
      </c>
      <c r="AF44" s="10">
        <v>267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3226</v>
      </c>
      <c r="AC45" s="10">
        <v>121</v>
      </c>
      <c r="AD45" s="10">
        <v>2648</v>
      </c>
      <c r="AE45" s="10">
        <v>57</v>
      </c>
      <c r="AF45" s="10">
        <v>400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1900</v>
      </c>
      <c r="AC46" s="10">
        <v>109</v>
      </c>
      <c r="AD46" s="10">
        <v>1576</v>
      </c>
      <c r="AE46" s="10">
        <v>30</v>
      </c>
      <c r="AF46" s="10">
        <v>185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3939</v>
      </c>
      <c r="AC47" s="10">
        <v>151</v>
      </c>
      <c r="AD47" s="10">
        <v>2974</v>
      </c>
      <c r="AE47" s="10">
        <v>60</v>
      </c>
      <c r="AF47" s="10">
        <v>754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1479</v>
      </c>
      <c r="AC48" s="10">
        <v>35</v>
      </c>
      <c r="AD48" s="10">
        <v>1226</v>
      </c>
      <c r="AE48" s="10">
        <v>20</v>
      </c>
      <c r="AF48" s="10">
        <v>198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3749</v>
      </c>
      <c r="AC49" s="10">
        <v>158</v>
      </c>
      <c r="AD49" s="10">
        <v>3167</v>
      </c>
      <c r="AE49" s="10">
        <v>65</v>
      </c>
      <c r="AF49" s="10">
        <v>359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1718</v>
      </c>
      <c r="AC50" s="10">
        <v>54</v>
      </c>
      <c r="AD50" s="10">
        <v>1347</v>
      </c>
      <c r="AE50" s="10">
        <v>24</v>
      </c>
      <c r="AF50" s="10">
        <v>293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2898</v>
      </c>
      <c r="AC51" s="10">
        <v>204</v>
      </c>
      <c r="AD51" s="10">
        <v>2358</v>
      </c>
      <c r="AE51" s="10">
        <v>38</v>
      </c>
      <c r="AF51" s="10">
        <v>298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3448</v>
      </c>
      <c r="AC52" s="10">
        <v>195</v>
      </c>
      <c r="AD52" s="10">
        <v>2854</v>
      </c>
      <c r="AE52" s="10">
        <v>50</v>
      </c>
      <c r="AF52" s="10">
        <v>349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1086</v>
      </c>
      <c r="AC53" s="10">
        <v>31</v>
      </c>
      <c r="AD53" s="10">
        <v>886</v>
      </c>
      <c r="AE53" s="10">
        <v>19</v>
      </c>
      <c r="AF53" s="10">
        <v>150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562</v>
      </c>
      <c r="AC54" s="10">
        <v>36</v>
      </c>
      <c r="AD54" s="10">
        <v>431</v>
      </c>
      <c r="AE54" s="10">
        <v>9</v>
      </c>
      <c r="AF54" s="10">
        <v>86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880</v>
      </c>
      <c r="AC55" s="10">
        <v>103</v>
      </c>
      <c r="AD55" s="10">
        <v>657</v>
      </c>
      <c r="AE55" s="10">
        <v>17</v>
      </c>
      <c r="AF55" s="10">
        <v>103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784</v>
      </c>
      <c r="AC56" s="10">
        <v>75</v>
      </c>
      <c r="AD56" s="10">
        <v>619</v>
      </c>
      <c r="AE56" s="10">
        <v>20</v>
      </c>
      <c r="AF56" s="10">
        <v>70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958</v>
      </c>
      <c r="AC57" s="10">
        <v>77</v>
      </c>
      <c r="AD57" s="10">
        <v>789</v>
      </c>
      <c r="AE57" s="10">
        <v>9</v>
      </c>
      <c r="AF57" s="10">
        <v>83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1258</v>
      </c>
      <c r="AC58" s="10">
        <v>37</v>
      </c>
      <c r="AD58" s="10">
        <v>1016</v>
      </c>
      <c r="AE58" s="10">
        <v>16</v>
      </c>
      <c r="AF58" s="10">
        <v>189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2365</v>
      </c>
      <c r="AC59" s="10">
        <v>75</v>
      </c>
      <c r="AD59" s="10">
        <v>1961</v>
      </c>
      <c r="AE59" s="10">
        <v>35</v>
      </c>
      <c r="AF59" s="10">
        <v>294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2332</v>
      </c>
      <c r="AC60" s="10">
        <v>126</v>
      </c>
      <c r="AD60" s="10">
        <v>1872</v>
      </c>
      <c r="AE60" s="10">
        <v>39</v>
      </c>
      <c r="AF60" s="10">
        <v>295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385</v>
      </c>
      <c r="AC61" s="10">
        <v>19</v>
      </c>
      <c r="AD61" s="10">
        <v>329</v>
      </c>
      <c r="AE61" s="10">
        <v>5</v>
      </c>
      <c r="AF61" s="10">
        <v>32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537</v>
      </c>
      <c r="AC62" s="10">
        <v>37</v>
      </c>
      <c r="AD62" s="10">
        <v>418</v>
      </c>
      <c r="AE62" s="10">
        <v>11</v>
      </c>
      <c r="AF62" s="10">
        <v>71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443</v>
      </c>
      <c r="AC63" s="10">
        <v>24</v>
      </c>
      <c r="AD63" s="10">
        <v>363</v>
      </c>
      <c r="AE63" s="10">
        <v>6</v>
      </c>
      <c r="AF63" s="10">
        <v>50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1666</v>
      </c>
      <c r="AC64" s="10">
        <v>94</v>
      </c>
      <c r="AD64" s="10">
        <v>1352</v>
      </c>
      <c r="AE64" s="10">
        <v>25</v>
      </c>
      <c r="AF64" s="10">
        <v>195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2048</v>
      </c>
      <c r="AC65" s="10">
        <v>76</v>
      </c>
      <c r="AD65" s="10">
        <v>1697</v>
      </c>
      <c r="AE65" s="10">
        <v>35</v>
      </c>
      <c r="AF65" s="10">
        <v>240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2160</v>
      </c>
      <c r="AC66" s="10">
        <v>89</v>
      </c>
      <c r="AD66" s="10">
        <v>1864</v>
      </c>
      <c r="AE66" s="10">
        <v>45</v>
      </c>
      <c r="AF66" s="10">
        <v>162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307</v>
      </c>
      <c r="AC67" s="10">
        <v>9</v>
      </c>
      <c r="AD67" s="10">
        <v>234</v>
      </c>
      <c r="AE67" s="10">
        <v>3</v>
      </c>
      <c r="AF67" s="10">
        <v>61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1773</v>
      </c>
      <c r="AC68" s="10">
        <v>167</v>
      </c>
      <c r="AD68" s="10">
        <v>1324</v>
      </c>
      <c r="AE68" s="10">
        <v>18</v>
      </c>
      <c r="AF68" s="10">
        <v>264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1380</v>
      </c>
      <c r="AC69" s="10">
        <v>68</v>
      </c>
      <c r="AD69" s="10">
        <v>1120</v>
      </c>
      <c r="AE69" s="10">
        <v>21</v>
      </c>
      <c r="AF69" s="10">
        <v>171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1176</v>
      </c>
      <c r="AC70" s="10">
        <v>75</v>
      </c>
      <c r="AD70" s="10">
        <v>947</v>
      </c>
      <c r="AE70" s="10">
        <v>22</v>
      </c>
      <c r="AF70" s="10">
        <v>132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3260</v>
      </c>
      <c r="AC71" s="10">
        <v>340</v>
      </c>
      <c r="AD71" s="10">
        <v>2720</v>
      </c>
      <c r="AE71" s="10">
        <v>28</v>
      </c>
      <c r="AF71" s="10">
        <v>172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1413</v>
      </c>
      <c r="AC72" s="10">
        <v>52</v>
      </c>
      <c r="AD72" s="10">
        <v>1144</v>
      </c>
      <c r="AE72" s="10">
        <v>25</v>
      </c>
      <c r="AF72" s="10">
        <v>192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4166</v>
      </c>
      <c r="AC73" s="10">
        <v>104</v>
      </c>
      <c r="AD73" s="10">
        <v>3520</v>
      </c>
      <c r="AE73" s="10">
        <v>62</v>
      </c>
      <c r="AF73" s="10">
        <v>480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1936</v>
      </c>
      <c r="AC74" s="10">
        <v>69</v>
      </c>
      <c r="AD74" s="10">
        <v>1622</v>
      </c>
      <c r="AE74" s="10">
        <v>27</v>
      </c>
      <c r="AF74" s="10">
        <v>218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2334</v>
      </c>
      <c r="AC75" s="10">
        <v>84</v>
      </c>
      <c r="AD75" s="10">
        <v>1968</v>
      </c>
      <c r="AE75" s="10">
        <v>41</v>
      </c>
      <c r="AF75" s="10">
        <v>241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1406</v>
      </c>
      <c r="AC76" s="10">
        <v>72</v>
      </c>
      <c r="AD76" s="10">
        <v>1143</v>
      </c>
      <c r="AE76" s="10">
        <v>34</v>
      </c>
      <c r="AF76" s="10">
        <v>157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3109</v>
      </c>
      <c r="AC77" s="10">
        <v>132</v>
      </c>
      <c r="AD77" s="10">
        <v>2578</v>
      </c>
      <c r="AE77" s="10">
        <v>48</v>
      </c>
      <c r="AF77" s="10">
        <v>351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1122</v>
      </c>
      <c r="AC78" s="10">
        <v>55</v>
      </c>
      <c r="AD78" s="10">
        <v>924</v>
      </c>
      <c r="AE78" s="10">
        <v>27</v>
      </c>
      <c r="AF78" s="10">
        <v>116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2314</v>
      </c>
      <c r="AC79" s="10">
        <v>158</v>
      </c>
      <c r="AD79" s="10">
        <v>1837</v>
      </c>
      <c r="AE79" s="10">
        <v>32</v>
      </c>
      <c r="AF79" s="10">
        <v>287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2162</v>
      </c>
      <c r="AC80" s="10">
        <v>217</v>
      </c>
      <c r="AD80" s="10">
        <v>1648</v>
      </c>
      <c r="AE80" s="10">
        <v>25</v>
      </c>
      <c r="AF80" s="10">
        <v>272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1129</v>
      </c>
      <c r="AC81" s="10">
        <v>77</v>
      </c>
      <c r="AD81" s="10">
        <v>909</v>
      </c>
      <c r="AE81" s="10">
        <v>20</v>
      </c>
      <c r="AF81" s="10">
        <v>123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914</v>
      </c>
      <c r="AC82" s="10">
        <v>75</v>
      </c>
      <c r="AD82" s="10">
        <v>724</v>
      </c>
      <c r="AE82" s="10">
        <v>11</v>
      </c>
      <c r="AF82" s="10">
        <v>104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2445</v>
      </c>
      <c r="AC83" s="10">
        <v>109</v>
      </c>
      <c r="AD83" s="10">
        <v>1919</v>
      </c>
      <c r="AE83" s="10">
        <v>22</v>
      </c>
      <c r="AF83" s="10">
        <v>395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2891</v>
      </c>
      <c r="AC84" s="10">
        <v>277</v>
      </c>
      <c r="AD84" s="10">
        <v>2309</v>
      </c>
      <c r="AE84" s="10">
        <v>47</v>
      </c>
      <c r="AF84" s="10">
        <v>258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880</v>
      </c>
      <c r="AC85" s="10">
        <v>62</v>
      </c>
      <c r="AD85" s="10">
        <v>675</v>
      </c>
      <c r="AE85" s="10">
        <v>20</v>
      </c>
      <c r="AF85" s="10">
        <v>123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1168</v>
      </c>
      <c r="AC86" s="10">
        <v>102</v>
      </c>
      <c r="AD86" s="10">
        <v>919</v>
      </c>
      <c r="AE86" s="10">
        <v>31</v>
      </c>
      <c r="AF86" s="10">
        <v>116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2770</v>
      </c>
      <c r="AC87" s="10">
        <v>102</v>
      </c>
      <c r="AD87" s="10">
        <v>2161</v>
      </c>
      <c r="AE87" s="10">
        <v>45</v>
      </c>
      <c r="AF87" s="10">
        <v>462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3327</v>
      </c>
      <c r="AC88" s="10">
        <v>133</v>
      </c>
      <c r="AD88" s="10">
        <v>2769</v>
      </c>
      <c r="AE88" s="10">
        <v>56</v>
      </c>
      <c r="AF88" s="10">
        <v>369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3008</v>
      </c>
      <c r="AC89" s="10">
        <v>132</v>
      </c>
      <c r="AD89" s="10">
        <v>2482</v>
      </c>
      <c r="AE89" s="10">
        <v>48</v>
      </c>
      <c r="AF89" s="10">
        <v>346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1111</v>
      </c>
      <c r="AC90" s="10">
        <v>45</v>
      </c>
      <c r="AD90" s="10">
        <v>917</v>
      </c>
      <c r="AE90" s="10">
        <v>23</v>
      </c>
      <c r="AF90" s="10">
        <v>126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664</v>
      </c>
      <c r="AC91" s="10">
        <v>66</v>
      </c>
      <c r="AD91" s="10">
        <v>542</v>
      </c>
      <c r="AE91" s="10">
        <v>7</v>
      </c>
      <c r="AF91" s="10">
        <v>49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550</v>
      </c>
      <c r="AC92" s="10">
        <v>40</v>
      </c>
      <c r="AD92" s="10">
        <v>456</v>
      </c>
      <c r="AE92" s="10">
        <v>11</v>
      </c>
      <c r="AF92" s="10">
        <v>43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1057</v>
      </c>
      <c r="AC93" s="10">
        <v>41</v>
      </c>
      <c r="AD93" s="10">
        <v>863</v>
      </c>
      <c r="AE93" s="10">
        <v>12</v>
      </c>
      <c r="AF93" s="10">
        <v>141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1036</v>
      </c>
      <c r="AC94" s="10">
        <v>53</v>
      </c>
      <c r="AD94" s="10">
        <v>874</v>
      </c>
      <c r="AE94" s="10">
        <v>23</v>
      </c>
      <c r="AF94" s="10">
        <v>86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2588</v>
      </c>
      <c r="AC95" s="10">
        <v>133</v>
      </c>
      <c r="AD95" s="10">
        <v>1983</v>
      </c>
      <c r="AE95" s="10">
        <v>56</v>
      </c>
      <c r="AF95" s="10">
        <v>416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4899</v>
      </c>
      <c r="AC96" s="10">
        <v>316</v>
      </c>
      <c r="AD96" s="10">
        <v>3980</v>
      </c>
      <c r="AE96" s="10">
        <v>133</v>
      </c>
      <c r="AF96" s="10">
        <v>470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1982</v>
      </c>
      <c r="AC97" s="10">
        <v>151</v>
      </c>
      <c r="AD97" s="10">
        <v>1649</v>
      </c>
      <c r="AE97" s="10">
        <v>20</v>
      </c>
      <c r="AF97" s="10">
        <v>162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1248</v>
      </c>
      <c r="AC98" s="10">
        <v>71</v>
      </c>
      <c r="AD98" s="10">
        <v>1040</v>
      </c>
      <c r="AE98" s="10">
        <v>26</v>
      </c>
      <c r="AF98" s="10">
        <v>111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774</v>
      </c>
      <c r="AC99" s="10">
        <v>23</v>
      </c>
      <c r="AD99" s="10">
        <v>631</v>
      </c>
      <c r="AE99" s="10">
        <v>10</v>
      </c>
      <c r="AF99" s="10">
        <v>110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2204</v>
      </c>
      <c r="AC100" s="10">
        <v>69</v>
      </c>
      <c r="AD100" s="10">
        <v>1740</v>
      </c>
      <c r="AE100" s="10">
        <v>29</v>
      </c>
      <c r="AF100" s="10">
        <v>366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300</v>
      </c>
      <c r="AC101" s="10">
        <v>13</v>
      </c>
      <c r="AD101" s="10">
        <v>220</v>
      </c>
      <c r="AE101" s="10">
        <v>4</v>
      </c>
      <c r="AF101" s="10">
        <v>63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1258</v>
      </c>
      <c r="AC102" s="10">
        <v>58</v>
      </c>
      <c r="AD102" s="10">
        <v>1057</v>
      </c>
      <c r="AE102" s="10">
        <v>20</v>
      </c>
      <c r="AF102" s="10">
        <v>123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1279</v>
      </c>
      <c r="AC103" s="10">
        <v>91</v>
      </c>
      <c r="AD103" s="10">
        <v>1024</v>
      </c>
      <c r="AE103" s="10">
        <v>22</v>
      </c>
      <c r="AF103" s="10">
        <v>142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1563</v>
      </c>
      <c r="AC104" s="10">
        <v>58</v>
      </c>
      <c r="AD104" s="10">
        <v>1319</v>
      </c>
      <c r="AE104" s="10">
        <v>27</v>
      </c>
      <c r="AF104" s="10">
        <v>159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2594</v>
      </c>
      <c r="AC105" s="10">
        <v>178</v>
      </c>
      <c r="AD105" s="10">
        <v>2131</v>
      </c>
      <c r="AE105" s="10">
        <v>33</v>
      </c>
      <c r="AF105" s="10">
        <v>252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831</v>
      </c>
      <c r="AC106" s="10">
        <v>60</v>
      </c>
      <c r="AD106" s="10">
        <v>651</v>
      </c>
      <c r="AE106" s="10">
        <v>8</v>
      </c>
      <c r="AF106" s="10">
        <v>112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2395</v>
      </c>
      <c r="AC107" s="10">
        <v>89</v>
      </c>
      <c r="AD107" s="10">
        <v>2120</v>
      </c>
      <c r="AE107" s="10">
        <v>37</v>
      </c>
      <c r="AF107" s="10">
        <v>149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2392</v>
      </c>
      <c r="AC108" s="10">
        <v>84</v>
      </c>
      <c r="AD108" s="10">
        <v>2067</v>
      </c>
      <c r="AE108" s="10">
        <v>44</v>
      </c>
      <c r="AF108" s="10">
        <v>197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2056</v>
      </c>
      <c r="AC109" s="10">
        <v>82</v>
      </c>
      <c r="AD109" s="10">
        <v>1762</v>
      </c>
      <c r="AE109" s="10">
        <v>36</v>
      </c>
      <c r="AF109" s="10">
        <v>176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1855</v>
      </c>
      <c r="AC110" s="10">
        <v>58</v>
      </c>
      <c r="AD110" s="10">
        <v>1490</v>
      </c>
      <c r="AE110" s="10">
        <v>39</v>
      </c>
      <c r="AF110" s="10">
        <v>268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2865</v>
      </c>
      <c r="AC111" s="10">
        <v>147</v>
      </c>
      <c r="AD111" s="10">
        <v>2221</v>
      </c>
      <c r="AE111" s="10">
        <v>33</v>
      </c>
      <c r="AF111" s="10">
        <v>464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3894</v>
      </c>
      <c r="AC112" s="10">
        <v>151</v>
      </c>
      <c r="AD112" s="10">
        <v>3295</v>
      </c>
      <c r="AE112" s="10">
        <v>62</v>
      </c>
      <c r="AF112" s="10">
        <v>386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1302</v>
      </c>
      <c r="AC113" s="10">
        <v>99</v>
      </c>
      <c r="AD113" s="10">
        <v>1063</v>
      </c>
      <c r="AE113" s="10">
        <v>25</v>
      </c>
      <c r="AF113" s="10">
        <v>115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705</v>
      </c>
      <c r="AC114" s="10">
        <v>28</v>
      </c>
      <c r="AD114" s="10">
        <v>563</v>
      </c>
      <c r="AE114" s="10">
        <v>9</v>
      </c>
      <c r="AF114" s="10">
        <v>105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2334</v>
      </c>
      <c r="AC115" s="10">
        <v>85</v>
      </c>
      <c r="AD115" s="10">
        <v>2029</v>
      </c>
      <c r="AE115" s="10">
        <v>28</v>
      </c>
      <c r="AF115" s="10">
        <v>192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1175</v>
      </c>
      <c r="AC116" s="10">
        <v>57</v>
      </c>
      <c r="AD116" s="10">
        <v>902</v>
      </c>
      <c r="AE116" s="10">
        <v>22</v>
      </c>
      <c r="AF116" s="10">
        <v>194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1594</v>
      </c>
      <c r="AC117" s="10">
        <v>90</v>
      </c>
      <c r="AD117" s="10">
        <v>1339</v>
      </c>
      <c r="AE117" s="10">
        <v>30</v>
      </c>
      <c r="AF117" s="10">
        <v>135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2920</v>
      </c>
      <c r="AC118" s="10">
        <v>146</v>
      </c>
      <c r="AD118" s="10">
        <v>2354</v>
      </c>
      <c r="AE118" s="10">
        <v>48</v>
      </c>
      <c r="AF118" s="10">
        <v>372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754</v>
      </c>
      <c r="AC119" s="10">
        <v>58</v>
      </c>
      <c r="AD119" s="10">
        <v>619</v>
      </c>
      <c r="AE119" s="10">
        <v>10</v>
      </c>
      <c r="AF119" s="10">
        <v>67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1597</v>
      </c>
      <c r="AC120" s="10">
        <v>74</v>
      </c>
      <c r="AD120" s="10">
        <v>1324</v>
      </c>
      <c r="AE120" s="10">
        <v>26</v>
      </c>
      <c r="AF120" s="10">
        <v>173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1755</v>
      </c>
      <c r="AC121" s="10">
        <v>107</v>
      </c>
      <c r="AD121" s="10">
        <v>1373</v>
      </c>
      <c r="AE121" s="10">
        <v>34</v>
      </c>
      <c r="AF121" s="10">
        <v>241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2282</v>
      </c>
      <c r="AC122" s="10">
        <v>153</v>
      </c>
      <c r="AD122" s="10">
        <v>1858</v>
      </c>
      <c r="AE122" s="10">
        <v>34</v>
      </c>
      <c r="AF122" s="10">
        <v>237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1542</v>
      </c>
      <c r="AC123" s="10">
        <v>50</v>
      </c>
      <c r="AD123" s="10">
        <v>1220</v>
      </c>
      <c r="AE123" s="10">
        <v>19</v>
      </c>
      <c r="AF123" s="10">
        <v>253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3064</v>
      </c>
      <c r="AC124" s="10">
        <v>111</v>
      </c>
      <c r="AD124" s="10">
        <v>2456</v>
      </c>
      <c r="AE124" s="10">
        <v>46</v>
      </c>
      <c r="AF124" s="10">
        <v>451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2976</v>
      </c>
      <c r="AC125" s="10">
        <v>141</v>
      </c>
      <c r="AD125" s="10">
        <v>2507</v>
      </c>
      <c r="AE125" s="10">
        <v>37</v>
      </c>
      <c r="AF125" s="10">
        <v>291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2881</v>
      </c>
      <c r="AC126" s="10">
        <v>133</v>
      </c>
      <c r="AD126" s="10">
        <v>2330</v>
      </c>
      <c r="AE126" s="10">
        <v>42</v>
      </c>
      <c r="AF126" s="10">
        <v>376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2228</v>
      </c>
      <c r="AC127" s="10">
        <v>105</v>
      </c>
      <c r="AD127" s="10">
        <v>1802</v>
      </c>
      <c r="AE127" s="10">
        <v>42</v>
      </c>
      <c r="AF127" s="10">
        <v>279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1946</v>
      </c>
      <c r="AC128" s="10">
        <v>83</v>
      </c>
      <c r="AD128" s="10">
        <v>1675</v>
      </c>
      <c r="AE128" s="10">
        <v>32</v>
      </c>
      <c r="AF128" s="10">
        <v>156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1668</v>
      </c>
      <c r="AC129" s="10">
        <v>121</v>
      </c>
      <c r="AD129" s="10">
        <v>1363</v>
      </c>
      <c r="AE129" s="10">
        <v>15</v>
      </c>
      <c r="AF129" s="10">
        <v>169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2667</v>
      </c>
      <c r="AC130" s="10">
        <v>131</v>
      </c>
      <c r="AD130" s="10">
        <v>2160</v>
      </c>
      <c r="AE130" s="10">
        <v>42</v>
      </c>
      <c r="AF130" s="10">
        <v>334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869</v>
      </c>
      <c r="AC131" s="10">
        <v>44</v>
      </c>
      <c r="AD131" s="10">
        <v>727</v>
      </c>
      <c r="AE131" s="10">
        <v>7</v>
      </c>
      <c r="AF131" s="10">
        <v>91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814</v>
      </c>
      <c r="AC132" s="10">
        <v>58</v>
      </c>
      <c r="AD132" s="10">
        <v>646</v>
      </c>
      <c r="AE132" s="10">
        <v>13</v>
      </c>
      <c r="AF132" s="10">
        <v>97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3083</v>
      </c>
      <c r="AC133" s="10">
        <v>141</v>
      </c>
      <c r="AD133" s="10">
        <v>2622</v>
      </c>
      <c r="AE133" s="10">
        <v>69</v>
      </c>
      <c r="AF133" s="10">
        <v>251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1568</v>
      </c>
      <c r="AC134" s="10">
        <v>109</v>
      </c>
      <c r="AD134" s="10">
        <v>1283</v>
      </c>
      <c r="AE134" s="10">
        <v>28</v>
      </c>
      <c r="AF134" s="10">
        <v>148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1314</v>
      </c>
      <c r="AC135" s="10">
        <v>94</v>
      </c>
      <c r="AD135" s="10">
        <v>1059</v>
      </c>
      <c r="AE135" s="10">
        <v>22</v>
      </c>
      <c r="AF135" s="10">
        <v>139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1282</v>
      </c>
      <c r="AC136" s="10">
        <v>59</v>
      </c>
      <c r="AD136" s="10">
        <v>1085</v>
      </c>
      <c r="AE136" s="10">
        <v>24</v>
      </c>
      <c r="AF136" s="10">
        <v>114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1430</v>
      </c>
      <c r="AC137" s="10">
        <v>54</v>
      </c>
      <c r="AD137" s="10">
        <v>1166</v>
      </c>
      <c r="AE137" s="10">
        <v>37</v>
      </c>
      <c r="AF137" s="10">
        <v>173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2560</v>
      </c>
      <c r="AC138" s="10">
        <v>125</v>
      </c>
      <c r="AD138" s="10">
        <v>2069</v>
      </c>
      <c r="AE138" s="10">
        <v>42</v>
      </c>
      <c r="AF138" s="10">
        <v>324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753</v>
      </c>
      <c r="AC139" s="10">
        <v>20</v>
      </c>
      <c r="AD139" s="10">
        <v>593</v>
      </c>
      <c r="AE139" s="10">
        <v>6</v>
      </c>
      <c r="AF139" s="10">
        <v>134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869</v>
      </c>
      <c r="AC140" s="10">
        <v>49</v>
      </c>
      <c r="AD140" s="10">
        <v>681</v>
      </c>
      <c r="AE140" s="10">
        <v>8</v>
      </c>
      <c r="AF140" s="10">
        <v>131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716</v>
      </c>
      <c r="AC141" s="10">
        <v>19</v>
      </c>
      <c r="AD141" s="10">
        <v>582</v>
      </c>
      <c r="AE141" s="10">
        <v>5</v>
      </c>
      <c r="AF141" s="10">
        <v>110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1058</v>
      </c>
      <c r="AC142" s="10">
        <v>97</v>
      </c>
      <c r="AD142" s="10">
        <v>888</v>
      </c>
      <c r="AE142" s="10">
        <v>7</v>
      </c>
      <c r="AF142" s="10">
        <v>66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831</v>
      </c>
      <c r="AC143" s="10">
        <v>69</v>
      </c>
      <c r="AD143" s="10">
        <v>631</v>
      </c>
      <c r="AE143" s="10">
        <v>14</v>
      </c>
      <c r="AF143" s="10">
        <v>117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2640</v>
      </c>
      <c r="AC144" s="10">
        <v>135</v>
      </c>
      <c r="AD144" s="10">
        <v>2179</v>
      </c>
      <c r="AE144" s="10">
        <v>45</v>
      </c>
      <c r="AF144" s="10">
        <v>281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2658</v>
      </c>
      <c r="AC145" s="10">
        <v>150</v>
      </c>
      <c r="AD145" s="10">
        <v>2239</v>
      </c>
      <c r="AE145" s="10">
        <v>39</v>
      </c>
      <c r="AF145" s="10">
        <v>230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2719</v>
      </c>
      <c r="AC146" s="10">
        <v>89</v>
      </c>
      <c r="AD146" s="10">
        <v>2365</v>
      </c>
      <c r="AE146" s="10">
        <v>38</v>
      </c>
      <c r="AF146" s="10">
        <v>227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49892</v>
      </c>
      <c r="AC147" s="10">
        <v>3694</v>
      </c>
      <c r="AD147" s="10">
        <v>41246</v>
      </c>
      <c r="AE147" s="10">
        <v>360</v>
      </c>
      <c r="AF147" s="10">
        <v>4592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3952</v>
      </c>
      <c r="AC148" s="10">
        <v>154</v>
      </c>
      <c r="AD148" s="10">
        <v>3172</v>
      </c>
      <c r="AE148" s="10">
        <v>46</v>
      </c>
      <c r="AF148" s="10">
        <v>580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2690</v>
      </c>
      <c r="AC149" s="10">
        <v>83</v>
      </c>
      <c r="AD149" s="10">
        <v>2202</v>
      </c>
      <c r="AE149" s="10">
        <v>44</v>
      </c>
      <c r="AF149" s="10">
        <v>361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2032</v>
      </c>
      <c r="AC150" s="10">
        <v>73</v>
      </c>
      <c r="AD150" s="10">
        <v>1745</v>
      </c>
      <c r="AE150" s="10">
        <v>38</v>
      </c>
      <c r="AF150" s="10">
        <v>176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1954</v>
      </c>
      <c r="AC151" s="10">
        <v>75</v>
      </c>
      <c r="AD151" s="10">
        <v>1650</v>
      </c>
      <c r="AE151" s="10">
        <v>44</v>
      </c>
      <c r="AF151" s="10">
        <v>185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1619</v>
      </c>
      <c r="AC152" s="10">
        <v>47</v>
      </c>
      <c r="AD152" s="10">
        <v>1383</v>
      </c>
      <c r="AE152" s="10">
        <v>26</v>
      </c>
      <c r="AF152" s="10">
        <v>163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596</v>
      </c>
      <c r="AC153" s="10">
        <v>26</v>
      </c>
      <c r="AD153" s="10">
        <v>480</v>
      </c>
      <c r="AE153" s="10">
        <v>12</v>
      </c>
      <c r="AF153" s="10">
        <v>78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1305</v>
      </c>
      <c r="AC154" s="10">
        <v>76</v>
      </c>
      <c r="AD154" s="10">
        <v>1059</v>
      </c>
      <c r="AE154" s="10">
        <v>17</v>
      </c>
      <c r="AF154" s="10">
        <v>153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1300</v>
      </c>
      <c r="AC155" s="10">
        <v>49</v>
      </c>
      <c r="AD155" s="10">
        <v>981</v>
      </c>
      <c r="AE155" s="10">
        <v>15</v>
      </c>
      <c r="AF155" s="10">
        <v>255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1376</v>
      </c>
      <c r="AC156" s="10">
        <v>55</v>
      </c>
      <c r="AD156" s="10">
        <v>1083</v>
      </c>
      <c r="AE156" s="10">
        <v>26</v>
      </c>
      <c r="AF156" s="10">
        <v>212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873</v>
      </c>
      <c r="AC157" s="10">
        <v>62</v>
      </c>
      <c r="AD157" s="10">
        <v>713</v>
      </c>
      <c r="AE157" s="10">
        <v>17</v>
      </c>
      <c r="AF157" s="10">
        <v>81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802</v>
      </c>
      <c r="AC158" s="10">
        <v>46</v>
      </c>
      <c r="AD158" s="10">
        <v>625</v>
      </c>
      <c r="AE158" s="10">
        <v>9</v>
      </c>
      <c r="AF158" s="10">
        <v>122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353</v>
      </c>
      <c r="AC159" s="10">
        <v>10</v>
      </c>
      <c r="AD159" s="10">
        <v>304</v>
      </c>
      <c r="AE159" s="10">
        <v>3</v>
      </c>
      <c r="AF159" s="10">
        <v>36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1516</v>
      </c>
      <c r="AC160" s="10">
        <v>133</v>
      </c>
      <c r="AD160" s="10">
        <v>1209</v>
      </c>
      <c r="AE160" s="10">
        <v>27</v>
      </c>
      <c r="AF160" s="10">
        <v>147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1870</v>
      </c>
      <c r="AC161" s="10">
        <v>38</v>
      </c>
      <c r="AD161" s="10">
        <v>1478</v>
      </c>
      <c r="AE161" s="10">
        <v>26</v>
      </c>
      <c r="AF161" s="10">
        <v>328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2135</v>
      </c>
      <c r="AC162" s="10">
        <v>84</v>
      </c>
      <c r="AD162" s="10">
        <v>1768</v>
      </c>
      <c r="AE162" s="10">
        <v>33</v>
      </c>
      <c r="AF162" s="10">
        <v>250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2245</v>
      </c>
      <c r="AC163" s="10">
        <v>71</v>
      </c>
      <c r="AD163" s="10">
        <v>1798</v>
      </c>
      <c r="AE163" s="10">
        <v>23</v>
      </c>
      <c r="AF163" s="10">
        <v>353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2655</v>
      </c>
      <c r="AC164" s="10">
        <v>160</v>
      </c>
      <c r="AD164" s="10">
        <v>2083</v>
      </c>
      <c r="AE164" s="10">
        <v>32</v>
      </c>
      <c r="AF164" s="10">
        <v>380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1885</v>
      </c>
      <c r="AC165" s="10">
        <v>47</v>
      </c>
      <c r="AD165" s="10">
        <v>1294</v>
      </c>
      <c r="AE165" s="10">
        <v>19</v>
      </c>
      <c r="AF165" s="10">
        <v>525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3604</v>
      </c>
      <c r="AC166" s="10">
        <v>196</v>
      </c>
      <c r="AD166" s="10">
        <v>2715</v>
      </c>
      <c r="AE166" s="10">
        <v>56</v>
      </c>
      <c r="AF166" s="10">
        <v>637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3558</v>
      </c>
      <c r="AC167" s="10">
        <v>142</v>
      </c>
      <c r="AD167" s="10">
        <v>2825</v>
      </c>
      <c r="AE167" s="10">
        <v>29</v>
      </c>
      <c r="AF167" s="10">
        <v>562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1117</v>
      </c>
      <c r="AC168" s="10">
        <v>51</v>
      </c>
      <c r="AD168" s="10">
        <v>868</v>
      </c>
      <c r="AE168" s="10">
        <v>16</v>
      </c>
      <c r="AF168" s="10">
        <v>182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3965</v>
      </c>
      <c r="AC169" s="10">
        <v>153</v>
      </c>
      <c r="AD169" s="10">
        <v>3204</v>
      </c>
      <c r="AE169" s="10">
        <v>76</v>
      </c>
      <c r="AF169" s="10">
        <v>532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1470</v>
      </c>
      <c r="AC170" s="10">
        <v>42</v>
      </c>
      <c r="AD170" s="10">
        <v>1188</v>
      </c>
      <c r="AE170" s="10">
        <v>22</v>
      </c>
      <c r="AF170" s="10">
        <v>218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1648</v>
      </c>
      <c r="AC171" s="10">
        <v>66</v>
      </c>
      <c r="AD171" s="10">
        <v>1345</v>
      </c>
      <c r="AE171" s="10">
        <v>27</v>
      </c>
      <c r="AF171" s="10">
        <v>210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1044</v>
      </c>
      <c r="AC172" s="10">
        <v>61</v>
      </c>
      <c r="AD172" s="10">
        <v>889</v>
      </c>
      <c r="AE172" s="10">
        <v>15</v>
      </c>
      <c r="AF172" s="10">
        <v>79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1417</v>
      </c>
      <c r="AC173" s="10">
        <v>43</v>
      </c>
      <c r="AD173" s="10">
        <v>1118</v>
      </c>
      <c r="AE173" s="10">
        <v>32</v>
      </c>
      <c r="AF173" s="10">
        <v>224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1994</v>
      </c>
      <c r="AC174" s="10">
        <v>64</v>
      </c>
      <c r="AD174" s="10">
        <v>1702</v>
      </c>
      <c r="AE174" s="10">
        <v>37</v>
      </c>
      <c r="AF174" s="10">
        <v>191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1812</v>
      </c>
      <c r="AC175" s="10">
        <v>108</v>
      </c>
      <c r="AD175" s="10">
        <v>1510</v>
      </c>
      <c r="AE175" s="10">
        <v>27</v>
      </c>
      <c r="AF175" s="10">
        <v>167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2981</v>
      </c>
      <c r="AC176" s="10">
        <v>155</v>
      </c>
      <c r="AD176" s="10">
        <v>2474</v>
      </c>
      <c r="AE176" s="10">
        <v>39</v>
      </c>
      <c r="AF176" s="10">
        <v>313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1482</v>
      </c>
      <c r="AC177" s="10">
        <v>88</v>
      </c>
      <c r="AD177" s="10">
        <v>1220</v>
      </c>
      <c r="AE177" s="10">
        <v>29</v>
      </c>
      <c r="AF177" s="10">
        <v>145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3087</v>
      </c>
      <c r="AC178" s="10">
        <v>146</v>
      </c>
      <c r="AD178" s="10">
        <v>2539</v>
      </c>
      <c r="AE178" s="10">
        <v>46</v>
      </c>
      <c r="AF178" s="10">
        <v>356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4041</v>
      </c>
      <c r="AC179" s="10">
        <v>399</v>
      </c>
      <c r="AD179" s="10">
        <v>3157</v>
      </c>
      <c r="AE179" s="10">
        <v>50</v>
      </c>
      <c r="AF179" s="10">
        <v>435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2403</v>
      </c>
      <c r="AC180" s="10">
        <v>80</v>
      </c>
      <c r="AD180" s="10">
        <v>2059</v>
      </c>
      <c r="AE180" s="10">
        <v>37</v>
      </c>
      <c r="AF180" s="10">
        <v>227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2666</v>
      </c>
      <c r="AC181" s="10">
        <v>84</v>
      </c>
      <c r="AD181" s="10">
        <v>2233</v>
      </c>
      <c r="AE181" s="10">
        <v>61</v>
      </c>
      <c r="AF181" s="10">
        <v>288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2163</v>
      </c>
      <c r="AC182" s="10">
        <v>111</v>
      </c>
      <c r="AD182" s="10">
        <v>1731</v>
      </c>
      <c r="AE182" s="10">
        <v>28</v>
      </c>
      <c r="AF182" s="10">
        <v>293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1233</v>
      </c>
      <c r="AC183" s="10">
        <v>92</v>
      </c>
      <c r="AD183" s="10">
        <v>929</v>
      </c>
      <c r="AE183" s="10">
        <v>15</v>
      </c>
      <c r="AF183" s="10">
        <v>197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2847</v>
      </c>
      <c r="AC184" s="10">
        <v>88</v>
      </c>
      <c r="AD184" s="10">
        <v>2287</v>
      </c>
      <c r="AE184" s="10">
        <v>50</v>
      </c>
      <c r="AF184" s="10">
        <v>422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1451</v>
      </c>
      <c r="AC185" s="10">
        <v>63</v>
      </c>
      <c r="AD185" s="10">
        <v>1188</v>
      </c>
      <c r="AE185" s="10">
        <v>23</v>
      </c>
      <c r="AF185" s="10">
        <v>177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4031</v>
      </c>
      <c r="AC186" s="10">
        <v>178</v>
      </c>
      <c r="AD186" s="10">
        <v>3361</v>
      </c>
      <c r="AE186" s="10">
        <v>63</v>
      </c>
      <c r="AF186" s="10">
        <v>429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3462</v>
      </c>
      <c r="AC187" s="10">
        <v>201</v>
      </c>
      <c r="AD187" s="10">
        <v>2806</v>
      </c>
      <c r="AE187" s="10">
        <v>47</v>
      </c>
      <c r="AF187" s="10">
        <v>408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1470</v>
      </c>
      <c r="AC188" s="10">
        <v>69</v>
      </c>
      <c r="AD188" s="10">
        <v>1247</v>
      </c>
      <c r="AE188" s="10">
        <v>21</v>
      </c>
      <c r="AF188" s="10">
        <v>133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1847</v>
      </c>
      <c r="AC189" s="10">
        <v>116</v>
      </c>
      <c r="AD189" s="10">
        <v>1543</v>
      </c>
      <c r="AE189" s="10">
        <v>34</v>
      </c>
      <c r="AF189" s="10">
        <v>154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780</v>
      </c>
      <c r="AC190" s="10">
        <v>16</v>
      </c>
      <c r="AD190" s="10">
        <v>603</v>
      </c>
      <c r="AE190" s="10">
        <v>8</v>
      </c>
      <c r="AF190" s="10">
        <v>153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1220</v>
      </c>
      <c r="AC191" s="10">
        <v>42</v>
      </c>
      <c r="AD191" s="10">
        <v>981</v>
      </c>
      <c r="AE191" s="10">
        <v>17</v>
      </c>
      <c r="AF191" s="10">
        <v>180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980</v>
      </c>
      <c r="AC192" s="10">
        <v>57</v>
      </c>
      <c r="AD192" s="10">
        <v>750</v>
      </c>
      <c r="AE192" s="10">
        <v>12</v>
      </c>
      <c r="AF192" s="10">
        <v>161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1826</v>
      </c>
      <c r="AC193" s="10">
        <v>64</v>
      </c>
      <c r="AD193" s="10">
        <v>1538</v>
      </c>
      <c r="AE193" s="10">
        <v>22</v>
      </c>
      <c r="AF193" s="10">
        <v>202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2621</v>
      </c>
      <c r="AC194" s="10">
        <v>74</v>
      </c>
      <c r="AD194" s="10">
        <v>2288</v>
      </c>
      <c r="AE194" s="10">
        <v>29</v>
      </c>
      <c r="AF194" s="10">
        <v>230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1765</v>
      </c>
      <c r="AC195" s="10">
        <v>71</v>
      </c>
      <c r="AD195" s="10">
        <v>1461</v>
      </c>
      <c r="AE195" s="10">
        <v>26</v>
      </c>
      <c r="AF195" s="10">
        <v>207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555</v>
      </c>
      <c r="AC196" s="10">
        <v>35</v>
      </c>
      <c r="AD196" s="10">
        <v>446</v>
      </c>
      <c r="AE196" s="10">
        <v>7</v>
      </c>
      <c r="AF196" s="10">
        <v>67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1723</v>
      </c>
      <c r="AC197" s="10">
        <v>59</v>
      </c>
      <c r="AD197" s="10">
        <v>1307</v>
      </c>
      <c r="AE197" s="10">
        <v>33</v>
      </c>
      <c r="AF197" s="10">
        <v>324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2400</v>
      </c>
      <c r="AC198" s="10">
        <v>106</v>
      </c>
      <c r="AD198" s="10">
        <v>1976</v>
      </c>
      <c r="AE198" s="10">
        <v>26</v>
      </c>
      <c r="AF198" s="10">
        <v>292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2988</v>
      </c>
      <c r="AC199" s="10">
        <v>180</v>
      </c>
      <c r="AD199" s="10">
        <v>2487</v>
      </c>
      <c r="AE199" s="10">
        <v>26</v>
      </c>
      <c r="AF199" s="10">
        <v>295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3776</v>
      </c>
      <c r="AC200" s="10">
        <v>172</v>
      </c>
      <c r="AD200" s="10">
        <v>3182</v>
      </c>
      <c r="AE200" s="10">
        <v>72</v>
      </c>
      <c r="AF200" s="10">
        <v>350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3786</v>
      </c>
      <c r="AC201" s="10">
        <v>138</v>
      </c>
      <c r="AD201" s="10">
        <v>3226</v>
      </c>
      <c r="AE201" s="10">
        <v>53</v>
      </c>
      <c r="AF201" s="10">
        <v>369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1766</v>
      </c>
      <c r="AC202" s="10">
        <v>65</v>
      </c>
      <c r="AD202" s="10">
        <v>1474</v>
      </c>
      <c r="AE202" s="10">
        <v>38</v>
      </c>
      <c r="AF202" s="10">
        <v>189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2496</v>
      </c>
      <c r="AC203" s="10">
        <v>106</v>
      </c>
      <c r="AD203" s="10">
        <v>2129</v>
      </c>
      <c r="AE203" s="10">
        <v>34</v>
      </c>
      <c r="AF203" s="10">
        <v>227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3258</v>
      </c>
      <c r="AC204" s="10">
        <v>114</v>
      </c>
      <c r="AD204" s="10">
        <v>2810</v>
      </c>
      <c r="AE204" s="10">
        <v>48</v>
      </c>
      <c r="AF204" s="10">
        <v>286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1796</v>
      </c>
      <c r="AC205" s="10">
        <v>44</v>
      </c>
      <c r="AD205" s="10">
        <v>1320</v>
      </c>
      <c r="AE205" s="10">
        <v>11</v>
      </c>
      <c r="AF205" s="10">
        <v>421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46967</v>
      </c>
      <c r="AC206" s="10">
        <v>861</v>
      </c>
      <c r="AD206" s="10">
        <v>44940</v>
      </c>
      <c r="AE206" s="10">
        <v>625</v>
      </c>
      <c r="AF206" s="10">
        <v>541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66</v>
      </c>
      <c r="AC207" s="10">
        <v>0</v>
      </c>
      <c r="AD207" s="10">
        <v>60</v>
      </c>
      <c r="AE207" s="10">
        <v>3</v>
      </c>
      <c r="AF207" s="10">
        <v>3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113</v>
      </c>
      <c r="AC208" s="10">
        <v>3</v>
      </c>
      <c r="AD208" s="10">
        <v>89</v>
      </c>
      <c r="AE208" s="10">
        <v>0</v>
      </c>
      <c r="AF208" s="10">
        <v>21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246</v>
      </c>
      <c r="AC209" s="10">
        <v>7</v>
      </c>
      <c r="AD209" s="10">
        <v>209</v>
      </c>
      <c r="AE209" s="10">
        <v>2</v>
      </c>
      <c r="AF209" s="10">
        <v>28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151</v>
      </c>
      <c r="AC210" s="10">
        <v>0</v>
      </c>
      <c r="AD210" s="10">
        <v>63</v>
      </c>
      <c r="AE210" s="10">
        <v>0</v>
      </c>
      <c r="AF210" s="10">
        <v>88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238</v>
      </c>
      <c r="AC211" s="10">
        <v>0</v>
      </c>
      <c r="AD211" s="10">
        <v>143</v>
      </c>
      <c r="AE211" s="10">
        <v>3</v>
      </c>
      <c r="AF211" s="10">
        <v>92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51</v>
      </c>
      <c r="AC212" s="10">
        <v>1</v>
      </c>
      <c r="AD212" s="10">
        <v>37</v>
      </c>
      <c r="AE212" s="10">
        <v>0</v>
      </c>
      <c r="AF212" s="10">
        <v>13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508</v>
      </c>
      <c r="AC213" s="10">
        <v>25</v>
      </c>
      <c r="AD213" s="10">
        <v>433</v>
      </c>
      <c r="AE213" s="10">
        <v>6</v>
      </c>
      <c r="AF213" s="10">
        <v>44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1836</v>
      </c>
      <c r="AC214" s="10">
        <v>91</v>
      </c>
      <c r="AD214" s="10">
        <v>1504</v>
      </c>
      <c r="AE214" s="10">
        <v>29</v>
      </c>
      <c r="AF214" s="10">
        <v>212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3760</v>
      </c>
      <c r="AC215" s="10">
        <v>157</v>
      </c>
      <c r="AD215" s="10">
        <v>3130</v>
      </c>
      <c r="AE215" s="10">
        <v>62</v>
      </c>
      <c r="AF215" s="10">
        <v>411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2448</v>
      </c>
      <c r="AC216" s="10">
        <v>132</v>
      </c>
      <c r="AD216" s="10">
        <v>2073</v>
      </c>
      <c r="AE216" s="10">
        <v>39</v>
      </c>
      <c r="AF216" s="10">
        <v>204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1975</v>
      </c>
      <c r="AC217" s="10">
        <v>82</v>
      </c>
      <c r="AD217" s="10">
        <v>1551</v>
      </c>
      <c r="AE217" s="10">
        <v>31</v>
      </c>
      <c r="AF217" s="10">
        <v>311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1768</v>
      </c>
      <c r="AC218" s="10">
        <v>80</v>
      </c>
      <c r="AD218" s="10">
        <v>1433</v>
      </c>
      <c r="AE218" s="10">
        <v>25</v>
      </c>
      <c r="AF218" s="10">
        <v>230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1640</v>
      </c>
      <c r="AC219" s="10">
        <v>103</v>
      </c>
      <c r="AD219" s="10">
        <v>1323</v>
      </c>
      <c r="AE219" s="10">
        <v>25</v>
      </c>
      <c r="AF219" s="10">
        <v>189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433</v>
      </c>
      <c r="AC220" s="10">
        <v>7</v>
      </c>
      <c r="AD220" s="10">
        <v>367</v>
      </c>
      <c r="AE220" s="10">
        <v>8</v>
      </c>
      <c r="AF220" s="10">
        <v>51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2603</v>
      </c>
      <c r="AC221" s="10">
        <v>170</v>
      </c>
      <c r="AD221" s="10">
        <v>2081</v>
      </c>
      <c r="AE221" s="10">
        <v>42</v>
      </c>
      <c r="AF221" s="10">
        <v>310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881</v>
      </c>
      <c r="AC222" s="10">
        <v>37</v>
      </c>
      <c r="AD222" s="10">
        <v>720</v>
      </c>
      <c r="AE222" s="10">
        <v>10</v>
      </c>
      <c r="AF222" s="10">
        <v>114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1682</v>
      </c>
      <c r="AC223" s="10">
        <v>52</v>
      </c>
      <c r="AD223" s="10">
        <v>1371</v>
      </c>
      <c r="AE223" s="10">
        <v>18</v>
      </c>
      <c r="AF223" s="10">
        <v>241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768</v>
      </c>
      <c r="AC224" s="10">
        <v>38</v>
      </c>
      <c r="AD224" s="10">
        <v>657</v>
      </c>
      <c r="AE224" s="10">
        <v>13</v>
      </c>
      <c r="AF224" s="10">
        <v>60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2466</v>
      </c>
      <c r="AC225" s="10">
        <v>123</v>
      </c>
      <c r="AD225" s="10">
        <v>2097</v>
      </c>
      <c r="AE225" s="10">
        <v>43</v>
      </c>
      <c r="AF225" s="10">
        <v>203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2265</v>
      </c>
      <c r="AC226" s="10">
        <v>197</v>
      </c>
      <c r="AD226" s="10">
        <v>1924</v>
      </c>
      <c r="AE226" s="10">
        <v>29</v>
      </c>
      <c r="AF226" s="10">
        <v>115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168</v>
      </c>
      <c r="AC227" s="10">
        <v>22</v>
      </c>
      <c r="AD227" s="10">
        <v>130</v>
      </c>
      <c r="AE227" s="10">
        <v>2</v>
      </c>
      <c r="AF227" s="10">
        <v>14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1657</v>
      </c>
      <c r="AC228" s="10">
        <v>97</v>
      </c>
      <c r="AD228" s="10">
        <v>1362</v>
      </c>
      <c r="AE228" s="10">
        <v>25</v>
      </c>
      <c r="AF228" s="10">
        <v>173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290</v>
      </c>
      <c r="AC229" s="10">
        <v>10</v>
      </c>
      <c r="AD229" s="10">
        <v>243</v>
      </c>
      <c r="AE229" s="10">
        <v>6</v>
      </c>
      <c r="AF229" s="10">
        <v>31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1890</v>
      </c>
      <c r="AC230" s="10">
        <v>117</v>
      </c>
      <c r="AD230" s="10">
        <v>1506</v>
      </c>
      <c r="AE230" s="10">
        <v>37</v>
      </c>
      <c r="AF230" s="10">
        <v>230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2921</v>
      </c>
      <c r="AC231" s="10">
        <v>188</v>
      </c>
      <c r="AD231" s="10">
        <v>2368</v>
      </c>
      <c r="AE231" s="10">
        <v>52</v>
      </c>
      <c r="AF231" s="10">
        <v>313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1433</v>
      </c>
      <c r="AC232" s="10">
        <v>83</v>
      </c>
      <c r="AD232" s="10">
        <v>1171</v>
      </c>
      <c r="AE232" s="10">
        <v>31</v>
      </c>
      <c r="AF232" s="10">
        <v>148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727</v>
      </c>
      <c r="AC233" s="10">
        <v>12</v>
      </c>
      <c r="AD233" s="10">
        <v>547</v>
      </c>
      <c r="AE233" s="10">
        <v>1</v>
      </c>
      <c r="AF233" s="10">
        <v>167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718</v>
      </c>
      <c r="AC234" s="10">
        <v>102</v>
      </c>
      <c r="AD234" s="10">
        <v>551</v>
      </c>
      <c r="AE234" s="10">
        <v>10</v>
      </c>
      <c r="AF234" s="10">
        <v>55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2072</v>
      </c>
      <c r="AC235" s="10">
        <v>122</v>
      </c>
      <c r="AD235" s="10">
        <v>1622</v>
      </c>
      <c r="AE235" s="10">
        <v>38</v>
      </c>
      <c r="AF235" s="10">
        <v>290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457</v>
      </c>
      <c r="AC236" s="10">
        <v>18</v>
      </c>
      <c r="AD236" s="10">
        <v>370</v>
      </c>
      <c r="AE236" s="10">
        <v>5</v>
      </c>
      <c r="AF236" s="10">
        <v>64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1315</v>
      </c>
      <c r="AC237" s="10">
        <v>54</v>
      </c>
      <c r="AD237" s="10">
        <v>1004</v>
      </c>
      <c r="AE237" s="10">
        <v>8</v>
      </c>
      <c r="AF237" s="10">
        <v>249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1643</v>
      </c>
      <c r="AC238" s="10">
        <v>63</v>
      </c>
      <c r="AD238" s="10">
        <v>1413</v>
      </c>
      <c r="AE238" s="10">
        <v>22</v>
      </c>
      <c r="AF238" s="10">
        <v>145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2739</v>
      </c>
      <c r="AC239" s="10">
        <v>123</v>
      </c>
      <c r="AD239" s="10">
        <v>2177</v>
      </c>
      <c r="AE239" s="10">
        <v>36</v>
      </c>
      <c r="AF239" s="10">
        <v>403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3039</v>
      </c>
      <c r="AC240" s="10">
        <v>109</v>
      </c>
      <c r="AD240" s="10">
        <v>2636</v>
      </c>
      <c r="AE240" s="10">
        <v>54</v>
      </c>
      <c r="AF240" s="10">
        <v>240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1612</v>
      </c>
      <c r="AC241" s="10">
        <v>68</v>
      </c>
      <c r="AD241" s="10">
        <v>1299</v>
      </c>
      <c r="AE241" s="10">
        <v>17</v>
      </c>
      <c r="AF241" s="10">
        <v>228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2079</v>
      </c>
      <c r="AC242" s="10">
        <v>86</v>
      </c>
      <c r="AD242" s="10">
        <v>1714</v>
      </c>
      <c r="AE242" s="10">
        <v>30</v>
      </c>
      <c r="AF242" s="10">
        <v>249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1995</v>
      </c>
      <c r="AC243" s="10">
        <v>129</v>
      </c>
      <c r="AD243" s="10">
        <v>1723</v>
      </c>
      <c r="AE243" s="10">
        <v>25</v>
      </c>
      <c r="AF243" s="10">
        <v>118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1675</v>
      </c>
      <c r="AC244" s="10">
        <v>84</v>
      </c>
      <c r="AD244" s="10">
        <v>1372</v>
      </c>
      <c r="AE244" s="10">
        <v>32</v>
      </c>
      <c r="AF244" s="10">
        <v>187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1632</v>
      </c>
      <c r="AC245" s="10">
        <v>64</v>
      </c>
      <c r="AD245" s="10">
        <v>1276</v>
      </c>
      <c r="AE245" s="10">
        <v>16</v>
      </c>
      <c r="AF245" s="10">
        <v>276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4153</v>
      </c>
      <c r="AC246" s="10">
        <v>204</v>
      </c>
      <c r="AD246" s="10">
        <v>3463</v>
      </c>
      <c r="AE246" s="10">
        <v>81</v>
      </c>
      <c r="AF246" s="10">
        <v>405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4362</v>
      </c>
      <c r="AC247" s="10">
        <v>191</v>
      </c>
      <c r="AD247" s="10">
        <v>3455</v>
      </c>
      <c r="AE247" s="10">
        <v>72</v>
      </c>
      <c r="AF247" s="10">
        <v>644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2136</v>
      </c>
      <c r="AC248" s="10">
        <v>65</v>
      </c>
      <c r="AD248" s="10">
        <v>1630</v>
      </c>
      <c r="AE248" s="10">
        <v>42</v>
      </c>
      <c r="AF248" s="10">
        <v>399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939</v>
      </c>
      <c r="AC249" s="10">
        <v>52</v>
      </c>
      <c r="AD249" s="10">
        <v>762</v>
      </c>
      <c r="AE249" s="10">
        <v>15</v>
      </c>
      <c r="AF249" s="10">
        <v>110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570</v>
      </c>
      <c r="AC250" s="10">
        <v>41</v>
      </c>
      <c r="AD250" s="10">
        <v>463</v>
      </c>
      <c r="AE250" s="10">
        <v>18</v>
      </c>
      <c r="AF250" s="10">
        <v>48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1246</v>
      </c>
      <c r="AC251" s="10">
        <v>76</v>
      </c>
      <c r="AD251" s="10">
        <v>998</v>
      </c>
      <c r="AE251" s="10">
        <v>17</v>
      </c>
      <c r="AF251" s="10">
        <v>155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1519</v>
      </c>
      <c r="AC252" s="10">
        <v>110</v>
      </c>
      <c r="AD252" s="10">
        <v>1267</v>
      </c>
      <c r="AE252" s="10">
        <v>33</v>
      </c>
      <c r="AF252" s="10">
        <v>109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750</v>
      </c>
      <c r="AC253" s="10">
        <v>47</v>
      </c>
      <c r="AD253" s="10">
        <v>586</v>
      </c>
      <c r="AE253" s="10">
        <v>12</v>
      </c>
      <c r="AF253" s="10">
        <v>105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2187</v>
      </c>
      <c r="AC254" s="10">
        <v>70</v>
      </c>
      <c r="AD254" s="10">
        <v>1901</v>
      </c>
      <c r="AE254" s="10">
        <v>40</v>
      </c>
      <c r="AF254" s="10">
        <v>176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1953</v>
      </c>
      <c r="AC255" s="10">
        <v>132</v>
      </c>
      <c r="AD255" s="10">
        <v>1578</v>
      </c>
      <c r="AE255" s="10">
        <v>31</v>
      </c>
      <c r="AF255" s="10">
        <v>212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1355</v>
      </c>
      <c r="AC256" s="10">
        <v>90</v>
      </c>
      <c r="AD256" s="10">
        <v>1058</v>
      </c>
      <c r="AE256" s="10">
        <v>23</v>
      </c>
      <c r="AF256" s="10">
        <v>184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1927</v>
      </c>
      <c r="AC257" s="10">
        <v>67</v>
      </c>
      <c r="AD257" s="10">
        <v>1569</v>
      </c>
      <c r="AE257" s="10">
        <v>38</v>
      </c>
      <c r="AF257" s="10">
        <v>253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2143</v>
      </c>
      <c r="AC258" s="10">
        <v>97</v>
      </c>
      <c r="AD258" s="10">
        <v>1714</v>
      </c>
      <c r="AE258" s="10">
        <v>26</v>
      </c>
      <c r="AF258" s="10">
        <v>306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1452</v>
      </c>
      <c r="AC259" s="10">
        <v>53</v>
      </c>
      <c r="AD259" s="10">
        <v>1178</v>
      </c>
      <c r="AE259" s="10">
        <v>19</v>
      </c>
      <c r="AF259" s="10">
        <v>202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3047</v>
      </c>
      <c r="AC260" s="10">
        <v>167</v>
      </c>
      <c r="AD260" s="10">
        <v>2437</v>
      </c>
      <c r="AE260" s="10">
        <v>47</v>
      </c>
      <c r="AF260" s="10">
        <v>396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1856</v>
      </c>
      <c r="AC261" s="10">
        <v>76</v>
      </c>
      <c r="AD261" s="10">
        <v>1448</v>
      </c>
      <c r="AE261" s="10">
        <v>26</v>
      </c>
      <c r="AF261" s="10">
        <v>306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1812</v>
      </c>
      <c r="AC262" s="10">
        <v>88</v>
      </c>
      <c r="AD262" s="10">
        <v>1455</v>
      </c>
      <c r="AE262" s="10">
        <v>27</v>
      </c>
      <c r="AF262" s="10">
        <v>242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1678</v>
      </c>
      <c r="AC263" s="10">
        <v>79</v>
      </c>
      <c r="AD263" s="10">
        <v>1349</v>
      </c>
      <c r="AE263" s="10">
        <v>25</v>
      </c>
      <c r="AF263" s="10">
        <v>225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3094</v>
      </c>
      <c r="AC264" s="10">
        <v>162</v>
      </c>
      <c r="AD264" s="10">
        <v>2455</v>
      </c>
      <c r="AE264" s="10">
        <v>61</v>
      </c>
      <c r="AF264" s="10">
        <v>416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1301</v>
      </c>
      <c r="AC265" s="10">
        <v>41</v>
      </c>
      <c r="AD265" s="10">
        <v>1063</v>
      </c>
      <c r="AE265" s="10">
        <v>23</v>
      </c>
      <c r="AF265" s="10">
        <v>174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2170</v>
      </c>
      <c r="AC266" s="10">
        <v>74</v>
      </c>
      <c r="AD266" s="10">
        <v>1758</v>
      </c>
      <c r="AE266" s="10">
        <v>38</v>
      </c>
      <c r="AF266" s="10">
        <v>300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2477</v>
      </c>
      <c r="AC267" s="10">
        <v>106</v>
      </c>
      <c r="AD267" s="10">
        <v>1915</v>
      </c>
      <c r="AE267" s="10">
        <v>51</v>
      </c>
      <c r="AF267" s="10">
        <v>405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1507</v>
      </c>
      <c r="AC268" s="10">
        <v>56</v>
      </c>
      <c r="AD268" s="10">
        <v>1262</v>
      </c>
      <c r="AE268" s="10">
        <v>37</v>
      </c>
      <c r="AF268" s="10">
        <v>152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1518</v>
      </c>
      <c r="AC269" s="10">
        <v>57</v>
      </c>
      <c r="AD269" s="10">
        <v>1276</v>
      </c>
      <c r="AE269" s="10">
        <v>28</v>
      </c>
      <c r="AF269" s="10">
        <v>157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2215</v>
      </c>
      <c r="AC270" s="10">
        <v>70</v>
      </c>
      <c r="AD270" s="10">
        <v>1739</v>
      </c>
      <c r="AE270" s="10">
        <v>26</v>
      </c>
      <c r="AF270" s="10">
        <v>380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2056</v>
      </c>
      <c r="AC271" s="10">
        <v>125</v>
      </c>
      <c r="AD271" s="10">
        <v>1629</v>
      </c>
      <c r="AE271" s="10">
        <v>34</v>
      </c>
      <c r="AF271" s="10">
        <v>268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C13" sqref="AC13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1251034</v>
      </c>
      <c r="F2" s="9">
        <v>33</v>
      </c>
      <c r="G2" s="9">
        <v>16000</v>
      </c>
      <c r="H2" s="9">
        <v>2311</v>
      </c>
      <c r="I2" s="9">
        <v>1232690</v>
      </c>
      <c r="J2" s="9">
        <v>21437</v>
      </c>
      <c r="K2" s="9">
        <v>326</v>
      </c>
      <c r="L2" s="9">
        <v>0</v>
      </c>
      <c r="M2" s="9">
        <v>11470</v>
      </c>
      <c r="N2" s="9">
        <v>9641</v>
      </c>
      <c r="O2" s="9">
        <v>82091</v>
      </c>
      <c r="P2" s="9">
        <v>0</v>
      </c>
      <c r="Q2" s="9">
        <v>2503</v>
      </c>
      <c r="R2" s="9">
        <v>79588</v>
      </c>
      <c r="S2" s="9">
        <v>1625205</v>
      </c>
      <c r="T2" s="9">
        <v>0</v>
      </c>
      <c r="U2" s="9">
        <v>22966</v>
      </c>
      <c r="V2" s="9">
        <v>1602239</v>
      </c>
      <c r="W2" s="9">
        <v>20606</v>
      </c>
      <c r="X2" s="9">
        <v>0</v>
      </c>
      <c r="Y2" s="9">
        <v>1</v>
      </c>
      <c r="Z2" s="9">
        <v>20605</v>
      </c>
      <c r="AA2" s="9">
        <f t="shared" ref="F2:AE2" si="0">SUM(AA3:AA48)</f>
        <v>600937</v>
      </c>
      <c r="AB2" s="9">
        <f t="shared" si="0"/>
        <v>29136</v>
      </c>
      <c r="AC2" s="9">
        <f t="shared" si="0"/>
        <v>497492</v>
      </c>
      <c r="AD2" s="9">
        <f t="shared" si="0"/>
        <v>8861</v>
      </c>
      <c r="AE2" s="9">
        <f t="shared" si="0"/>
        <v>65448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16665</v>
      </c>
      <c r="AB3" s="10">
        <v>781</v>
      </c>
      <c r="AC3" s="10">
        <v>13829</v>
      </c>
      <c r="AD3" s="10">
        <v>264</v>
      </c>
      <c r="AE3" s="10">
        <v>1791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7180</v>
      </c>
      <c r="AB4" s="10">
        <v>630</v>
      </c>
      <c r="AC4" s="10">
        <v>6051</v>
      </c>
      <c r="AD4" s="10">
        <v>102</v>
      </c>
      <c r="AE4" s="10">
        <v>397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20956</v>
      </c>
      <c r="AB5" s="10">
        <v>1265</v>
      </c>
      <c r="AC5" s="10">
        <v>17083</v>
      </c>
      <c r="AD5" s="10">
        <v>396</v>
      </c>
      <c r="AE5" s="10">
        <v>2212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11703</v>
      </c>
      <c r="AB6" s="10">
        <v>499</v>
      </c>
      <c r="AC6" s="10">
        <v>9952</v>
      </c>
      <c r="AD6" s="10">
        <v>166</v>
      </c>
      <c r="AE6" s="10">
        <v>1086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11783</v>
      </c>
      <c r="AB7" s="10">
        <v>742</v>
      </c>
      <c r="AC7" s="10">
        <v>9654</v>
      </c>
      <c r="AD7" s="10">
        <v>211</v>
      </c>
      <c r="AE7" s="10">
        <v>1176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17009</v>
      </c>
      <c r="AB8" s="10">
        <v>501</v>
      </c>
      <c r="AC8" s="10">
        <v>13146</v>
      </c>
      <c r="AD8" s="10">
        <v>166</v>
      </c>
      <c r="AE8" s="10">
        <v>3196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15234</v>
      </c>
      <c r="AB9" s="10">
        <v>596</v>
      </c>
      <c r="AC9" s="10">
        <v>11825</v>
      </c>
      <c r="AD9" s="10">
        <v>232</v>
      </c>
      <c r="AE9" s="10">
        <v>2581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20146</v>
      </c>
      <c r="AB10" s="10">
        <v>822</v>
      </c>
      <c r="AC10" s="10">
        <v>17066</v>
      </c>
      <c r="AD10" s="10">
        <v>379</v>
      </c>
      <c r="AE10" s="10">
        <v>1879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6183</v>
      </c>
      <c r="AB11" s="10">
        <v>302</v>
      </c>
      <c r="AC11" s="10">
        <v>4910</v>
      </c>
      <c r="AD11" s="10">
        <v>83</v>
      </c>
      <c r="AE11" s="10">
        <v>888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13318</v>
      </c>
      <c r="AB12" s="10">
        <v>904</v>
      </c>
      <c r="AC12" s="10">
        <v>10557</v>
      </c>
      <c r="AD12" s="10">
        <v>197</v>
      </c>
      <c r="AE12" s="10">
        <v>1660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16621</v>
      </c>
      <c r="AB13" s="10">
        <v>516</v>
      </c>
      <c r="AC13" s="10">
        <v>14264</v>
      </c>
      <c r="AD13" s="10">
        <v>254</v>
      </c>
      <c r="AE13" s="10">
        <v>1587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13275</v>
      </c>
      <c r="AB14" s="10">
        <v>556</v>
      </c>
      <c r="AC14" s="10">
        <v>10784</v>
      </c>
      <c r="AD14" s="10">
        <v>225</v>
      </c>
      <c r="AE14" s="10">
        <v>1710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6230</v>
      </c>
      <c r="AB15" s="10">
        <v>515</v>
      </c>
      <c r="AC15" s="10">
        <v>5069</v>
      </c>
      <c r="AD15" s="10">
        <v>123</v>
      </c>
      <c r="AE15" s="10">
        <v>523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12356</v>
      </c>
      <c r="AB16" s="10">
        <v>617</v>
      </c>
      <c r="AC16" s="10">
        <v>10103</v>
      </c>
      <c r="AD16" s="10">
        <v>202</v>
      </c>
      <c r="AE16" s="10">
        <v>1434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9932</v>
      </c>
      <c r="AB17" s="10">
        <v>380</v>
      </c>
      <c r="AC17" s="10">
        <v>7976</v>
      </c>
      <c r="AD17" s="10">
        <v>123</v>
      </c>
      <c r="AE17" s="10">
        <v>1453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13814</v>
      </c>
      <c r="AB18" s="10">
        <v>554</v>
      </c>
      <c r="AC18" s="10">
        <v>11776</v>
      </c>
      <c r="AD18" s="10">
        <v>238</v>
      </c>
      <c r="AE18" s="10">
        <v>1246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16062</v>
      </c>
      <c r="AB19" s="10">
        <v>819</v>
      </c>
      <c r="AC19" s="10">
        <v>13117</v>
      </c>
      <c r="AD19" s="10">
        <v>234</v>
      </c>
      <c r="AE19" s="10">
        <v>1892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8944</v>
      </c>
      <c r="AB20" s="10">
        <v>420</v>
      </c>
      <c r="AC20" s="10">
        <v>7376</v>
      </c>
      <c r="AD20" s="10">
        <v>125</v>
      </c>
      <c r="AE20" s="10">
        <v>1023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14562</v>
      </c>
      <c r="AB21" s="10">
        <v>648</v>
      </c>
      <c r="AC21" s="10">
        <v>12079</v>
      </c>
      <c r="AD21" s="10">
        <v>247</v>
      </c>
      <c r="AE21" s="10">
        <v>1588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14419</v>
      </c>
      <c r="AB22" s="10">
        <v>715</v>
      </c>
      <c r="AC22" s="10">
        <v>11500</v>
      </c>
      <c r="AD22" s="10">
        <v>170</v>
      </c>
      <c r="AE22" s="10">
        <v>2034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440</v>
      </c>
      <c r="AB23" s="10">
        <v>1</v>
      </c>
      <c r="AC23" s="10">
        <v>243</v>
      </c>
      <c r="AD23" s="10">
        <v>3</v>
      </c>
      <c r="AE23" s="10">
        <v>193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425</v>
      </c>
      <c r="AB24" s="10">
        <v>10</v>
      </c>
      <c r="AC24" s="10">
        <v>358</v>
      </c>
      <c r="AD24" s="10">
        <v>5</v>
      </c>
      <c r="AE24" s="10">
        <v>52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12388</v>
      </c>
      <c r="AB25" s="10">
        <v>668</v>
      </c>
      <c r="AC25" s="10">
        <v>10022</v>
      </c>
      <c r="AD25" s="10">
        <v>209</v>
      </c>
      <c r="AE25" s="10">
        <v>1489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15502</v>
      </c>
      <c r="AB26" s="10">
        <v>668</v>
      </c>
      <c r="AC26" s="10">
        <v>12564</v>
      </c>
      <c r="AD26" s="10">
        <v>253</v>
      </c>
      <c r="AE26" s="10">
        <v>2017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49892</v>
      </c>
      <c r="AB27" s="10">
        <v>3694</v>
      </c>
      <c r="AC27" s="10">
        <v>41246</v>
      </c>
      <c r="AD27" s="10">
        <v>360</v>
      </c>
      <c r="AE27" s="10">
        <v>4592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13139</v>
      </c>
      <c r="AB28" s="10">
        <v>755</v>
      </c>
      <c r="AC28" s="10">
        <v>10816</v>
      </c>
      <c r="AD28" s="10">
        <v>189</v>
      </c>
      <c r="AE28" s="10">
        <v>1379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8396</v>
      </c>
      <c r="AB29" s="10">
        <v>272</v>
      </c>
      <c r="AC29" s="10">
        <v>6834</v>
      </c>
      <c r="AD29" s="10">
        <v>123</v>
      </c>
      <c r="AE29" s="10">
        <v>1167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9562</v>
      </c>
      <c r="AB30" s="10">
        <v>387</v>
      </c>
      <c r="AC30" s="10">
        <v>7573</v>
      </c>
      <c r="AD30" s="10">
        <v>186</v>
      </c>
      <c r="AE30" s="10">
        <v>1416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4698</v>
      </c>
      <c r="AB31" s="10">
        <v>358</v>
      </c>
      <c r="AC31" s="10">
        <v>3796</v>
      </c>
      <c r="AD31" s="10">
        <v>83</v>
      </c>
      <c r="AE31" s="10">
        <v>461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8498</v>
      </c>
      <c r="AB32" s="10">
        <v>377</v>
      </c>
      <c r="AC32" s="10">
        <v>6671</v>
      </c>
      <c r="AD32" s="10">
        <v>102</v>
      </c>
      <c r="AE32" s="10">
        <v>1348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11838</v>
      </c>
      <c r="AB33" s="10">
        <v>546</v>
      </c>
      <c r="AC33" s="10">
        <v>9706</v>
      </c>
      <c r="AD33" s="10">
        <v>220</v>
      </c>
      <c r="AE33" s="10">
        <v>1366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9867</v>
      </c>
      <c r="AB34" s="10">
        <v>356</v>
      </c>
      <c r="AC34" s="10">
        <v>7872</v>
      </c>
      <c r="AD34" s="10">
        <v>140</v>
      </c>
      <c r="AE34" s="10">
        <v>1499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16172</v>
      </c>
      <c r="AB35" s="10">
        <v>661</v>
      </c>
      <c r="AC35" s="10">
        <v>13748</v>
      </c>
      <c r="AD35" s="10">
        <v>271</v>
      </c>
      <c r="AE35" s="10">
        <v>1492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12159</v>
      </c>
      <c r="AB36" s="10">
        <v>569</v>
      </c>
      <c r="AC36" s="10">
        <v>9931</v>
      </c>
      <c r="AD36" s="10">
        <v>198</v>
      </c>
      <c r="AE36" s="10">
        <v>1461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13137</v>
      </c>
      <c r="AB37" s="10">
        <v>997</v>
      </c>
      <c r="AC37" s="10">
        <v>10641</v>
      </c>
      <c r="AD37" s="10">
        <v>150</v>
      </c>
      <c r="AE37" s="10">
        <v>1349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10643</v>
      </c>
      <c r="AB38" s="10">
        <v>362</v>
      </c>
      <c r="AC38" s="10">
        <v>8987</v>
      </c>
      <c r="AD38" s="10">
        <v>162</v>
      </c>
      <c r="AE38" s="10">
        <v>1132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46967</v>
      </c>
      <c r="AB39" s="10">
        <v>861</v>
      </c>
      <c r="AC39" s="10">
        <v>44940</v>
      </c>
      <c r="AD39" s="10">
        <v>625</v>
      </c>
      <c r="AE39" s="10">
        <v>541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14849</v>
      </c>
      <c r="AB40" s="10">
        <v>751</v>
      </c>
      <c r="AC40" s="10">
        <v>12379</v>
      </c>
      <c r="AD40" s="10">
        <v>240</v>
      </c>
      <c r="AE40" s="10">
        <v>1479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6052</v>
      </c>
      <c r="AB41" s="10">
        <v>374</v>
      </c>
      <c r="AC41" s="10">
        <v>4959</v>
      </c>
      <c r="AD41" s="10">
        <v>102</v>
      </c>
      <c r="AE41" s="10">
        <v>617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6730</v>
      </c>
      <c r="AB42" s="10">
        <v>447</v>
      </c>
      <c r="AC42" s="10">
        <v>5457</v>
      </c>
      <c r="AD42" s="10">
        <v>117</v>
      </c>
      <c r="AE42" s="10">
        <v>709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8387</v>
      </c>
      <c r="AB43" s="10">
        <v>310</v>
      </c>
      <c r="AC43" s="10">
        <v>6679</v>
      </c>
      <c r="AD43" s="10">
        <v>116</v>
      </c>
      <c r="AE43" s="10">
        <v>1282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5950</v>
      </c>
      <c r="AB44" s="10">
        <v>368</v>
      </c>
      <c r="AC44" s="10">
        <v>4737</v>
      </c>
      <c r="AD44" s="10">
        <v>90</v>
      </c>
      <c r="AE44" s="10">
        <v>755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9684</v>
      </c>
      <c r="AB45" s="10">
        <v>760</v>
      </c>
      <c r="AC45" s="10">
        <v>7569</v>
      </c>
      <c r="AD45" s="10">
        <v>160</v>
      </c>
      <c r="AE45" s="10">
        <v>1195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8467</v>
      </c>
      <c r="AB46" s="10">
        <v>509</v>
      </c>
      <c r="AC46" s="10">
        <v>7095</v>
      </c>
      <c r="AD46" s="10">
        <v>145</v>
      </c>
      <c r="AE46" s="10">
        <v>718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18802</v>
      </c>
      <c r="AB47" s="10">
        <v>809</v>
      </c>
      <c r="AC47" s="10">
        <v>15068</v>
      </c>
      <c r="AD47" s="10">
        <v>293</v>
      </c>
      <c r="AE47" s="10">
        <v>2632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11901</v>
      </c>
      <c r="AB48" s="10">
        <v>484</v>
      </c>
      <c r="AC48" s="10">
        <v>9484</v>
      </c>
      <c r="AD48" s="10">
        <v>182</v>
      </c>
      <c r="AE48" s="10">
        <v>1751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2021-07-06T07:33:09Z</dcterms:modified>
</cp:coreProperties>
</file>