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6A62DB3-E42B-4CF0-BC55-7332C3DAD3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<sst xmlns="http://schemas.openxmlformats.org/spreadsheetml/2006/main" count="8522" uniqueCount="625">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</sst>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2419863</v>
      </c>
      <c r="G2" s="9">
        <v>8</v>
      </c>
      <c r="H2" s="9">
        <v>60295</v>
      </c>
      <c r="I2" s="9">
        <v>2311</v>
      </c>
      <c r="J2" s="9">
        <v>2357249</v>
      </c>
      <c r="K2" s="9">
        <v>31565</v>
      </c>
      <c r="L2" s="9">
        <v>8</v>
      </c>
      <c r="M2" s="9">
        <v>0</v>
      </c>
      <c r="N2" s="9">
        <v>20962</v>
      </c>
      <c r="O2" s="9">
        <v>10595</v>
      </c>
      <c r="P2" s="9">
        <v>248006</v>
      </c>
      <c r="Q2" s="9">
        <v>0</v>
      </c>
      <c r="R2" s="9">
        <v>12361</v>
      </c>
      <c r="S2" s="9">
        <v>235645</v>
      </c>
      <c r="T2" s="9">
        <v>1776315</v>
      </c>
      <c r="U2" s="9">
        <v>0</v>
      </c>
      <c r="V2" s="9">
        <v>3532</v>
      </c>
      <c r="W2" s="9">
        <v>1772783</v>
      </c>
      <c r="X2" s="9">
        <v>22369</v>
      </c>
      <c r="Y2" s="9">
        <v>0</v>
      </c>
      <c r="Z2" s="9">
        <v>1</v>
      </c>
      <c r="AA2" s="9">
        <v>22368</v>
      </c>
      <c r="AB2" s="9">
        <f t="shared" ref="G2:AF2" si="0">SUM(AB3:AB271)</f>
        <v>853171</v>
      </c>
      <c r="AC2" s="9">
        <f t="shared" si="0"/>
        <v>1597</v>
      </c>
      <c r="AD2" s="9">
        <f t="shared" si="0"/>
        <v>835030</v>
      </c>
      <c r="AE2" s="9">
        <f t="shared" si="0"/>
        <v>13372</v>
      </c>
      <c r="AF2" s="9">
        <f t="shared" si="0"/>
        <v>3172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1872</v>
      </c>
      <c r="AC3" s="10">
        <v>1</v>
      </c>
      <c r="AD3" s="10">
        <v>1811</v>
      </c>
      <c r="AE3" s="10">
        <v>27</v>
      </c>
      <c r="AF3" s="10">
        <v>33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1</v>
      </c>
      <c r="AD4" s="10">
        <v>1794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1</v>
      </c>
      <c r="AD5" s="10">
        <v>2090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3</v>
      </c>
      <c r="AD6" s="10">
        <v>839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2991</v>
      </c>
      <c r="AC7" s="10">
        <v>4</v>
      </c>
      <c r="AD7" s="10">
        <v>2953</v>
      </c>
      <c r="AE7" s="10">
        <v>31</v>
      </c>
      <c r="AF7" s="10">
        <v>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1918</v>
      </c>
      <c r="AC8" s="10">
        <v>2</v>
      </c>
      <c r="AD8" s="10">
        <v>1878</v>
      </c>
      <c r="AE8" s="10">
        <v>27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3</v>
      </c>
      <c r="AD9" s="10">
        <v>2623</v>
      </c>
      <c r="AE9" s="10">
        <v>40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3800</v>
      </c>
      <c r="AC10" s="10">
        <v>8</v>
      </c>
      <c r="AD10" s="10">
        <v>3702</v>
      </c>
      <c r="AE10" s="10">
        <v>75</v>
      </c>
      <c r="AF10" s="10">
        <v>15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2071</v>
      </c>
      <c r="AC11" s="10">
        <v>6</v>
      </c>
      <c r="AD11" s="10">
        <v>2024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3012</v>
      </c>
      <c r="AC12" s="10">
        <v>5</v>
      </c>
      <c r="AD12" s="10">
        <v>2945</v>
      </c>
      <c r="AE12" s="10">
        <v>60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3846</v>
      </c>
      <c r="AC13" s="10">
        <v>5</v>
      </c>
      <c r="AD13" s="10">
        <v>3745</v>
      </c>
      <c r="AE13" s="10">
        <v>79</v>
      </c>
      <c r="AF13" s="10">
        <v>17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2373</v>
      </c>
      <c r="AC14" s="10">
        <v>4</v>
      </c>
      <c r="AD14" s="10">
        <v>2327</v>
      </c>
      <c r="AE14" s="10">
        <v>32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2</v>
      </c>
      <c r="AD15" s="10">
        <v>1404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2083</v>
      </c>
      <c r="AC16" s="10">
        <v>4</v>
      </c>
      <c r="AD16" s="10">
        <v>2053</v>
      </c>
      <c r="AE16" s="10">
        <v>25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2864</v>
      </c>
      <c r="AC17" s="10">
        <v>3</v>
      </c>
      <c r="AD17" s="10">
        <v>2802</v>
      </c>
      <c r="AE17" s="10">
        <v>54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3197</v>
      </c>
      <c r="AC18" s="10">
        <v>5</v>
      </c>
      <c r="AD18" s="10">
        <v>3144</v>
      </c>
      <c r="AE18" s="10">
        <v>42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2057</v>
      </c>
      <c r="AC19" s="10">
        <v>2</v>
      </c>
      <c r="AD19" s="10">
        <v>2014</v>
      </c>
      <c r="AE19" s="10">
        <v>29</v>
      </c>
      <c r="AF19" s="10">
        <v>12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3007</v>
      </c>
      <c r="AC20" s="10">
        <v>6</v>
      </c>
      <c r="AD20" s="10">
        <v>2930</v>
      </c>
      <c r="AE20" s="10">
        <v>65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4085</v>
      </c>
      <c r="AC21" s="10">
        <v>6</v>
      </c>
      <c r="AD21" s="10">
        <v>4002</v>
      </c>
      <c r="AE21" s="10">
        <v>74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3068</v>
      </c>
      <c r="AC22" s="10">
        <v>3</v>
      </c>
      <c r="AD22" s="10">
        <v>3003</v>
      </c>
      <c r="AE22" s="10">
        <v>54</v>
      </c>
      <c r="AF22" s="10">
        <v>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5568</v>
      </c>
      <c r="AC23" s="10">
        <v>8</v>
      </c>
      <c r="AD23" s="10">
        <v>5414</v>
      </c>
      <c r="AE23" s="10">
        <v>101</v>
      </c>
      <c r="AF23" s="10">
        <v>45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5971</v>
      </c>
      <c r="AC24" s="10">
        <v>9</v>
      </c>
      <c r="AD24" s="10">
        <v>5848</v>
      </c>
      <c r="AE24" s="10">
        <v>107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5863</v>
      </c>
      <c r="AC25" s="10">
        <v>9</v>
      </c>
      <c r="AD25" s="10">
        <v>5767</v>
      </c>
      <c r="AE25" s="10">
        <v>75</v>
      </c>
      <c r="AF25" s="10">
        <v>12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1716</v>
      </c>
      <c r="AE26" s="10">
        <v>30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4</v>
      </c>
      <c r="AD27" s="10">
        <v>3947</v>
      </c>
      <c r="AE27" s="10">
        <v>54</v>
      </c>
      <c r="AF27" s="10">
        <v>23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3</v>
      </c>
      <c r="AD28" s="10">
        <v>3808</v>
      </c>
      <c r="AE28" s="10">
        <v>83</v>
      </c>
      <c r="AF28" s="10">
        <v>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0</v>
      </c>
      <c r="AD29" s="10">
        <v>690</v>
      </c>
      <c r="AE29" s="10">
        <v>13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1124</v>
      </c>
      <c r="AC30" s="10">
        <v>1</v>
      </c>
      <c r="AD30" s="10">
        <v>1107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5353</v>
      </c>
      <c r="AC31" s="10">
        <v>6</v>
      </c>
      <c r="AD31" s="10">
        <v>5248</v>
      </c>
      <c r="AE31" s="10">
        <v>67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2869</v>
      </c>
      <c r="AC32" s="10">
        <v>6</v>
      </c>
      <c r="AD32" s="10">
        <v>2819</v>
      </c>
      <c r="AE32" s="10">
        <v>31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3293</v>
      </c>
      <c r="AC33" s="10">
        <v>2</v>
      </c>
      <c r="AD33" s="10">
        <v>3246</v>
      </c>
      <c r="AE33" s="10">
        <v>28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3471</v>
      </c>
      <c r="AC34" s="10">
        <v>2</v>
      </c>
      <c r="AD34" s="10">
        <v>3385</v>
      </c>
      <c r="AE34" s="10">
        <v>69</v>
      </c>
      <c r="AF34" s="10">
        <v>15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2520</v>
      </c>
      <c r="AC35" s="10">
        <v>5</v>
      </c>
      <c r="AD35" s="10">
        <v>2458</v>
      </c>
      <c r="AE35" s="10">
        <v>54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3550</v>
      </c>
      <c r="AC36" s="10">
        <v>4</v>
      </c>
      <c r="AD36" s="10">
        <v>3498</v>
      </c>
      <c r="AE36" s="10">
        <v>39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3319</v>
      </c>
      <c r="AC37" s="10">
        <v>6</v>
      </c>
      <c r="AD37" s="10">
        <v>3251</v>
      </c>
      <c r="AE37" s="10">
        <v>48</v>
      </c>
      <c r="AF37" s="10">
        <v>14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2409</v>
      </c>
      <c r="AC38" s="10">
        <v>9</v>
      </c>
      <c r="AD38" s="10">
        <v>2336</v>
      </c>
      <c r="AE38" s="10">
        <v>47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2788</v>
      </c>
      <c r="AC39" s="10">
        <v>6</v>
      </c>
      <c r="AD39" s="10">
        <v>2724</v>
      </c>
      <c r="AE39" s="10">
        <v>50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3578</v>
      </c>
      <c r="AC40" s="10">
        <v>6</v>
      </c>
      <c r="AD40" s="10">
        <v>3491</v>
      </c>
      <c r="AE40" s="10">
        <v>75</v>
      </c>
      <c r="AF40" s="10">
        <v>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2555</v>
      </c>
      <c r="AC41" s="10">
        <v>1</v>
      </c>
      <c r="AD41" s="10">
        <v>2501</v>
      </c>
      <c r="AE41" s="10">
        <v>43</v>
      </c>
      <c r="AF41" s="10">
        <v>10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2750</v>
      </c>
      <c r="AC42" s="10">
        <v>6</v>
      </c>
      <c r="AD42" s="10">
        <v>2682</v>
      </c>
      <c r="AE42" s="10">
        <v>56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2575</v>
      </c>
      <c r="AC43" s="10">
        <v>3</v>
      </c>
      <c r="AD43" s="10">
        <v>2513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3397</v>
      </c>
      <c r="AC44" s="10">
        <v>3</v>
      </c>
      <c r="AD44" s="10">
        <v>3312</v>
      </c>
      <c r="AE44" s="10">
        <v>69</v>
      </c>
      <c r="AF44" s="10">
        <v>13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4812</v>
      </c>
      <c r="AC45" s="10">
        <v>3</v>
      </c>
      <c r="AD45" s="10">
        <v>4688</v>
      </c>
      <c r="AE45" s="10">
        <v>113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2708</v>
      </c>
      <c r="AC46" s="10">
        <v>2</v>
      </c>
      <c r="AD46" s="10">
        <v>2645</v>
      </c>
      <c r="AE46" s="10">
        <v>54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5759</v>
      </c>
      <c r="AC47" s="10">
        <v>12</v>
      </c>
      <c r="AD47" s="10">
        <v>5609</v>
      </c>
      <c r="AE47" s="10">
        <v>111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2091</v>
      </c>
      <c r="AC48" s="10">
        <v>1</v>
      </c>
      <c r="AD48" s="10">
        <v>2051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5403</v>
      </c>
      <c r="AC49" s="10">
        <v>8</v>
      </c>
      <c r="AD49" s="10">
        <v>5274</v>
      </c>
      <c r="AE49" s="10">
        <v>106</v>
      </c>
      <c r="AF49" s="10">
        <v>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2428</v>
      </c>
      <c r="AC50" s="10">
        <v>3</v>
      </c>
      <c r="AD50" s="10">
        <v>2384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4184</v>
      </c>
      <c r="AC51" s="10">
        <v>9</v>
      </c>
      <c r="AD51" s="10">
        <v>4101</v>
      </c>
      <c r="AE51" s="10">
        <v>70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4756</v>
      </c>
      <c r="AC52" s="10">
        <v>9</v>
      </c>
      <c r="AD52" s="10">
        <v>4663</v>
      </c>
      <c r="AE52" s="10">
        <v>77</v>
      </c>
      <c r="AF52" s="10">
        <v>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1455</v>
      </c>
      <c r="AC53" s="10">
        <v>3</v>
      </c>
      <c r="AD53" s="10">
        <v>1421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864</v>
      </c>
      <c r="AC54" s="10">
        <v>0</v>
      </c>
      <c r="AD54" s="10">
        <v>844</v>
      </c>
      <c r="AE54" s="10">
        <v>18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1254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0</v>
      </c>
      <c r="AD56" s="10">
        <v>1083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1202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2034</v>
      </c>
      <c r="AC58" s="10">
        <v>2</v>
      </c>
      <c r="AD58" s="10">
        <v>1992</v>
      </c>
      <c r="AE58" s="10">
        <v>31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3367</v>
      </c>
      <c r="AC59" s="10">
        <v>3</v>
      </c>
      <c r="AD59" s="10">
        <v>3297</v>
      </c>
      <c r="AE59" s="10">
        <v>52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3287</v>
      </c>
      <c r="AC60" s="10">
        <v>3</v>
      </c>
      <c r="AD60" s="10">
        <v>3214</v>
      </c>
      <c r="AE60" s="10">
        <v>64</v>
      </c>
      <c r="AF60" s="10">
        <v>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515</v>
      </c>
      <c r="AC61" s="10">
        <v>0</v>
      </c>
      <c r="AD61" s="10">
        <v>505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801</v>
      </c>
      <c r="AC62" s="10">
        <v>2</v>
      </c>
      <c r="AD62" s="10">
        <v>780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4</v>
      </c>
      <c r="AD64" s="10">
        <v>2263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2967</v>
      </c>
      <c r="AC65" s="10">
        <v>4</v>
      </c>
      <c r="AD65" s="10">
        <v>2911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3020</v>
      </c>
      <c r="AC66" s="10">
        <v>5</v>
      </c>
      <c r="AD66" s="10">
        <v>2951</v>
      </c>
      <c r="AE66" s="10">
        <v>57</v>
      </c>
      <c r="AF66" s="10">
        <v>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2342</v>
      </c>
      <c r="AC68" s="10">
        <v>13</v>
      </c>
      <c r="AD68" s="10">
        <v>2301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1963</v>
      </c>
      <c r="AC69" s="10">
        <v>2</v>
      </c>
      <c r="AD69" s="10">
        <v>1925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1731</v>
      </c>
      <c r="AC70" s="10">
        <v>3</v>
      </c>
      <c r="AD70" s="10">
        <v>1683</v>
      </c>
      <c r="AE70" s="10">
        <v>37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4176</v>
      </c>
      <c r="AC71" s="10">
        <v>9</v>
      </c>
      <c r="AD71" s="10">
        <v>4108</v>
      </c>
      <c r="AE71" s="10">
        <v>51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1897</v>
      </c>
      <c r="AE72" s="10">
        <v>40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6561</v>
      </c>
      <c r="AC73" s="10">
        <v>11</v>
      </c>
      <c r="AD73" s="10">
        <v>6427</v>
      </c>
      <c r="AE73" s="10">
        <v>98</v>
      </c>
      <c r="AF73" s="10">
        <v>25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2883</v>
      </c>
      <c r="AC74" s="10">
        <v>1</v>
      </c>
      <c r="AD74" s="10">
        <v>2821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3393</v>
      </c>
      <c r="AC75" s="10">
        <v>7</v>
      </c>
      <c r="AD75" s="10">
        <v>3310</v>
      </c>
      <c r="AE75" s="10">
        <v>59</v>
      </c>
      <c r="AF75" s="10">
        <v>17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1751</v>
      </c>
      <c r="AC76" s="10">
        <v>3</v>
      </c>
      <c r="AD76" s="10">
        <v>1698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4109</v>
      </c>
      <c r="AC77" s="10">
        <v>7</v>
      </c>
      <c r="AD77" s="10">
        <v>4023</v>
      </c>
      <c r="AE77" s="10">
        <v>72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1670</v>
      </c>
      <c r="AC78" s="10">
        <v>4</v>
      </c>
      <c r="AD78" s="10">
        <v>1630</v>
      </c>
      <c r="AE78" s="10">
        <v>34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3351</v>
      </c>
      <c r="AC79" s="10">
        <v>5</v>
      </c>
      <c r="AD79" s="10">
        <v>3290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3214</v>
      </c>
      <c r="AC80" s="10">
        <v>3</v>
      </c>
      <c r="AD80" s="10">
        <v>3170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1549</v>
      </c>
      <c r="AC81" s="10">
        <v>4</v>
      </c>
      <c r="AD81" s="10">
        <v>1514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1359</v>
      </c>
      <c r="AC82" s="10">
        <v>1</v>
      </c>
      <c r="AD82" s="10">
        <v>1335</v>
      </c>
      <c r="AE82" s="10">
        <v>19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3550</v>
      </c>
      <c r="AC83" s="10">
        <v>2</v>
      </c>
      <c r="AD83" s="10">
        <v>3504</v>
      </c>
      <c r="AE83" s="10">
        <v>40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3963</v>
      </c>
      <c r="AC84" s="10">
        <v>4</v>
      </c>
      <c r="AD84" s="10">
        <v>3889</v>
      </c>
      <c r="AE84" s="10">
        <v>64</v>
      </c>
      <c r="AF84" s="10">
        <v>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1141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1717</v>
      </c>
      <c r="AC86" s="10">
        <v>7</v>
      </c>
      <c r="AD86" s="10">
        <v>1659</v>
      </c>
      <c r="AE86" s="10">
        <v>47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3998</v>
      </c>
      <c r="AC87" s="10">
        <v>4</v>
      </c>
      <c r="AD87" s="10">
        <v>3910</v>
      </c>
      <c r="AE87" s="10">
        <v>75</v>
      </c>
      <c r="AF87" s="10">
        <v>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4707</v>
      </c>
      <c r="AC88" s="10">
        <v>5</v>
      </c>
      <c r="AD88" s="10">
        <v>4613</v>
      </c>
      <c r="AE88" s="10">
        <v>84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4</v>
      </c>
      <c r="AD89" s="10">
        <v>4301</v>
      </c>
      <c r="AE89" s="10">
        <v>89</v>
      </c>
      <c r="AF89" s="10">
        <v>11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1605</v>
      </c>
      <c r="AC90" s="10">
        <v>5</v>
      </c>
      <c r="AD90" s="10">
        <v>1561</v>
      </c>
      <c r="AE90" s="10">
        <v>38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936</v>
      </c>
      <c r="AC91" s="10">
        <v>3</v>
      </c>
      <c r="AD91" s="10">
        <v>921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5</v>
      </c>
      <c r="AD93" s="10">
        <v>1459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1437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3404</v>
      </c>
      <c r="AC95" s="10">
        <v>4</v>
      </c>
      <c r="AD95" s="10">
        <v>3315</v>
      </c>
      <c r="AE95" s="10">
        <v>73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6439</v>
      </c>
      <c r="AC96" s="10">
        <v>8</v>
      </c>
      <c r="AD96" s="10">
        <v>6255</v>
      </c>
      <c r="AE96" s="10">
        <v>167</v>
      </c>
      <c r="AF96" s="10">
        <v>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2719</v>
      </c>
      <c r="AC97" s="10">
        <v>2</v>
      </c>
      <c r="AD97" s="10">
        <v>2686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1902</v>
      </c>
      <c r="AC98" s="10">
        <v>3</v>
      </c>
      <c r="AD98" s="10">
        <v>1858</v>
      </c>
      <c r="AE98" s="10">
        <v>37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1014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2946</v>
      </c>
      <c r="AC100" s="10">
        <v>1</v>
      </c>
      <c r="AD100" s="10">
        <v>2889</v>
      </c>
      <c r="AE100" s="10">
        <v>44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4</v>
      </c>
      <c r="AD101" s="10">
        <v>396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1676</v>
      </c>
      <c r="AC102" s="10">
        <v>1</v>
      </c>
      <c r="AD102" s="10">
        <v>1643</v>
      </c>
      <c r="AE102" s="10">
        <v>24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1897</v>
      </c>
      <c r="AC103" s="10">
        <v>1</v>
      </c>
      <c r="AD103" s="10">
        <v>1857</v>
      </c>
      <c r="AE103" s="10">
        <v>36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2370</v>
      </c>
      <c r="AC104" s="10">
        <v>1</v>
      </c>
      <c r="AD104" s="10">
        <v>2327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3969</v>
      </c>
      <c r="AC105" s="10">
        <v>4</v>
      </c>
      <c r="AD105" s="10">
        <v>3895</v>
      </c>
      <c r="AE105" s="10">
        <v>62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3518</v>
      </c>
      <c r="AC107" s="10">
        <v>4</v>
      </c>
      <c r="AD107" s="10">
        <v>3435</v>
      </c>
      <c r="AE107" s="10">
        <v>63</v>
      </c>
      <c r="AF107" s="10">
        <v>16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3488</v>
      </c>
      <c r="AC108" s="10">
        <v>9</v>
      </c>
      <c r="AD108" s="10">
        <v>3398</v>
      </c>
      <c r="AE108" s="10">
        <v>69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2977</v>
      </c>
      <c r="AC109" s="10">
        <v>3</v>
      </c>
      <c r="AD109" s="10">
        <v>2914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2658</v>
      </c>
      <c r="AC110" s="10">
        <v>2</v>
      </c>
      <c r="AD110" s="10">
        <v>2594</v>
      </c>
      <c r="AE110" s="10">
        <v>57</v>
      </c>
      <c r="AF110" s="10">
        <v>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3919</v>
      </c>
      <c r="AC111" s="10">
        <v>6</v>
      </c>
      <c r="AD111" s="10">
        <v>3848</v>
      </c>
      <c r="AE111" s="10">
        <v>57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5065</v>
      </c>
      <c r="AC112" s="10">
        <v>9</v>
      </c>
      <c r="AD112" s="10">
        <v>4960</v>
      </c>
      <c r="AE112" s="10">
        <v>84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1632</v>
      </c>
      <c r="AC113" s="10">
        <v>1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961</v>
      </c>
      <c r="AC114" s="10">
        <v>0</v>
      </c>
      <c r="AD114" s="10">
        <v>945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3133</v>
      </c>
      <c r="AC115" s="10">
        <v>23</v>
      </c>
      <c r="AD115" s="10">
        <v>3022</v>
      </c>
      <c r="AE115" s="10">
        <v>48</v>
      </c>
      <c r="AF115" s="10">
        <v>40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1620</v>
      </c>
      <c r="AE116" s="10">
        <v>31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1950</v>
      </c>
      <c r="AC117" s="10">
        <v>5</v>
      </c>
      <c r="AD117" s="10">
        <v>1902</v>
      </c>
      <c r="AE117" s="10">
        <v>39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3956</v>
      </c>
      <c r="AC118" s="10">
        <v>2</v>
      </c>
      <c r="AD118" s="10">
        <v>3873</v>
      </c>
      <c r="AE118" s="10">
        <v>73</v>
      </c>
      <c r="AF118" s="10">
        <v>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969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2140</v>
      </c>
      <c r="AC120" s="10">
        <v>1</v>
      </c>
      <c r="AD120" s="10">
        <v>2100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2433</v>
      </c>
      <c r="AC121" s="10">
        <v>6</v>
      </c>
      <c r="AD121" s="10">
        <v>2373</v>
      </c>
      <c r="AE121" s="10">
        <v>50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3101</v>
      </c>
      <c r="AC122" s="10">
        <v>4</v>
      </c>
      <c r="AD122" s="10">
        <v>3040</v>
      </c>
      <c r="AE122" s="10">
        <v>51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4</v>
      </c>
      <c r="AD123" s="10">
        <v>2150</v>
      </c>
      <c r="AE123" s="10">
        <v>33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4457</v>
      </c>
      <c r="AC124" s="10">
        <v>8</v>
      </c>
      <c r="AD124" s="10">
        <v>4356</v>
      </c>
      <c r="AE124" s="10">
        <v>67</v>
      </c>
      <c r="AF124" s="10">
        <v>26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3</v>
      </c>
      <c r="AD125" s="10">
        <v>3979</v>
      </c>
      <c r="AE125" s="10">
        <v>60</v>
      </c>
      <c r="AF125" s="10">
        <v>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4046</v>
      </c>
      <c r="AC126" s="10">
        <v>8</v>
      </c>
      <c r="AD126" s="10">
        <v>3969</v>
      </c>
      <c r="AE126" s="10">
        <v>62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3025</v>
      </c>
      <c r="AC127" s="10">
        <v>3</v>
      </c>
      <c r="AD127" s="10">
        <v>2954</v>
      </c>
      <c r="AE127" s="10">
        <v>60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2582</v>
      </c>
      <c r="AC128" s="10">
        <v>19</v>
      </c>
      <c r="AD128" s="10">
        <v>2489</v>
      </c>
      <c r="AE128" s="10">
        <v>42</v>
      </c>
      <c r="AF128" s="10">
        <v>32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2277</v>
      </c>
      <c r="AC129" s="10">
        <v>4</v>
      </c>
      <c r="AD129" s="10">
        <v>2240</v>
      </c>
      <c r="AE129" s="10">
        <v>26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3572</v>
      </c>
      <c r="AC130" s="10">
        <v>7</v>
      </c>
      <c r="AD130" s="10">
        <v>3497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1167</v>
      </c>
      <c r="AC132" s="10">
        <v>2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4530</v>
      </c>
      <c r="AC133" s="10">
        <v>4</v>
      </c>
      <c r="AD133" s="10">
        <v>4395</v>
      </c>
      <c r="AE133" s="10">
        <v>105</v>
      </c>
      <c r="AF133" s="10">
        <v>26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2020</v>
      </c>
      <c r="AC134" s="10">
        <v>2</v>
      </c>
      <c r="AD134" s="10">
        <v>1977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1746</v>
      </c>
      <c r="AC135" s="10">
        <v>1</v>
      </c>
      <c r="AD135" s="10">
        <v>1709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1624</v>
      </c>
      <c r="AC136" s="10">
        <v>5</v>
      </c>
      <c r="AD136" s="10">
        <v>1583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1988</v>
      </c>
      <c r="AC137" s="10">
        <v>3</v>
      </c>
      <c r="AD137" s="10">
        <v>1938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3395</v>
      </c>
      <c r="AC138" s="10">
        <v>1</v>
      </c>
      <c r="AD138" s="10">
        <v>3320</v>
      </c>
      <c r="AE138" s="10">
        <v>67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1061</v>
      </c>
      <c r="AC139" s="10">
        <v>2</v>
      </c>
      <c r="AD139" s="10">
        <v>1048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4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972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1736</v>
      </c>
      <c r="AC142" s="10">
        <v>124</v>
      </c>
      <c r="AD142" s="10">
        <v>1600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1187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3637</v>
      </c>
      <c r="AC144" s="10">
        <v>3</v>
      </c>
      <c r="AD144" s="10">
        <v>3541</v>
      </c>
      <c r="AE144" s="10">
        <v>83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3930</v>
      </c>
      <c r="AC145" s="10">
        <v>9</v>
      </c>
      <c r="AD145" s="10">
        <v>3858</v>
      </c>
      <c r="AE145" s="10">
        <v>54</v>
      </c>
      <c r="AF145" s="10">
        <v>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4159</v>
      </c>
      <c r="AC146" s="10">
        <v>5</v>
      </c>
      <c r="AD146" s="10">
        <v>4071</v>
      </c>
      <c r="AE146" s="10">
        <v>63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89436</v>
      </c>
      <c r="AC147" s="10">
        <v>358</v>
      </c>
      <c r="AD147" s="10">
        <v>87475</v>
      </c>
      <c r="AE147" s="10">
        <v>603</v>
      </c>
      <c r="AF147" s="10">
        <v>1000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5662</v>
      </c>
      <c r="AC148" s="10">
        <v>4</v>
      </c>
      <c r="AD148" s="10">
        <v>5542</v>
      </c>
      <c r="AE148" s="10">
        <v>69</v>
      </c>
      <c r="AF148" s="10">
        <v>47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3534</v>
      </c>
      <c r="AC149" s="10">
        <v>8</v>
      </c>
      <c r="AD149" s="10">
        <v>3462</v>
      </c>
      <c r="AE149" s="10">
        <v>60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3054</v>
      </c>
      <c r="AC150" s="10">
        <v>6</v>
      </c>
      <c r="AD150" s="10">
        <v>2972</v>
      </c>
      <c r="AE150" s="10">
        <v>59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2848</v>
      </c>
      <c r="AC151" s="10">
        <v>4</v>
      </c>
      <c r="AD151" s="10">
        <v>2772</v>
      </c>
      <c r="AE151" s="10">
        <v>67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2129</v>
      </c>
      <c r="AC152" s="10">
        <v>3</v>
      </c>
      <c r="AD152" s="10">
        <v>2086</v>
      </c>
      <c r="AE152" s="10">
        <v>33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1920</v>
      </c>
      <c r="AC154" s="10">
        <v>12</v>
      </c>
      <c r="AD154" s="10">
        <v>1871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1790</v>
      </c>
      <c r="AC155" s="10">
        <v>0</v>
      </c>
      <c r="AD155" s="10">
        <v>1763</v>
      </c>
      <c r="AE155" s="10">
        <v>24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1972</v>
      </c>
      <c r="AC156" s="10">
        <v>2</v>
      </c>
      <c r="AD156" s="10">
        <v>1922</v>
      </c>
      <c r="AE156" s="10">
        <v>40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3</v>
      </c>
      <c r="AD157" s="10">
        <v>1243</v>
      </c>
      <c r="AE157" s="10">
        <v>27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1181</v>
      </c>
      <c r="AC158" s="10">
        <v>1</v>
      </c>
      <c r="AD158" s="10">
        <v>1157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447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1</v>
      </c>
      <c r="AD160" s="10">
        <v>2038</v>
      </c>
      <c r="AE160" s="10">
        <v>33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2572</v>
      </c>
      <c r="AC161" s="10">
        <v>4</v>
      </c>
      <c r="AD161" s="10">
        <v>2516</v>
      </c>
      <c r="AE161" s="10">
        <v>49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3068</v>
      </c>
      <c r="AC162" s="10">
        <v>2</v>
      </c>
      <c r="AD162" s="10">
        <v>3010</v>
      </c>
      <c r="AE162" s="10">
        <v>51</v>
      </c>
      <c r="AF162" s="10">
        <v>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1</v>
      </c>
      <c r="AD163" s="10">
        <v>3080</v>
      </c>
      <c r="AE163" s="10">
        <v>44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3</v>
      </c>
      <c r="AD164" s="10">
        <v>3705</v>
      </c>
      <c r="AE164" s="10">
        <v>57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2751</v>
      </c>
      <c r="AC165" s="10">
        <v>1</v>
      </c>
      <c r="AD165" s="10">
        <v>2696</v>
      </c>
      <c r="AE165" s="10">
        <v>36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4818</v>
      </c>
      <c r="AC166" s="10">
        <v>8</v>
      </c>
      <c r="AD166" s="10">
        <v>4721</v>
      </c>
      <c r="AE166" s="10">
        <v>77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5784</v>
      </c>
      <c r="AC167" s="10">
        <v>7</v>
      </c>
      <c r="AD167" s="10">
        <v>5565</v>
      </c>
      <c r="AE167" s="10">
        <v>58</v>
      </c>
      <c r="AF167" s="10">
        <v>154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6</v>
      </c>
      <c r="AD168" s="10">
        <v>1637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5450</v>
      </c>
      <c r="AC169" s="10">
        <v>7</v>
      </c>
      <c r="AD169" s="10">
        <v>5321</v>
      </c>
      <c r="AE169" s="10">
        <v>115</v>
      </c>
      <c r="AF169" s="10">
        <v>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2035</v>
      </c>
      <c r="AC170" s="10">
        <v>2</v>
      </c>
      <c r="AD170" s="10">
        <v>2000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2238</v>
      </c>
      <c r="AC171" s="10">
        <v>5</v>
      </c>
      <c r="AD171" s="10">
        <v>2193</v>
      </c>
      <c r="AE171" s="10">
        <v>36</v>
      </c>
      <c r="AF171" s="10">
        <v>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1590</v>
      </c>
      <c r="AC172" s="10">
        <v>8</v>
      </c>
      <c r="AD172" s="10">
        <v>1537</v>
      </c>
      <c r="AE172" s="10">
        <v>24</v>
      </c>
      <c r="AF172" s="10">
        <v>21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1963</v>
      </c>
      <c r="AC173" s="10">
        <v>5</v>
      </c>
      <c r="AD173" s="10">
        <v>1906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2894</v>
      </c>
      <c r="AC174" s="10">
        <v>3</v>
      </c>
      <c r="AD174" s="10">
        <v>2834</v>
      </c>
      <c r="AE174" s="10">
        <v>49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2544</v>
      </c>
      <c r="AC175" s="10">
        <v>2</v>
      </c>
      <c r="AD175" s="10">
        <v>2503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4422</v>
      </c>
      <c r="AC176" s="10">
        <v>4</v>
      </c>
      <c r="AD176" s="10">
        <v>4349</v>
      </c>
      <c r="AE176" s="10">
        <v>57</v>
      </c>
      <c r="AF176" s="10">
        <v>12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8</v>
      </c>
      <c r="AD177" s="10">
        <v>1901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4383</v>
      </c>
      <c r="AC178" s="10">
        <v>4</v>
      </c>
      <c r="AD178" s="10">
        <v>4297</v>
      </c>
      <c r="AE178" s="10">
        <v>69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5994</v>
      </c>
      <c r="AC179" s="10">
        <v>11</v>
      </c>
      <c r="AD179" s="10">
        <v>5891</v>
      </c>
      <c r="AE179" s="10">
        <v>78</v>
      </c>
      <c r="AF179" s="10">
        <v>14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3420</v>
      </c>
      <c r="AC180" s="10">
        <v>3</v>
      </c>
      <c r="AD180" s="10">
        <v>3352</v>
      </c>
      <c r="AE180" s="10">
        <v>53</v>
      </c>
      <c r="AF180" s="10">
        <v>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3748</v>
      </c>
      <c r="AC181" s="10">
        <v>8</v>
      </c>
      <c r="AD181" s="10">
        <v>3636</v>
      </c>
      <c r="AE181" s="10">
        <v>91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3295</v>
      </c>
      <c r="AC182" s="10">
        <v>3</v>
      </c>
      <c r="AD182" s="10">
        <v>3238</v>
      </c>
      <c r="AE182" s="10">
        <v>47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1806</v>
      </c>
      <c r="AC183" s="10">
        <v>3</v>
      </c>
      <c r="AD183" s="10">
        <v>1764</v>
      </c>
      <c r="AE183" s="10">
        <v>32</v>
      </c>
      <c r="AF183" s="10">
        <v>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3943</v>
      </c>
      <c r="AC184" s="10">
        <v>8</v>
      </c>
      <c r="AD184" s="10">
        <v>3858</v>
      </c>
      <c r="AE184" s="10">
        <v>66</v>
      </c>
      <c r="AF184" s="10">
        <v>11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2178</v>
      </c>
      <c r="AC185" s="10">
        <v>2</v>
      </c>
      <c r="AD185" s="10">
        <v>2135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5522</v>
      </c>
      <c r="AC186" s="10">
        <v>12</v>
      </c>
      <c r="AD186" s="10">
        <v>5391</v>
      </c>
      <c r="AE186" s="10">
        <v>103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4658</v>
      </c>
      <c r="AC187" s="10">
        <v>12</v>
      </c>
      <c r="AD187" s="10">
        <v>4553</v>
      </c>
      <c r="AE187" s="10">
        <v>67</v>
      </c>
      <c r="AF187" s="10">
        <v>26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2410</v>
      </c>
      <c r="AC188" s="10">
        <v>4</v>
      </c>
      <c r="AD188" s="10">
        <v>2366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2390</v>
      </c>
      <c r="AC189" s="10">
        <v>3</v>
      </c>
      <c r="AD189" s="10">
        <v>2333</v>
      </c>
      <c r="AE189" s="10">
        <v>52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1073</v>
      </c>
      <c r="AC190" s="10">
        <v>1</v>
      </c>
      <c r="AD190" s="10">
        <v>1056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3</v>
      </c>
      <c r="AD191" s="10">
        <v>1641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1430</v>
      </c>
      <c r="AC192" s="10">
        <v>1</v>
      </c>
      <c r="AD192" s="10">
        <v>1405</v>
      </c>
      <c r="AE192" s="10">
        <v>23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2819</v>
      </c>
      <c r="AC193" s="10">
        <v>3</v>
      </c>
      <c r="AD193" s="10">
        <v>2774</v>
      </c>
      <c r="AE193" s="10">
        <v>34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3964</v>
      </c>
      <c r="AC194" s="10">
        <v>5</v>
      </c>
      <c r="AD194" s="10">
        <v>3902</v>
      </c>
      <c r="AE194" s="10">
        <v>47</v>
      </c>
      <c r="AF194" s="10">
        <v>10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2324</v>
      </c>
      <c r="AC195" s="10">
        <v>3</v>
      </c>
      <c r="AD195" s="10">
        <v>2277</v>
      </c>
      <c r="AE195" s="10">
        <v>40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793</v>
      </c>
      <c r="AC196" s="10">
        <v>1</v>
      </c>
      <c r="AD196" s="10">
        <v>781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2522</v>
      </c>
      <c r="AC197" s="10">
        <v>0</v>
      </c>
      <c r="AD197" s="10">
        <v>2469</v>
      </c>
      <c r="AE197" s="10">
        <v>45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3336</v>
      </c>
      <c r="AC198" s="10">
        <v>7</v>
      </c>
      <c r="AD198" s="10">
        <v>3274</v>
      </c>
      <c r="AE198" s="10">
        <v>48</v>
      </c>
      <c r="AF198" s="10">
        <v>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4117</v>
      </c>
      <c r="AC199" s="10">
        <v>10</v>
      </c>
      <c r="AD199" s="10">
        <v>4042</v>
      </c>
      <c r="AE199" s="10">
        <v>46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5503</v>
      </c>
      <c r="AC200" s="10">
        <v>2</v>
      </c>
      <c r="AD200" s="10">
        <v>5375</v>
      </c>
      <c r="AE200" s="10">
        <v>107</v>
      </c>
      <c r="AF200" s="10">
        <v>19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5370</v>
      </c>
      <c r="AC201" s="10">
        <v>7</v>
      </c>
      <c r="AD201" s="10">
        <v>5230</v>
      </c>
      <c r="AE201" s="10">
        <v>95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2522</v>
      </c>
      <c r="AC202" s="10">
        <v>5</v>
      </c>
      <c r="AD202" s="10">
        <v>2449</v>
      </c>
      <c r="AE202" s="10">
        <v>62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3815</v>
      </c>
      <c r="AC203" s="10">
        <v>5</v>
      </c>
      <c r="AD203" s="10">
        <v>3739</v>
      </c>
      <c r="AE203" s="10">
        <v>60</v>
      </c>
      <c r="AF203" s="10">
        <v>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4750</v>
      </c>
      <c r="AC204" s="10">
        <v>13</v>
      </c>
      <c r="AD204" s="10">
        <v>4652</v>
      </c>
      <c r="AE204" s="10">
        <v>72</v>
      </c>
      <c r="AF204" s="10">
        <v>13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2753</v>
      </c>
      <c r="AC205" s="10">
        <v>2</v>
      </c>
      <c r="AD205" s="10">
        <v>2727</v>
      </c>
      <c r="AE205" s="10">
        <v>18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48560</v>
      </c>
      <c r="AC206" s="10">
        <v>65</v>
      </c>
      <c r="AD206" s="10">
        <v>47780</v>
      </c>
      <c r="AE206" s="10">
        <v>655</v>
      </c>
      <c r="AF206" s="10">
        <v>60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713</v>
      </c>
      <c r="AC213" s="10">
        <v>2</v>
      </c>
      <c r="AD213" s="10">
        <v>700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2580</v>
      </c>
      <c r="AC214" s="10">
        <v>7</v>
      </c>
      <c r="AD214" s="10">
        <v>2520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5076</v>
      </c>
      <c r="AC215" s="10">
        <v>11</v>
      </c>
      <c r="AD215" s="10">
        <v>4951</v>
      </c>
      <c r="AE215" s="10">
        <v>99</v>
      </c>
      <c r="AF215" s="10">
        <v>15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3745</v>
      </c>
      <c r="AC216" s="10">
        <v>5</v>
      </c>
      <c r="AD216" s="10">
        <v>3658</v>
      </c>
      <c r="AE216" s="10">
        <v>71</v>
      </c>
      <c r="AF216" s="10">
        <v>11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2932</v>
      </c>
      <c r="AC217" s="10">
        <v>4</v>
      </c>
      <c r="AD217" s="10">
        <v>2871</v>
      </c>
      <c r="AE217" s="10">
        <v>51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2458</v>
      </c>
      <c r="AC218" s="10">
        <v>6</v>
      </c>
      <c r="AD218" s="10">
        <v>2406</v>
      </c>
      <c r="AE218" s="10">
        <v>43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2231</v>
      </c>
      <c r="AC219" s="10">
        <v>3</v>
      </c>
      <c r="AD219" s="10">
        <v>2183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3501</v>
      </c>
      <c r="AC221" s="10">
        <v>4</v>
      </c>
      <c r="AD221" s="10">
        <v>3426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3</v>
      </c>
      <c r="AD222" s="10">
        <v>1299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2454</v>
      </c>
      <c r="AC223" s="10">
        <v>0</v>
      </c>
      <c r="AD223" s="10">
        <v>2415</v>
      </c>
      <c r="AE223" s="10">
        <v>31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2</v>
      </c>
      <c r="AD224" s="10">
        <v>987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3621</v>
      </c>
      <c r="AC225" s="10">
        <v>17</v>
      </c>
      <c r="AD225" s="10">
        <v>3529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3251</v>
      </c>
      <c r="AC226" s="10">
        <v>3</v>
      </c>
      <c r="AD226" s="10">
        <v>3199</v>
      </c>
      <c r="AE226" s="10">
        <v>37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2357</v>
      </c>
      <c r="AC228" s="10">
        <v>4</v>
      </c>
      <c r="AD228" s="10">
        <v>2304</v>
      </c>
      <c r="AE228" s="10">
        <v>39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388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2628</v>
      </c>
      <c r="AC230" s="10">
        <v>3</v>
      </c>
      <c r="AD230" s="10">
        <v>2568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4287</v>
      </c>
      <c r="AC231" s="10">
        <v>7</v>
      </c>
      <c r="AD231" s="10">
        <v>4189</v>
      </c>
      <c r="AE231" s="10">
        <v>82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2222</v>
      </c>
      <c r="AC232" s="10">
        <v>10</v>
      </c>
      <c r="AD232" s="10">
        <v>2152</v>
      </c>
      <c r="AE232" s="10">
        <v>46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934</v>
      </c>
      <c r="AC233" s="10">
        <v>3</v>
      </c>
      <c r="AD233" s="10">
        <v>920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971</v>
      </c>
      <c r="AC234" s="10">
        <v>2</v>
      </c>
      <c r="AD234" s="10">
        <v>952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2752</v>
      </c>
      <c r="AE235" s="10">
        <v>59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2</v>
      </c>
      <c r="AD236" s="10">
        <v>628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3</v>
      </c>
      <c r="AD237" s="10">
        <v>1936</v>
      </c>
      <c r="AE237" s="10">
        <v>14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2138</v>
      </c>
      <c r="AC238" s="10">
        <v>2</v>
      </c>
      <c r="AD238" s="10">
        <v>2103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3805</v>
      </c>
      <c r="AC239" s="10">
        <v>6</v>
      </c>
      <c r="AD239" s="10">
        <v>3726</v>
      </c>
      <c r="AE239" s="10">
        <v>64</v>
      </c>
      <c r="AF239" s="10">
        <v>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5161</v>
      </c>
      <c r="AC240" s="10">
        <v>5</v>
      </c>
      <c r="AD240" s="10">
        <v>5065</v>
      </c>
      <c r="AE240" s="10">
        <v>81</v>
      </c>
      <c r="AF240" s="10">
        <v>10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2138</v>
      </c>
      <c r="AC241" s="10">
        <v>2</v>
      </c>
      <c r="AD241" s="10">
        <v>2100</v>
      </c>
      <c r="AE241" s="10">
        <v>31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2840</v>
      </c>
      <c r="AC242" s="10">
        <v>4</v>
      </c>
      <c r="AD242" s="10">
        <v>2790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2807</v>
      </c>
      <c r="AC243" s="10">
        <v>8</v>
      </c>
      <c r="AD243" s="10">
        <v>2745</v>
      </c>
      <c r="AE243" s="10">
        <v>49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2330</v>
      </c>
      <c r="AC244" s="10">
        <v>0</v>
      </c>
      <c r="AD244" s="10">
        <v>2285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2152</v>
      </c>
      <c r="AC245" s="10">
        <v>2</v>
      </c>
      <c r="AD245" s="10">
        <v>2124</v>
      </c>
      <c r="AE245" s="10">
        <v>25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5748</v>
      </c>
      <c r="AC246" s="10">
        <v>6</v>
      </c>
      <c r="AD246" s="10">
        <v>5622</v>
      </c>
      <c r="AE246" s="10">
        <v>109</v>
      </c>
      <c r="AF246" s="10">
        <v>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6035</v>
      </c>
      <c r="AC247" s="10">
        <v>8</v>
      </c>
      <c r="AD247" s="10">
        <v>5914</v>
      </c>
      <c r="AE247" s="10">
        <v>100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3259</v>
      </c>
      <c r="AC248" s="10">
        <v>3</v>
      </c>
      <c r="AD248" s="10">
        <v>3178</v>
      </c>
      <c r="AE248" s="10">
        <v>68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1393</v>
      </c>
      <c r="AC249" s="10">
        <v>3</v>
      </c>
      <c r="AD249" s="10">
        <v>1364</v>
      </c>
      <c r="AE249" s="10">
        <v>21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763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1948</v>
      </c>
      <c r="AC251" s="10">
        <v>5</v>
      </c>
      <c r="AD251" s="10">
        <v>1914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3</v>
      </c>
      <c r="AD252" s="10">
        <v>2036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3183</v>
      </c>
      <c r="AC254" s="10">
        <v>3</v>
      </c>
      <c r="AD254" s="10">
        <v>3114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2789</v>
      </c>
      <c r="AC255" s="10">
        <v>7</v>
      </c>
      <c r="AD255" s="10">
        <v>2727</v>
      </c>
      <c r="AE255" s="10">
        <v>47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2007</v>
      </c>
      <c r="AC256" s="10">
        <v>2</v>
      </c>
      <c r="AD256" s="10">
        <v>1967</v>
      </c>
      <c r="AE256" s="10">
        <v>33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2445</v>
      </c>
      <c r="AC257" s="10">
        <v>1</v>
      </c>
      <c r="AD257" s="10">
        <v>2393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2931</v>
      </c>
      <c r="AC258" s="10">
        <v>0</v>
      </c>
      <c r="AD258" s="10">
        <v>2887</v>
      </c>
      <c r="AE258" s="10">
        <v>37</v>
      </c>
      <c r="AF258" s="10">
        <v>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2047</v>
      </c>
      <c r="AC259" s="10">
        <v>3</v>
      </c>
      <c r="AD259" s="10">
        <v>2003</v>
      </c>
      <c r="AE259" s="10">
        <v>35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4492</v>
      </c>
      <c r="AC260" s="10">
        <v>4</v>
      </c>
      <c r="AD260" s="10">
        <v>4405</v>
      </c>
      <c r="AE260" s="10">
        <v>75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2448</v>
      </c>
      <c r="AC261" s="10">
        <v>0</v>
      </c>
      <c r="AD261" s="10">
        <v>2395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2474</v>
      </c>
      <c r="AC262" s="10">
        <v>2</v>
      </c>
      <c r="AD262" s="10">
        <v>2430</v>
      </c>
      <c r="AE262" s="10">
        <v>36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2323</v>
      </c>
      <c r="AC263" s="10">
        <v>1</v>
      </c>
      <c r="AD263" s="10">
        <v>2279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4362</v>
      </c>
      <c r="AC264" s="10">
        <v>2</v>
      </c>
      <c r="AD264" s="10">
        <v>4255</v>
      </c>
      <c r="AE264" s="10">
        <v>93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1792</v>
      </c>
      <c r="AC265" s="10">
        <v>0</v>
      </c>
      <c r="AD265" s="10">
        <v>1758</v>
      </c>
      <c r="AE265" s="10">
        <v>28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3183</v>
      </c>
      <c r="AC266" s="10">
        <v>2</v>
      </c>
      <c r="AD266" s="10">
        <v>3096</v>
      </c>
      <c r="AE266" s="10">
        <v>55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3623</v>
      </c>
      <c r="AC267" s="10">
        <v>8</v>
      </c>
      <c r="AD267" s="10">
        <v>3535</v>
      </c>
      <c r="AE267" s="10">
        <v>69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2</v>
      </c>
      <c r="AD268" s="10">
        <v>2233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1955</v>
      </c>
      <c r="AC269" s="10">
        <v>4</v>
      </c>
      <c r="AD269" s="10">
        <v>1914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2959</v>
      </c>
      <c r="AC270" s="10">
        <v>2</v>
      </c>
      <c r="AD270" s="10">
        <v>2908</v>
      </c>
      <c r="AE270" s="10">
        <v>43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2846</v>
      </c>
      <c r="AC271" s="10">
        <v>6</v>
      </c>
      <c r="AD271" s="10">
        <v>2788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2419863</v>
      </c>
      <c r="F2" s="9">
        <v>8</v>
      </c>
      <c r="G2" s="9">
        <v>60295</v>
      </c>
      <c r="H2" s="9">
        <v>2311</v>
      </c>
      <c r="I2" s="9">
        <v>2357249</v>
      </c>
      <c r="J2" s="9">
        <v>31565</v>
      </c>
      <c r="K2" s="9">
        <v>8</v>
      </c>
      <c r="L2" s="9">
        <v>0</v>
      </c>
      <c r="M2" s="9">
        <v>20962</v>
      </c>
      <c r="N2" s="9">
        <v>10595</v>
      </c>
      <c r="O2" s="9">
        <v>248006</v>
      </c>
      <c r="P2" s="9">
        <v>0</v>
      </c>
      <c r="Q2" s="9">
        <v>12361</v>
      </c>
      <c r="R2" s="9">
        <v>235645</v>
      </c>
      <c r="S2" s="9">
        <v>1776315</v>
      </c>
      <c r="T2" s="9">
        <v>0</v>
      </c>
      <c r="U2" s="9">
        <v>3532</v>
      </c>
      <c r="V2" s="9">
        <v>1772783</v>
      </c>
      <c r="W2" s="9">
        <v>22369</v>
      </c>
      <c r="X2" s="9">
        <v>0</v>
      </c>
      <c r="Y2" s="9">
        <v>1</v>
      </c>
      <c r="Z2" s="9">
        <v>22368</v>
      </c>
      <c r="AA2" s="9">
        <f t="shared" ref="F2:AE2" si="0">SUM(AA3:AA48)</f>
        <v>853171</v>
      </c>
      <c r="AB2" s="9">
        <f t="shared" si="0"/>
        <v>1597</v>
      </c>
      <c r="AC2" s="9">
        <f t="shared" si="0"/>
        <v>835030</v>
      </c>
      <c r="AD2" s="9">
        <f t="shared" si="0"/>
        <v>13372</v>
      </c>
      <c r="AE2" s="9">
        <f t="shared" si="0"/>
        <v>3172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22457</v>
      </c>
      <c r="AB3" s="10">
        <v>39</v>
      </c>
      <c r="AC3" s="10">
        <v>21965</v>
      </c>
      <c r="AD3" s="10">
        <v>401</v>
      </c>
      <c r="AE3" s="10">
        <v>52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10404</v>
      </c>
      <c r="AB4" s="10">
        <v>12</v>
      </c>
      <c r="AC4" s="10">
        <v>10204</v>
      </c>
      <c r="AD4" s="10">
        <v>165</v>
      </c>
      <c r="AE4" s="10">
        <v>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28375</v>
      </c>
      <c r="AB5" s="10">
        <v>39</v>
      </c>
      <c r="AC5" s="10">
        <v>27706</v>
      </c>
      <c r="AD5" s="10">
        <v>550</v>
      </c>
      <c r="AE5" s="10">
        <v>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17541</v>
      </c>
      <c r="AB6" s="10">
        <v>31</v>
      </c>
      <c r="AC6" s="10">
        <v>17173</v>
      </c>
      <c r="AD6" s="10">
        <v>259</v>
      </c>
      <c r="AE6" s="10">
        <v>78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17091</v>
      </c>
      <c r="AB7" s="10">
        <v>42</v>
      </c>
      <c r="AC7" s="10">
        <v>16664</v>
      </c>
      <c r="AD7" s="10">
        <v>337</v>
      </c>
      <c r="AE7" s="10">
        <v>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25014</v>
      </c>
      <c r="AB8" s="10">
        <v>22</v>
      </c>
      <c r="AC8" s="10">
        <v>24612</v>
      </c>
      <c r="AD8" s="10">
        <v>264</v>
      </c>
      <c r="AE8" s="10">
        <v>116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22270</v>
      </c>
      <c r="AB9" s="10">
        <v>36</v>
      </c>
      <c r="AC9" s="10">
        <v>21781</v>
      </c>
      <c r="AD9" s="10">
        <v>372</v>
      </c>
      <c r="AE9" s="10">
        <v>81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29230</v>
      </c>
      <c r="AB10" s="10">
        <v>36</v>
      </c>
      <c r="AC10" s="10">
        <v>28467</v>
      </c>
      <c r="AD10" s="10">
        <v>601</v>
      </c>
      <c r="AE10" s="10">
        <v>126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8485</v>
      </c>
      <c r="AB11" s="10">
        <v>9</v>
      </c>
      <c r="AC11" s="10">
        <v>8330</v>
      </c>
      <c r="AD11" s="10">
        <v>130</v>
      </c>
      <c r="AE11" s="10">
        <v>16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18992</v>
      </c>
      <c r="AB12" s="10">
        <v>29</v>
      </c>
      <c r="AC12" s="10">
        <v>18635</v>
      </c>
      <c r="AD12" s="10">
        <v>298</v>
      </c>
      <c r="AE12" s="10">
        <v>30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26411</v>
      </c>
      <c r="AB13" s="10">
        <v>34</v>
      </c>
      <c r="AC13" s="10">
        <v>25875</v>
      </c>
      <c r="AD13" s="10">
        <v>400</v>
      </c>
      <c r="AE13" s="10">
        <v>102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19366</v>
      </c>
      <c r="AB14" s="10">
        <v>29</v>
      </c>
      <c r="AC14" s="10">
        <v>18926</v>
      </c>
      <c r="AD14" s="10">
        <v>377</v>
      </c>
      <c r="AE14" s="10">
        <v>34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8622</v>
      </c>
      <c r="AB15" s="10">
        <v>9</v>
      </c>
      <c r="AC15" s="10">
        <v>8445</v>
      </c>
      <c r="AD15" s="10">
        <v>157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17854</v>
      </c>
      <c r="AB16" s="10">
        <v>21</v>
      </c>
      <c r="AC16" s="10">
        <v>17496</v>
      </c>
      <c r="AD16" s="10">
        <v>308</v>
      </c>
      <c r="AE16" s="10">
        <v>29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13722</v>
      </c>
      <c r="AB17" s="10">
        <v>30</v>
      </c>
      <c r="AC17" s="10">
        <v>13463</v>
      </c>
      <c r="AD17" s="10">
        <v>183</v>
      </c>
      <c r="AE17" s="10">
        <v>46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19910</v>
      </c>
      <c r="AB18" s="10">
        <v>36</v>
      </c>
      <c r="AC18" s="10">
        <v>19471</v>
      </c>
      <c r="AD18" s="10">
        <v>354</v>
      </c>
      <c r="AE18" s="10">
        <v>49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21950</v>
      </c>
      <c r="AB19" s="10">
        <v>38</v>
      </c>
      <c r="AC19" s="10">
        <v>21514</v>
      </c>
      <c r="AD19" s="10">
        <v>364</v>
      </c>
      <c r="AE19" s="10">
        <v>34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12476</v>
      </c>
      <c r="AB20" s="10">
        <v>15</v>
      </c>
      <c r="AC20" s="10">
        <v>12245</v>
      </c>
      <c r="AD20" s="10">
        <v>191</v>
      </c>
      <c r="AE20" s="10">
        <v>25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19730</v>
      </c>
      <c r="AB21" s="10">
        <v>58</v>
      </c>
      <c r="AC21" s="10">
        <v>19214</v>
      </c>
      <c r="AD21" s="10">
        <v>369</v>
      </c>
      <c r="AE21" s="10">
        <v>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20117</v>
      </c>
      <c r="AB22" s="10">
        <v>23</v>
      </c>
      <c r="AC22" s="10">
        <v>19752</v>
      </c>
      <c r="AD22" s="10">
        <v>294</v>
      </c>
      <c r="AE22" s="10">
        <v>48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17031</v>
      </c>
      <c r="AB25" s="10">
        <v>17</v>
      </c>
      <c r="AC25" s="10">
        <v>16641</v>
      </c>
      <c r="AD25" s="10">
        <v>337</v>
      </c>
      <c r="AE25" s="10">
        <v>36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21487</v>
      </c>
      <c r="AB26" s="10">
        <v>22</v>
      </c>
      <c r="AC26" s="10">
        <v>21007</v>
      </c>
      <c r="AD26" s="10">
        <v>396</v>
      </c>
      <c r="AE26" s="10">
        <v>62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89436</v>
      </c>
      <c r="AB27" s="10">
        <v>358</v>
      </c>
      <c r="AC27" s="10">
        <v>87475</v>
      </c>
      <c r="AD27" s="10">
        <v>603</v>
      </c>
      <c r="AE27" s="10">
        <v>1000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17387</v>
      </c>
      <c r="AB28" s="10">
        <v>25</v>
      </c>
      <c r="AC28" s="10">
        <v>17032</v>
      </c>
      <c r="AD28" s="10">
        <v>293</v>
      </c>
      <c r="AE28" s="10">
        <v>37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11420</v>
      </c>
      <c r="AB29" s="10">
        <v>13</v>
      </c>
      <c r="AC29" s="10">
        <v>11189</v>
      </c>
      <c r="AD29" s="10">
        <v>178</v>
      </c>
      <c r="AE29" s="10">
        <v>40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14144</v>
      </c>
      <c r="AB30" s="10">
        <v>18</v>
      </c>
      <c r="AC30" s="10">
        <v>13821</v>
      </c>
      <c r="AD30" s="10">
        <v>275</v>
      </c>
      <c r="AE30" s="10">
        <v>30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6396</v>
      </c>
      <c r="AB31" s="10">
        <v>9</v>
      </c>
      <c r="AC31" s="10">
        <v>6254</v>
      </c>
      <c r="AD31" s="10">
        <v>118</v>
      </c>
      <c r="AE31" s="10">
        <v>15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12474</v>
      </c>
      <c r="AB32" s="10">
        <v>16</v>
      </c>
      <c r="AC32" s="10">
        <v>12097</v>
      </c>
      <c r="AD32" s="10">
        <v>162</v>
      </c>
      <c r="AE32" s="10">
        <v>199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15734</v>
      </c>
      <c r="AB33" s="10">
        <v>21</v>
      </c>
      <c r="AC33" s="10">
        <v>15368</v>
      </c>
      <c r="AD33" s="10">
        <v>320</v>
      </c>
      <c r="AE33" s="10">
        <v>25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14217</v>
      </c>
      <c r="AB34" s="10">
        <v>12</v>
      </c>
      <c r="AC34" s="10">
        <v>13951</v>
      </c>
      <c r="AD34" s="10">
        <v>226</v>
      </c>
      <c r="AE34" s="10">
        <v>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23587</v>
      </c>
      <c r="AB35" s="10">
        <v>36</v>
      </c>
      <c r="AC35" s="10">
        <v>23044</v>
      </c>
      <c r="AD35" s="10">
        <v>417</v>
      </c>
      <c r="AE35" s="10">
        <v>90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17553</v>
      </c>
      <c r="AB36" s="10">
        <v>16</v>
      </c>
      <c r="AC36" s="10">
        <v>17184</v>
      </c>
      <c r="AD36" s="10">
        <v>323</v>
      </c>
      <c r="AE36" s="10">
        <v>30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18424</v>
      </c>
      <c r="AB37" s="10">
        <v>38</v>
      </c>
      <c r="AC37" s="10">
        <v>18093</v>
      </c>
      <c r="AD37" s="10">
        <v>228</v>
      </c>
      <c r="AE37" s="10">
        <v>65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16222</v>
      </c>
      <c r="AB38" s="10">
        <v>19</v>
      </c>
      <c r="AC38" s="10">
        <v>15883</v>
      </c>
      <c r="AD38" s="10">
        <v>248</v>
      </c>
      <c r="AE38" s="10">
        <v>72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48560</v>
      </c>
      <c r="AB39" s="10">
        <v>65</v>
      </c>
      <c r="AC39" s="10">
        <v>47780</v>
      </c>
      <c r="AD39" s="10">
        <v>655</v>
      </c>
      <c r="AE39" s="10">
        <v>60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21637</v>
      </c>
      <c r="AB40" s="10">
        <v>46</v>
      </c>
      <c r="AC40" s="10">
        <v>21160</v>
      </c>
      <c r="AD40" s="10">
        <v>394</v>
      </c>
      <c r="AE40" s="10">
        <v>37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9040</v>
      </c>
      <c r="AB41" s="10">
        <v>27</v>
      </c>
      <c r="AC41" s="10">
        <v>8806</v>
      </c>
      <c r="AD41" s="10">
        <v>169</v>
      </c>
      <c r="AE41" s="10">
        <v>38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9308</v>
      </c>
      <c r="AB42" s="10">
        <v>13</v>
      </c>
      <c r="AC42" s="10">
        <v>9118</v>
      </c>
      <c r="AD42" s="10">
        <v>166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11741</v>
      </c>
      <c r="AB43" s="10">
        <v>142</v>
      </c>
      <c r="AC43" s="10">
        <v>11394</v>
      </c>
      <c r="AD43" s="10">
        <v>180</v>
      </c>
      <c r="AE43" s="10">
        <v>25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8704</v>
      </c>
      <c r="AB44" s="10">
        <v>16</v>
      </c>
      <c r="AC44" s="10">
        <v>8532</v>
      </c>
      <c r="AD44" s="10">
        <v>138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14030</v>
      </c>
      <c r="AB45" s="10">
        <v>20</v>
      </c>
      <c r="AC45" s="10">
        <v>13738</v>
      </c>
      <c r="AD45" s="10">
        <v>244</v>
      </c>
      <c r="AE45" s="10">
        <v>28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10959</v>
      </c>
      <c r="AB46" s="10">
        <v>17</v>
      </c>
      <c r="AC46" s="10">
        <v>10706</v>
      </c>
      <c r="AD46" s="10">
        <v>218</v>
      </c>
      <c r="AE46" s="10">
        <v>18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25496</v>
      </c>
      <c r="AB47" s="10">
        <v>30</v>
      </c>
      <c r="AC47" s="10">
        <v>25002</v>
      </c>
      <c r="AD47" s="10">
        <v>418</v>
      </c>
      <c r="AE47" s="10">
        <v>46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16839</v>
      </c>
      <c r="AB48" s="10">
        <v>13</v>
      </c>
      <c r="AC48" s="10">
        <v>16506</v>
      </c>
      <c r="AD48" s="10">
        <v>276</v>
      </c>
      <c r="AE48" s="10">
        <v>44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2021-09-07T08:34:51Z</dcterms:modified>
</cp:coreProperties>
</file>