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E160BDF-062F-462E-AA07-DD33611E33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<sst xmlns="http://schemas.openxmlformats.org/spreadsheetml/2006/main" count="8522" uniqueCount="625">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</sst>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2451806</v>
      </c>
      <c r="G2" s="9">
        <v>26</v>
      </c>
      <c r="H2" s="9">
        <v>91624</v>
      </c>
      <c r="I2" s="9">
        <v>2311</v>
      </c>
      <c r="J2" s="9">
        <v>2357845</v>
      </c>
      <c r="K2" s="9">
        <v>31685</v>
      </c>
      <c r="L2" s="9">
        <v>13</v>
      </c>
      <c r="M2" s="9">
        <v>0</v>
      </c>
      <c r="N2" s="9">
        <v>21077</v>
      </c>
      <c r="O2" s="9">
        <v>10595</v>
      </c>
      <c r="P2" s="9">
        <v>252989</v>
      </c>
      <c r="Q2" s="9">
        <v>0</v>
      </c>
      <c r="R2" s="9">
        <v>17344</v>
      </c>
      <c r="S2" s="9">
        <v>235645</v>
      </c>
      <c r="T2" s="9">
        <v>1777242</v>
      </c>
      <c r="U2" s="9">
        <v>0</v>
      </c>
      <c r="V2" s="9">
        <v>4212</v>
      </c>
      <c r="W2" s="9">
        <v>1773030</v>
      </c>
      <c r="X2" s="9">
        <v>22376</v>
      </c>
      <c r="Y2" s="9">
        <v>0</v>
      </c>
      <c r="Z2" s="9">
        <v>1</v>
      </c>
      <c r="AA2" s="9">
        <v>22375</v>
      </c>
      <c r="AB2" s="9">
        <f t="shared" ref="G2:AF2" si="0">SUM(AB3:AB271)</f>
        <v>853599</v>
      </c>
      <c r="AC2" s="9">
        <f t="shared" si="0"/>
        <v>1536</v>
      </c>
      <c r="AD2" s="9">
        <f t="shared" si="0"/>
        <v>835700</v>
      </c>
      <c r="AE2" s="9">
        <f t="shared" si="0"/>
        <v>13386</v>
      </c>
      <c r="AF2" s="9">
        <f t="shared" si="0"/>
        <v>2977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1875</v>
      </c>
      <c r="AC3" s="10">
        <v>2</v>
      </c>
      <c r="AD3" s="10">
        <v>1818</v>
      </c>
      <c r="AE3" s="10">
        <v>27</v>
      </c>
      <c r="AF3" s="10">
        <v>28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1829</v>
      </c>
      <c r="AC4" s="10">
        <v>0</v>
      </c>
      <c r="AD4" s="10">
        <v>1795</v>
      </c>
      <c r="AE4" s="10">
        <v>33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2129</v>
      </c>
      <c r="AC5" s="10">
        <v>1</v>
      </c>
      <c r="AD5" s="10">
        <v>2090</v>
      </c>
      <c r="AE5" s="10">
        <v>33</v>
      </c>
      <c r="AF5" s="10">
        <v>5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859</v>
      </c>
      <c r="AC6" s="10">
        <v>3</v>
      </c>
      <c r="AD6" s="10">
        <v>839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2993</v>
      </c>
      <c r="AC7" s="10">
        <v>3</v>
      </c>
      <c r="AD7" s="10">
        <v>2954</v>
      </c>
      <c r="AE7" s="10">
        <v>31</v>
      </c>
      <c r="AF7" s="10">
        <v>5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1918</v>
      </c>
      <c r="AC8" s="10">
        <v>2</v>
      </c>
      <c r="AD8" s="10">
        <v>1877</v>
      </c>
      <c r="AE8" s="10">
        <v>28</v>
      </c>
      <c r="AF8" s="10">
        <v>11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2667</v>
      </c>
      <c r="AC9" s="10">
        <v>2</v>
      </c>
      <c r="AD9" s="10">
        <v>2624</v>
      </c>
      <c r="AE9" s="10">
        <v>40</v>
      </c>
      <c r="AF9" s="10">
        <v>1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3803</v>
      </c>
      <c r="AC10" s="10">
        <v>7</v>
      </c>
      <c r="AD10" s="10">
        <v>3704</v>
      </c>
      <c r="AE10" s="10">
        <v>75</v>
      </c>
      <c r="AF10" s="10">
        <v>17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2071</v>
      </c>
      <c r="AC11" s="10">
        <v>6</v>
      </c>
      <c r="AD11" s="10">
        <v>2024</v>
      </c>
      <c r="AE11" s="10">
        <v>40</v>
      </c>
      <c r="AF11" s="10">
        <v>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3012</v>
      </c>
      <c r="AC12" s="10">
        <v>4</v>
      </c>
      <c r="AD12" s="10">
        <v>2945</v>
      </c>
      <c r="AE12" s="10">
        <v>61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3848</v>
      </c>
      <c r="AC13" s="10">
        <v>5</v>
      </c>
      <c r="AD13" s="10">
        <v>3749</v>
      </c>
      <c r="AE13" s="10">
        <v>79</v>
      </c>
      <c r="AF13" s="10">
        <v>15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2374</v>
      </c>
      <c r="AC14" s="10">
        <v>4</v>
      </c>
      <c r="AD14" s="10">
        <v>2331</v>
      </c>
      <c r="AE14" s="10">
        <v>32</v>
      </c>
      <c r="AF14" s="10">
        <v>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2</v>
      </c>
      <c r="AD15" s="10">
        <v>1404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2084</v>
      </c>
      <c r="AC16" s="10">
        <v>3</v>
      </c>
      <c r="AD16" s="10">
        <v>2054</v>
      </c>
      <c r="AE16" s="10">
        <v>25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2867</v>
      </c>
      <c r="AC17" s="10">
        <v>3</v>
      </c>
      <c r="AD17" s="10">
        <v>2802</v>
      </c>
      <c r="AE17" s="10">
        <v>54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3198</v>
      </c>
      <c r="AC18" s="10">
        <v>5</v>
      </c>
      <c r="AD18" s="10">
        <v>3146</v>
      </c>
      <c r="AE18" s="10">
        <v>42</v>
      </c>
      <c r="AF18" s="10">
        <v>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2057</v>
      </c>
      <c r="AC19" s="10">
        <v>1</v>
      </c>
      <c r="AD19" s="10">
        <v>2018</v>
      </c>
      <c r="AE19" s="10">
        <v>29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3007</v>
      </c>
      <c r="AC20" s="10">
        <v>5</v>
      </c>
      <c r="AD20" s="10">
        <v>2936</v>
      </c>
      <c r="AE20" s="10">
        <v>65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4088</v>
      </c>
      <c r="AC21" s="10">
        <v>6</v>
      </c>
      <c r="AD21" s="10">
        <v>4002</v>
      </c>
      <c r="AE21" s="10">
        <v>74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3069</v>
      </c>
      <c r="AC22" s="10">
        <v>3</v>
      </c>
      <c r="AD22" s="10">
        <v>3004</v>
      </c>
      <c r="AE22" s="10">
        <v>54</v>
      </c>
      <c r="AF22" s="10">
        <v>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5568</v>
      </c>
      <c r="AC23" s="10">
        <v>7</v>
      </c>
      <c r="AD23" s="10">
        <v>5415</v>
      </c>
      <c r="AE23" s="10">
        <v>102</v>
      </c>
      <c r="AF23" s="10">
        <v>44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5971</v>
      </c>
      <c r="AC24" s="10">
        <v>9</v>
      </c>
      <c r="AD24" s="10">
        <v>5848</v>
      </c>
      <c r="AE24" s="10">
        <v>107</v>
      </c>
      <c r="AF24" s="10">
        <v>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5871</v>
      </c>
      <c r="AC25" s="10">
        <v>9</v>
      </c>
      <c r="AD25" s="10">
        <v>5768</v>
      </c>
      <c r="AE25" s="10">
        <v>75</v>
      </c>
      <c r="AF25" s="10">
        <v>19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2</v>
      </c>
      <c r="AD26" s="10">
        <v>1717</v>
      </c>
      <c r="AE26" s="10">
        <v>30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4028</v>
      </c>
      <c r="AC27" s="10">
        <v>4</v>
      </c>
      <c r="AD27" s="10">
        <v>3948</v>
      </c>
      <c r="AE27" s="10">
        <v>54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3899</v>
      </c>
      <c r="AC28" s="10">
        <v>2</v>
      </c>
      <c r="AD28" s="10">
        <v>3809</v>
      </c>
      <c r="AE28" s="10">
        <v>83</v>
      </c>
      <c r="AF28" s="10">
        <v>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0</v>
      </c>
      <c r="AD29" s="10">
        <v>690</v>
      </c>
      <c r="AE29" s="10">
        <v>13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1125</v>
      </c>
      <c r="AC30" s="10">
        <v>1</v>
      </c>
      <c r="AD30" s="10">
        <v>1107</v>
      </c>
      <c r="AE30" s="10">
        <v>13</v>
      </c>
      <c r="AF30" s="10">
        <v>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5353</v>
      </c>
      <c r="AC31" s="10">
        <v>6</v>
      </c>
      <c r="AD31" s="10">
        <v>5252</v>
      </c>
      <c r="AE31" s="10">
        <v>67</v>
      </c>
      <c r="AF31" s="10">
        <v>28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2870</v>
      </c>
      <c r="AC32" s="10">
        <v>6</v>
      </c>
      <c r="AD32" s="10">
        <v>2824</v>
      </c>
      <c r="AE32" s="10">
        <v>31</v>
      </c>
      <c r="AF32" s="10">
        <v>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3293</v>
      </c>
      <c r="AC33" s="10">
        <v>2</v>
      </c>
      <c r="AD33" s="10">
        <v>3252</v>
      </c>
      <c r="AE33" s="10">
        <v>30</v>
      </c>
      <c r="AF33" s="10">
        <v>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3472</v>
      </c>
      <c r="AC34" s="10">
        <v>1</v>
      </c>
      <c r="AD34" s="10">
        <v>3388</v>
      </c>
      <c r="AE34" s="10">
        <v>69</v>
      </c>
      <c r="AF34" s="10">
        <v>14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2521</v>
      </c>
      <c r="AC35" s="10">
        <v>6</v>
      </c>
      <c r="AD35" s="10">
        <v>2458</v>
      </c>
      <c r="AE35" s="10">
        <v>54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3551</v>
      </c>
      <c r="AC36" s="10">
        <v>4</v>
      </c>
      <c r="AD36" s="10">
        <v>3499</v>
      </c>
      <c r="AE36" s="10">
        <v>39</v>
      </c>
      <c r="AF36" s="10">
        <v>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3321</v>
      </c>
      <c r="AC37" s="10">
        <v>4</v>
      </c>
      <c r="AD37" s="10">
        <v>3254</v>
      </c>
      <c r="AE37" s="10">
        <v>48</v>
      </c>
      <c r="AF37" s="10">
        <v>15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2409</v>
      </c>
      <c r="AC38" s="10">
        <v>8</v>
      </c>
      <c r="AD38" s="10">
        <v>2339</v>
      </c>
      <c r="AE38" s="10">
        <v>47</v>
      </c>
      <c r="AF38" s="10">
        <v>15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2788</v>
      </c>
      <c r="AC39" s="10">
        <v>6</v>
      </c>
      <c r="AD39" s="10">
        <v>2726</v>
      </c>
      <c r="AE39" s="10">
        <v>50</v>
      </c>
      <c r="AF39" s="10">
        <v>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3578</v>
      </c>
      <c r="AC40" s="10">
        <v>6</v>
      </c>
      <c r="AD40" s="10">
        <v>3492</v>
      </c>
      <c r="AE40" s="10">
        <v>75</v>
      </c>
      <c r="AF40" s="10">
        <v>5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2557</v>
      </c>
      <c r="AC41" s="10">
        <v>2</v>
      </c>
      <c r="AD41" s="10">
        <v>2504</v>
      </c>
      <c r="AE41" s="10">
        <v>43</v>
      </c>
      <c r="AF41" s="10">
        <v>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2750</v>
      </c>
      <c r="AC42" s="10">
        <v>6</v>
      </c>
      <c r="AD42" s="10">
        <v>2683</v>
      </c>
      <c r="AE42" s="10">
        <v>56</v>
      </c>
      <c r="AF42" s="10">
        <v>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2575</v>
      </c>
      <c r="AC43" s="10">
        <v>2</v>
      </c>
      <c r="AD43" s="10">
        <v>2515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3400</v>
      </c>
      <c r="AC44" s="10">
        <v>4</v>
      </c>
      <c r="AD44" s="10">
        <v>3313</v>
      </c>
      <c r="AE44" s="10">
        <v>69</v>
      </c>
      <c r="AF44" s="10">
        <v>14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4816</v>
      </c>
      <c r="AC45" s="10">
        <v>5</v>
      </c>
      <c r="AD45" s="10">
        <v>4692</v>
      </c>
      <c r="AE45" s="10">
        <v>113</v>
      </c>
      <c r="AF45" s="10">
        <v>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2709</v>
      </c>
      <c r="AC46" s="10">
        <v>2</v>
      </c>
      <c r="AD46" s="10">
        <v>2649</v>
      </c>
      <c r="AE46" s="10">
        <v>54</v>
      </c>
      <c r="AF46" s="10">
        <v>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5759</v>
      </c>
      <c r="AC47" s="10">
        <v>9</v>
      </c>
      <c r="AD47" s="10">
        <v>5621</v>
      </c>
      <c r="AE47" s="10">
        <v>111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2091</v>
      </c>
      <c r="AC48" s="10">
        <v>1</v>
      </c>
      <c r="AD48" s="10">
        <v>2051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5405</v>
      </c>
      <c r="AC49" s="10">
        <v>8</v>
      </c>
      <c r="AD49" s="10">
        <v>5276</v>
      </c>
      <c r="AE49" s="10">
        <v>106</v>
      </c>
      <c r="AF49" s="10">
        <v>15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2429</v>
      </c>
      <c r="AC50" s="10">
        <v>4</v>
      </c>
      <c r="AD50" s="10">
        <v>2384</v>
      </c>
      <c r="AE50" s="10">
        <v>37</v>
      </c>
      <c r="AF50" s="10">
        <v>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4184</v>
      </c>
      <c r="AC51" s="10">
        <v>9</v>
      </c>
      <c r="AD51" s="10">
        <v>4101</v>
      </c>
      <c r="AE51" s="10">
        <v>70</v>
      </c>
      <c r="AF51" s="10">
        <v>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4757</v>
      </c>
      <c r="AC52" s="10">
        <v>9</v>
      </c>
      <c r="AD52" s="10">
        <v>4664</v>
      </c>
      <c r="AE52" s="10">
        <v>77</v>
      </c>
      <c r="AF52" s="10">
        <v>7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1455</v>
      </c>
      <c r="AC53" s="10">
        <v>3</v>
      </c>
      <c r="AD53" s="10">
        <v>1421</v>
      </c>
      <c r="AE53" s="10">
        <v>28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864</v>
      </c>
      <c r="AC54" s="10">
        <v>0</v>
      </c>
      <c r="AD54" s="10">
        <v>844</v>
      </c>
      <c r="AE54" s="10">
        <v>18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1254</v>
      </c>
      <c r="AE55" s="10">
        <v>23</v>
      </c>
      <c r="AF55" s="10">
        <v>2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1107</v>
      </c>
      <c r="AC56" s="10">
        <v>1</v>
      </c>
      <c r="AD56" s="10">
        <v>1083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1218</v>
      </c>
      <c r="AC57" s="10">
        <v>0</v>
      </c>
      <c r="AD57" s="10">
        <v>1203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2036</v>
      </c>
      <c r="AC58" s="10">
        <v>2</v>
      </c>
      <c r="AD58" s="10">
        <v>1994</v>
      </c>
      <c r="AE58" s="10">
        <v>32</v>
      </c>
      <c r="AF58" s="10">
        <v>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3369</v>
      </c>
      <c r="AC59" s="10">
        <v>3</v>
      </c>
      <c r="AD59" s="10">
        <v>3297</v>
      </c>
      <c r="AE59" s="10">
        <v>52</v>
      </c>
      <c r="AF59" s="10">
        <v>17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3288</v>
      </c>
      <c r="AC60" s="10">
        <v>4</v>
      </c>
      <c r="AD60" s="10">
        <v>3214</v>
      </c>
      <c r="AE60" s="10">
        <v>64</v>
      </c>
      <c r="AF60" s="10">
        <v>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515</v>
      </c>
      <c r="AC61" s="10">
        <v>0</v>
      </c>
      <c r="AD61" s="10">
        <v>505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803</v>
      </c>
      <c r="AC62" s="10">
        <v>2</v>
      </c>
      <c r="AD62" s="10">
        <v>780</v>
      </c>
      <c r="AE62" s="10">
        <v>18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666</v>
      </c>
      <c r="AC63" s="10">
        <v>0</v>
      </c>
      <c r="AD63" s="10">
        <v>656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2311</v>
      </c>
      <c r="AC64" s="10">
        <v>3</v>
      </c>
      <c r="AD64" s="10">
        <v>2266</v>
      </c>
      <c r="AE64" s="10">
        <v>41</v>
      </c>
      <c r="AF64" s="10">
        <v>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2969</v>
      </c>
      <c r="AC65" s="10">
        <v>4</v>
      </c>
      <c r="AD65" s="10">
        <v>2912</v>
      </c>
      <c r="AE65" s="10">
        <v>48</v>
      </c>
      <c r="AF65" s="10">
        <v>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3020</v>
      </c>
      <c r="AC66" s="10">
        <v>5</v>
      </c>
      <c r="AD66" s="10">
        <v>2951</v>
      </c>
      <c r="AE66" s="10">
        <v>57</v>
      </c>
      <c r="AF66" s="10">
        <v>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2342</v>
      </c>
      <c r="AC68" s="10">
        <v>12</v>
      </c>
      <c r="AD68" s="10">
        <v>2302</v>
      </c>
      <c r="AE68" s="10">
        <v>25</v>
      </c>
      <c r="AF68" s="10">
        <v>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1964</v>
      </c>
      <c r="AC69" s="10">
        <v>3</v>
      </c>
      <c r="AD69" s="10">
        <v>1925</v>
      </c>
      <c r="AE69" s="10">
        <v>35</v>
      </c>
      <c r="AF69" s="10">
        <v>1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1732</v>
      </c>
      <c r="AC70" s="10">
        <v>2</v>
      </c>
      <c r="AD70" s="10">
        <v>1685</v>
      </c>
      <c r="AE70" s="10">
        <v>37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4177</v>
      </c>
      <c r="AC71" s="10">
        <v>9</v>
      </c>
      <c r="AD71" s="10">
        <v>4111</v>
      </c>
      <c r="AE71" s="10">
        <v>51</v>
      </c>
      <c r="AF71" s="10">
        <v>6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0</v>
      </c>
      <c r="AD72" s="10">
        <v>1897</v>
      </c>
      <c r="AE72" s="10">
        <v>40</v>
      </c>
      <c r="AF72" s="10">
        <v>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6562</v>
      </c>
      <c r="AC73" s="10">
        <v>7</v>
      </c>
      <c r="AD73" s="10">
        <v>6433</v>
      </c>
      <c r="AE73" s="10">
        <v>99</v>
      </c>
      <c r="AF73" s="10">
        <v>23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2884</v>
      </c>
      <c r="AC74" s="10">
        <v>1</v>
      </c>
      <c r="AD74" s="10">
        <v>2822</v>
      </c>
      <c r="AE74" s="10">
        <v>57</v>
      </c>
      <c r="AF74" s="10">
        <v>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3395</v>
      </c>
      <c r="AC75" s="10">
        <v>8</v>
      </c>
      <c r="AD75" s="10">
        <v>3312</v>
      </c>
      <c r="AE75" s="10">
        <v>59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1751</v>
      </c>
      <c r="AC76" s="10">
        <v>3</v>
      </c>
      <c r="AD76" s="10">
        <v>1698</v>
      </c>
      <c r="AE76" s="10">
        <v>48</v>
      </c>
      <c r="AF76" s="10">
        <v>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4112</v>
      </c>
      <c r="AC77" s="10">
        <v>7</v>
      </c>
      <c r="AD77" s="10">
        <v>4028</v>
      </c>
      <c r="AE77" s="10">
        <v>72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1670</v>
      </c>
      <c r="AC78" s="10">
        <v>3</v>
      </c>
      <c r="AD78" s="10">
        <v>1632</v>
      </c>
      <c r="AE78" s="10">
        <v>34</v>
      </c>
      <c r="AF78" s="10">
        <v>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3351</v>
      </c>
      <c r="AC79" s="10">
        <v>5</v>
      </c>
      <c r="AD79" s="10">
        <v>3290</v>
      </c>
      <c r="AE79" s="10">
        <v>53</v>
      </c>
      <c r="AF79" s="10">
        <v>3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3218</v>
      </c>
      <c r="AC80" s="10">
        <v>3</v>
      </c>
      <c r="AD80" s="10">
        <v>3170</v>
      </c>
      <c r="AE80" s="10">
        <v>40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1550</v>
      </c>
      <c r="AC81" s="10">
        <v>5</v>
      </c>
      <c r="AD81" s="10">
        <v>1514</v>
      </c>
      <c r="AE81" s="10">
        <v>26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1359</v>
      </c>
      <c r="AC82" s="10">
        <v>1</v>
      </c>
      <c r="AD82" s="10">
        <v>1337</v>
      </c>
      <c r="AE82" s="10">
        <v>19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3550</v>
      </c>
      <c r="AC83" s="10">
        <v>1</v>
      </c>
      <c r="AD83" s="10">
        <v>3505</v>
      </c>
      <c r="AE83" s="10">
        <v>40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3965</v>
      </c>
      <c r="AC84" s="10">
        <v>4</v>
      </c>
      <c r="AD84" s="10">
        <v>3889</v>
      </c>
      <c r="AE84" s="10">
        <v>64</v>
      </c>
      <c r="AF84" s="10">
        <v>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1167</v>
      </c>
      <c r="AC85" s="10">
        <v>1</v>
      </c>
      <c r="AD85" s="10">
        <v>1141</v>
      </c>
      <c r="AE85" s="10">
        <v>24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1717</v>
      </c>
      <c r="AC86" s="10">
        <v>7</v>
      </c>
      <c r="AD86" s="10">
        <v>1659</v>
      </c>
      <c r="AE86" s="10">
        <v>47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4002</v>
      </c>
      <c r="AC87" s="10">
        <v>4</v>
      </c>
      <c r="AD87" s="10">
        <v>3910</v>
      </c>
      <c r="AE87" s="10">
        <v>75</v>
      </c>
      <c r="AF87" s="10">
        <v>13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4707</v>
      </c>
      <c r="AC88" s="10">
        <v>3</v>
      </c>
      <c r="AD88" s="10">
        <v>4615</v>
      </c>
      <c r="AE88" s="10">
        <v>84</v>
      </c>
      <c r="AF88" s="10">
        <v>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4405</v>
      </c>
      <c r="AC89" s="10">
        <v>4</v>
      </c>
      <c r="AD89" s="10">
        <v>4302</v>
      </c>
      <c r="AE89" s="10">
        <v>89</v>
      </c>
      <c r="AF89" s="10">
        <v>10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1605</v>
      </c>
      <c r="AC90" s="10">
        <v>5</v>
      </c>
      <c r="AD90" s="10">
        <v>1561</v>
      </c>
      <c r="AE90" s="10">
        <v>38</v>
      </c>
      <c r="AF90" s="10">
        <v>1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936</v>
      </c>
      <c r="AC91" s="10">
        <v>3</v>
      </c>
      <c r="AD91" s="10">
        <v>921</v>
      </c>
      <c r="AE91" s="10">
        <v>9</v>
      </c>
      <c r="AF91" s="10">
        <v>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727</v>
      </c>
      <c r="AC92" s="10">
        <v>2</v>
      </c>
      <c r="AD92" s="10">
        <v>709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1485</v>
      </c>
      <c r="AC93" s="10">
        <v>5</v>
      </c>
      <c r="AD93" s="10">
        <v>1459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1470</v>
      </c>
      <c r="AC94" s="10">
        <v>2</v>
      </c>
      <c r="AD94" s="10">
        <v>1437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3406</v>
      </c>
      <c r="AC95" s="10">
        <v>5</v>
      </c>
      <c r="AD95" s="10">
        <v>3315</v>
      </c>
      <c r="AE95" s="10">
        <v>74</v>
      </c>
      <c r="AF95" s="10">
        <v>12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6439</v>
      </c>
      <c r="AC96" s="10">
        <v>6</v>
      </c>
      <c r="AD96" s="10">
        <v>6259</v>
      </c>
      <c r="AE96" s="10">
        <v>167</v>
      </c>
      <c r="AF96" s="10">
        <v>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2720</v>
      </c>
      <c r="AC97" s="10">
        <v>3</v>
      </c>
      <c r="AD97" s="10">
        <v>2686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1902</v>
      </c>
      <c r="AC98" s="10">
        <v>3</v>
      </c>
      <c r="AD98" s="10">
        <v>1859</v>
      </c>
      <c r="AE98" s="10">
        <v>37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2</v>
      </c>
      <c r="AD99" s="10">
        <v>1014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2946</v>
      </c>
      <c r="AC100" s="10">
        <v>1</v>
      </c>
      <c r="AD100" s="10">
        <v>2890</v>
      </c>
      <c r="AE100" s="10">
        <v>44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406</v>
      </c>
      <c r="AC101" s="10">
        <v>2</v>
      </c>
      <c r="AD101" s="10">
        <v>398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1676</v>
      </c>
      <c r="AC102" s="10">
        <v>1</v>
      </c>
      <c r="AD102" s="10">
        <v>1645</v>
      </c>
      <c r="AE102" s="10">
        <v>24</v>
      </c>
      <c r="AF102" s="10">
        <v>6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1897</v>
      </c>
      <c r="AC103" s="10">
        <v>1</v>
      </c>
      <c r="AD103" s="10">
        <v>1857</v>
      </c>
      <c r="AE103" s="10">
        <v>36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2371</v>
      </c>
      <c r="AC104" s="10">
        <v>1</v>
      </c>
      <c r="AD104" s="10">
        <v>2327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3971</v>
      </c>
      <c r="AC105" s="10">
        <v>4</v>
      </c>
      <c r="AD105" s="10">
        <v>3896</v>
      </c>
      <c r="AE105" s="10">
        <v>62</v>
      </c>
      <c r="AF105" s="10">
        <v>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2</v>
      </c>
      <c r="AD106" s="10">
        <v>1185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3518</v>
      </c>
      <c r="AC107" s="10">
        <v>4</v>
      </c>
      <c r="AD107" s="10">
        <v>3435</v>
      </c>
      <c r="AE107" s="10">
        <v>64</v>
      </c>
      <c r="AF107" s="10">
        <v>15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3489</v>
      </c>
      <c r="AC108" s="10">
        <v>8</v>
      </c>
      <c r="AD108" s="10">
        <v>3406</v>
      </c>
      <c r="AE108" s="10">
        <v>69</v>
      </c>
      <c r="AF108" s="10">
        <v>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2979</v>
      </c>
      <c r="AC109" s="10">
        <v>2</v>
      </c>
      <c r="AD109" s="10">
        <v>2915</v>
      </c>
      <c r="AE109" s="10">
        <v>54</v>
      </c>
      <c r="AF109" s="10">
        <v>8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2659</v>
      </c>
      <c r="AC110" s="10">
        <v>1</v>
      </c>
      <c r="AD110" s="10">
        <v>2597</v>
      </c>
      <c r="AE110" s="10">
        <v>57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3920</v>
      </c>
      <c r="AC111" s="10">
        <v>7</v>
      </c>
      <c r="AD111" s="10">
        <v>3851</v>
      </c>
      <c r="AE111" s="10">
        <v>57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5066</v>
      </c>
      <c r="AC112" s="10">
        <v>9</v>
      </c>
      <c r="AD112" s="10">
        <v>4962</v>
      </c>
      <c r="AE112" s="10">
        <v>84</v>
      </c>
      <c r="AF112" s="10">
        <v>11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1632</v>
      </c>
      <c r="AC113" s="10">
        <v>1</v>
      </c>
      <c r="AD113" s="10">
        <v>1591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961</v>
      </c>
      <c r="AC114" s="10">
        <v>0</v>
      </c>
      <c r="AD114" s="10">
        <v>945</v>
      </c>
      <c r="AE114" s="10">
        <v>12</v>
      </c>
      <c r="AF114" s="10">
        <v>4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3144</v>
      </c>
      <c r="AC115" s="10">
        <v>19</v>
      </c>
      <c r="AD115" s="10">
        <v>3029</v>
      </c>
      <c r="AE115" s="10">
        <v>48</v>
      </c>
      <c r="AF115" s="10">
        <v>48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1656</v>
      </c>
      <c r="AC116" s="10">
        <v>1</v>
      </c>
      <c r="AD116" s="10">
        <v>1622</v>
      </c>
      <c r="AE116" s="10">
        <v>31</v>
      </c>
      <c r="AF116" s="10">
        <v>2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1950</v>
      </c>
      <c r="AC117" s="10">
        <v>5</v>
      </c>
      <c r="AD117" s="10">
        <v>1903</v>
      </c>
      <c r="AE117" s="10">
        <v>39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3956</v>
      </c>
      <c r="AC118" s="10">
        <v>2</v>
      </c>
      <c r="AD118" s="10">
        <v>3874</v>
      </c>
      <c r="AE118" s="10">
        <v>73</v>
      </c>
      <c r="AF118" s="10">
        <v>7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970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2140</v>
      </c>
      <c r="AC120" s="10">
        <v>1</v>
      </c>
      <c r="AD120" s="10">
        <v>2101</v>
      </c>
      <c r="AE120" s="10">
        <v>36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2433</v>
      </c>
      <c r="AC121" s="10">
        <v>6</v>
      </c>
      <c r="AD121" s="10">
        <v>2373</v>
      </c>
      <c r="AE121" s="10">
        <v>50</v>
      </c>
      <c r="AF121" s="10">
        <v>4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3102</v>
      </c>
      <c r="AC122" s="10">
        <v>4</v>
      </c>
      <c r="AD122" s="10">
        <v>3043</v>
      </c>
      <c r="AE122" s="10">
        <v>51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2189</v>
      </c>
      <c r="AC123" s="10">
        <v>3</v>
      </c>
      <c r="AD123" s="10">
        <v>2152</v>
      </c>
      <c r="AE123" s="10">
        <v>33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4459</v>
      </c>
      <c r="AC124" s="10">
        <v>5</v>
      </c>
      <c r="AD124" s="10">
        <v>4364</v>
      </c>
      <c r="AE124" s="10">
        <v>67</v>
      </c>
      <c r="AF124" s="10">
        <v>23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4047</v>
      </c>
      <c r="AC125" s="10">
        <v>3</v>
      </c>
      <c r="AD125" s="10">
        <v>3980</v>
      </c>
      <c r="AE125" s="10">
        <v>60</v>
      </c>
      <c r="AF125" s="10">
        <v>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4046</v>
      </c>
      <c r="AC126" s="10">
        <v>5</v>
      </c>
      <c r="AD126" s="10">
        <v>3972</v>
      </c>
      <c r="AE126" s="10">
        <v>62</v>
      </c>
      <c r="AF126" s="10">
        <v>7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3025</v>
      </c>
      <c r="AC127" s="10">
        <v>3</v>
      </c>
      <c r="AD127" s="10">
        <v>2954</v>
      </c>
      <c r="AE127" s="10">
        <v>60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2596</v>
      </c>
      <c r="AC128" s="10">
        <v>18</v>
      </c>
      <c r="AD128" s="10">
        <v>2490</v>
      </c>
      <c r="AE128" s="10">
        <v>42</v>
      </c>
      <c r="AF128" s="10">
        <v>46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2277</v>
      </c>
      <c r="AC129" s="10">
        <v>4</v>
      </c>
      <c r="AD129" s="10">
        <v>2243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3572</v>
      </c>
      <c r="AC130" s="10">
        <v>6</v>
      </c>
      <c r="AD130" s="10">
        <v>3498</v>
      </c>
      <c r="AE130" s="10">
        <v>63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1134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1167</v>
      </c>
      <c r="AC132" s="10">
        <v>2</v>
      </c>
      <c r="AD132" s="10">
        <v>1147</v>
      </c>
      <c r="AE132" s="10">
        <v>18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4532</v>
      </c>
      <c r="AC133" s="10">
        <v>4</v>
      </c>
      <c r="AD133" s="10">
        <v>4408</v>
      </c>
      <c r="AE133" s="10">
        <v>106</v>
      </c>
      <c r="AF133" s="10">
        <v>14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2020</v>
      </c>
      <c r="AC134" s="10">
        <v>2</v>
      </c>
      <c r="AD134" s="10">
        <v>1977</v>
      </c>
      <c r="AE134" s="10">
        <v>38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1751</v>
      </c>
      <c r="AC135" s="10">
        <v>1</v>
      </c>
      <c r="AD135" s="10">
        <v>1715</v>
      </c>
      <c r="AE135" s="10">
        <v>33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1624</v>
      </c>
      <c r="AC136" s="10">
        <v>5</v>
      </c>
      <c r="AD136" s="10">
        <v>1583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1991</v>
      </c>
      <c r="AC137" s="10">
        <v>3</v>
      </c>
      <c r="AD137" s="10">
        <v>1940</v>
      </c>
      <c r="AE137" s="10">
        <v>45</v>
      </c>
      <c r="AF137" s="10">
        <v>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3395</v>
      </c>
      <c r="AC138" s="10">
        <v>1</v>
      </c>
      <c r="AD138" s="10">
        <v>3321</v>
      </c>
      <c r="AE138" s="10">
        <v>67</v>
      </c>
      <c r="AF138" s="10">
        <v>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1061</v>
      </c>
      <c r="AC139" s="10">
        <v>2</v>
      </c>
      <c r="AD139" s="10">
        <v>1048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4</v>
      </c>
      <c r="AD140" s="10">
        <v>1233</v>
      </c>
      <c r="AE140" s="10">
        <v>16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972</v>
      </c>
      <c r="AE141" s="10">
        <v>9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1737</v>
      </c>
      <c r="AC142" s="10">
        <v>113</v>
      </c>
      <c r="AD142" s="10">
        <v>1611</v>
      </c>
      <c r="AE142" s="10">
        <v>8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1216</v>
      </c>
      <c r="AC143" s="10">
        <v>3</v>
      </c>
      <c r="AD143" s="10">
        <v>1188</v>
      </c>
      <c r="AE143" s="10">
        <v>23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3638</v>
      </c>
      <c r="AC144" s="10">
        <v>3</v>
      </c>
      <c r="AD144" s="10">
        <v>3544</v>
      </c>
      <c r="AE144" s="10">
        <v>83</v>
      </c>
      <c r="AF144" s="10">
        <v>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3930</v>
      </c>
      <c r="AC145" s="10">
        <v>8</v>
      </c>
      <c r="AD145" s="10">
        <v>3859</v>
      </c>
      <c r="AE145" s="10">
        <v>54</v>
      </c>
      <c r="AF145" s="10">
        <v>9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4164</v>
      </c>
      <c r="AC146" s="10">
        <v>6</v>
      </c>
      <c r="AD146" s="10">
        <v>4073</v>
      </c>
      <c r="AE146" s="10">
        <v>63</v>
      </c>
      <c r="AF146" s="10">
        <v>22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89541</v>
      </c>
      <c r="AC147" s="10">
        <v>344</v>
      </c>
      <c r="AD147" s="10">
        <v>87676</v>
      </c>
      <c r="AE147" s="10">
        <v>603</v>
      </c>
      <c r="AF147" s="10">
        <v>918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5664</v>
      </c>
      <c r="AC148" s="10">
        <v>4</v>
      </c>
      <c r="AD148" s="10">
        <v>5548</v>
      </c>
      <c r="AE148" s="10">
        <v>69</v>
      </c>
      <c r="AF148" s="10">
        <v>43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3534</v>
      </c>
      <c r="AC149" s="10">
        <v>8</v>
      </c>
      <c r="AD149" s="10">
        <v>3463</v>
      </c>
      <c r="AE149" s="10">
        <v>60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3057</v>
      </c>
      <c r="AC150" s="10">
        <v>5</v>
      </c>
      <c r="AD150" s="10">
        <v>2976</v>
      </c>
      <c r="AE150" s="10">
        <v>59</v>
      </c>
      <c r="AF150" s="10">
        <v>17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2848</v>
      </c>
      <c r="AC151" s="10">
        <v>4</v>
      </c>
      <c r="AD151" s="10">
        <v>2774</v>
      </c>
      <c r="AE151" s="10">
        <v>67</v>
      </c>
      <c r="AF151" s="10">
        <v>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2130</v>
      </c>
      <c r="AC152" s="10">
        <v>3</v>
      </c>
      <c r="AD152" s="10">
        <v>2086</v>
      </c>
      <c r="AE152" s="10">
        <v>33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1921</v>
      </c>
      <c r="AC154" s="10">
        <v>11</v>
      </c>
      <c r="AD154" s="10">
        <v>1873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1791</v>
      </c>
      <c r="AC155" s="10">
        <v>0</v>
      </c>
      <c r="AD155" s="10">
        <v>1763</v>
      </c>
      <c r="AE155" s="10">
        <v>24</v>
      </c>
      <c r="AF155" s="10">
        <v>4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1972</v>
      </c>
      <c r="AC156" s="10">
        <v>2</v>
      </c>
      <c r="AD156" s="10">
        <v>1927</v>
      </c>
      <c r="AE156" s="10">
        <v>40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1279</v>
      </c>
      <c r="AC157" s="10">
        <v>3</v>
      </c>
      <c r="AD157" s="10">
        <v>1243</v>
      </c>
      <c r="AE157" s="10">
        <v>27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1182</v>
      </c>
      <c r="AC158" s="10">
        <v>1</v>
      </c>
      <c r="AD158" s="10">
        <v>1157</v>
      </c>
      <c r="AE158" s="10">
        <v>20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457</v>
      </c>
      <c r="AC159" s="10">
        <v>0</v>
      </c>
      <c r="AD159" s="10">
        <v>447</v>
      </c>
      <c r="AE159" s="10">
        <v>5</v>
      </c>
      <c r="AF159" s="10">
        <v>5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2077</v>
      </c>
      <c r="AC160" s="10">
        <v>1</v>
      </c>
      <c r="AD160" s="10">
        <v>2039</v>
      </c>
      <c r="AE160" s="10">
        <v>33</v>
      </c>
      <c r="AF160" s="10">
        <v>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2572</v>
      </c>
      <c r="AC161" s="10">
        <v>3</v>
      </c>
      <c r="AD161" s="10">
        <v>2517</v>
      </c>
      <c r="AE161" s="10">
        <v>49</v>
      </c>
      <c r="AF161" s="10">
        <v>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3069</v>
      </c>
      <c r="AC162" s="10">
        <v>2</v>
      </c>
      <c r="AD162" s="10">
        <v>3010</v>
      </c>
      <c r="AE162" s="10">
        <v>51</v>
      </c>
      <c r="AF162" s="10">
        <v>6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3138</v>
      </c>
      <c r="AC163" s="10">
        <v>1</v>
      </c>
      <c r="AD163" s="10">
        <v>3081</v>
      </c>
      <c r="AE163" s="10">
        <v>44</v>
      </c>
      <c r="AF163" s="10">
        <v>12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3775</v>
      </c>
      <c r="AC164" s="10">
        <v>2</v>
      </c>
      <c r="AD164" s="10">
        <v>3706</v>
      </c>
      <c r="AE164" s="10">
        <v>58</v>
      </c>
      <c r="AF164" s="10">
        <v>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2760</v>
      </c>
      <c r="AC165" s="10">
        <v>1</v>
      </c>
      <c r="AD165" s="10">
        <v>2698</v>
      </c>
      <c r="AE165" s="10">
        <v>36</v>
      </c>
      <c r="AF165" s="10">
        <v>25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4827</v>
      </c>
      <c r="AC166" s="10">
        <v>7</v>
      </c>
      <c r="AD166" s="10">
        <v>4724</v>
      </c>
      <c r="AE166" s="10">
        <v>77</v>
      </c>
      <c r="AF166" s="10">
        <v>19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5788</v>
      </c>
      <c r="AC167" s="10">
        <v>6</v>
      </c>
      <c r="AD167" s="10">
        <v>5628</v>
      </c>
      <c r="AE167" s="10">
        <v>58</v>
      </c>
      <c r="AF167" s="10">
        <v>96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1674</v>
      </c>
      <c r="AC168" s="10">
        <v>5</v>
      </c>
      <c r="AD168" s="10">
        <v>1638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5452</v>
      </c>
      <c r="AC169" s="10">
        <v>8</v>
      </c>
      <c r="AD169" s="10">
        <v>5321</v>
      </c>
      <c r="AE169" s="10">
        <v>115</v>
      </c>
      <c r="AF169" s="10">
        <v>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2036</v>
      </c>
      <c r="AC170" s="10">
        <v>3</v>
      </c>
      <c r="AD170" s="10">
        <v>2000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2240</v>
      </c>
      <c r="AC171" s="10">
        <v>4</v>
      </c>
      <c r="AD171" s="10">
        <v>2195</v>
      </c>
      <c r="AE171" s="10">
        <v>36</v>
      </c>
      <c r="AF171" s="10">
        <v>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1593</v>
      </c>
      <c r="AC172" s="10">
        <v>8</v>
      </c>
      <c r="AD172" s="10">
        <v>1538</v>
      </c>
      <c r="AE172" s="10">
        <v>24</v>
      </c>
      <c r="AF172" s="10">
        <v>23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1963</v>
      </c>
      <c r="AC173" s="10">
        <v>4</v>
      </c>
      <c r="AD173" s="10">
        <v>1907</v>
      </c>
      <c r="AE173" s="10">
        <v>49</v>
      </c>
      <c r="AF173" s="10">
        <v>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2898</v>
      </c>
      <c r="AC174" s="10">
        <v>3</v>
      </c>
      <c r="AD174" s="10">
        <v>2839</v>
      </c>
      <c r="AE174" s="10">
        <v>49</v>
      </c>
      <c r="AF174" s="10">
        <v>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2545</v>
      </c>
      <c r="AC175" s="10">
        <v>2</v>
      </c>
      <c r="AD175" s="10">
        <v>2503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4422</v>
      </c>
      <c r="AC176" s="10">
        <v>4</v>
      </c>
      <c r="AD176" s="10">
        <v>4349</v>
      </c>
      <c r="AE176" s="10">
        <v>57</v>
      </c>
      <c r="AF176" s="10">
        <v>12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1965</v>
      </c>
      <c r="AC177" s="10">
        <v>7</v>
      </c>
      <c r="AD177" s="10">
        <v>1902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4383</v>
      </c>
      <c r="AC178" s="10">
        <v>3</v>
      </c>
      <c r="AD178" s="10">
        <v>4300</v>
      </c>
      <c r="AE178" s="10">
        <v>69</v>
      </c>
      <c r="AF178" s="10">
        <v>11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5995</v>
      </c>
      <c r="AC179" s="10">
        <v>12</v>
      </c>
      <c r="AD179" s="10">
        <v>5893</v>
      </c>
      <c r="AE179" s="10">
        <v>79</v>
      </c>
      <c r="AF179" s="10">
        <v>11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3421</v>
      </c>
      <c r="AC180" s="10">
        <v>4</v>
      </c>
      <c r="AD180" s="10">
        <v>3352</v>
      </c>
      <c r="AE180" s="10">
        <v>53</v>
      </c>
      <c r="AF180" s="10">
        <v>12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3755</v>
      </c>
      <c r="AC181" s="10">
        <v>7</v>
      </c>
      <c r="AD181" s="10">
        <v>3637</v>
      </c>
      <c r="AE181" s="10">
        <v>91</v>
      </c>
      <c r="AF181" s="10">
        <v>20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3296</v>
      </c>
      <c r="AC182" s="10">
        <v>3</v>
      </c>
      <c r="AD182" s="10">
        <v>3240</v>
      </c>
      <c r="AE182" s="10">
        <v>47</v>
      </c>
      <c r="AF182" s="10">
        <v>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1807</v>
      </c>
      <c r="AC183" s="10">
        <v>4</v>
      </c>
      <c r="AD183" s="10">
        <v>1765</v>
      </c>
      <c r="AE183" s="10">
        <v>32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3943</v>
      </c>
      <c r="AC184" s="10">
        <v>8</v>
      </c>
      <c r="AD184" s="10">
        <v>3861</v>
      </c>
      <c r="AE184" s="10">
        <v>66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2178</v>
      </c>
      <c r="AC185" s="10">
        <v>2</v>
      </c>
      <c r="AD185" s="10">
        <v>2137</v>
      </c>
      <c r="AE185" s="10">
        <v>38</v>
      </c>
      <c r="AF185" s="10">
        <v>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5523</v>
      </c>
      <c r="AC186" s="10">
        <v>12</v>
      </c>
      <c r="AD186" s="10">
        <v>5395</v>
      </c>
      <c r="AE186" s="10">
        <v>104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4659</v>
      </c>
      <c r="AC187" s="10">
        <v>10</v>
      </c>
      <c r="AD187" s="10">
        <v>4561</v>
      </c>
      <c r="AE187" s="10">
        <v>67</v>
      </c>
      <c r="AF187" s="10">
        <v>21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2410</v>
      </c>
      <c r="AC188" s="10">
        <v>3</v>
      </c>
      <c r="AD188" s="10">
        <v>2368</v>
      </c>
      <c r="AE188" s="10">
        <v>33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2391</v>
      </c>
      <c r="AC189" s="10">
        <v>3</v>
      </c>
      <c r="AD189" s="10">
        <v>2333</v>
      </c>
      <c r="AE189" s="10">
        <v>52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1073</v>
      </c>
      <c r="AC190" s="10">
        <v>1</v>
      </c>
      <c r="AD190" s="10">
        <v>1056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1671</v>
      </c>
      <c r="AC191" s="10">
        <v>3</v>
      </c>
      <c r="AD191" s="10">
        <v>1641</v>
      </c>
      <c r="AE191" s="10">
        <v>24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1430</v>
      </c>
      <c r="AC192" s="10">
        <v>1</v>
      </c>
      <c r="AD192" s="10">
        <v>1405</v>
      </c>
      <c r="AE192" s="10">
        <v>23</v>
      </c>
      <c r="AF192" s="10">
        <v>1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2820</v>
      </c>
      <c r="AC193" s="10">
        <v>3</v>
      </c>
      <c r="AD193" s="10">
        <v>2775</v>
      </c>
      <c r="AE193" s="10">
        <v>34</v>
      </c>
      <c r="AF193" s="10">
        <v>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3965</v>
      </c>
      <c r="AC194" s="10">
        <v>5</v>
      </c>
      <c r="AD194" s="10">
        <v>3902</v>
      </c>
      <c r="AE194" s="10">
        <v>47</v>
      </c>
      <c r="AF194" s="10">
        <v>11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2325</v>
      </c>
      <c r="AC195" s="10">
        <v>3</v>
      </c>
      <c r="AD195" s="10">
        <v>2277</v>
      </c>
      <c r="AE195" s="10">
        <v>40</v>
      </c>
      <c r="AF195" s="10">
        <v>5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794</v>
      </c>
      <c r="AC196" s="10">
        <v>1</v>
      </c>
      <c r="AD196" s="10">
        <v>781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2523</v>
      </c>
      <c r="AC197" s="10">
        <v>0</v>
      </c>
      <c r="AD197" s="10">
        <v>2469</v>
      </c>
      <c r="AE197" s="10">
        <v>45</v>
      </c>
      <c r="AF197" s="10">
        <v>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3337</v>
      </c>
      <c r="AC198" s="10">
        <v>7</v>
      </c>
      <c r="AD198" s="10">
        <v>3277</v>
      </c>
      <c r="AE198" s="10">
        <v>48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4118</v>
      </c>
      <c r="AC199" s="10">
        <v>8</v>
      </c>
      <c r="AD199" s="10">
        <v>4046</v>
      </c>
      <c r="AE199" s="10">
        <v>46</v>
      </c>
      <c r="AF199" s="10">
        <v>18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5509</v>
      </c>
      <c r="AC200" s="10">
        <v>4</v>
      </c>
      <c r="AD200" s="10">
        <v>5382</v>
      </c>
      <c r="AE200" s="10">
        <v>107</v>
      </c>
      <c r="AF200" s="10">
        <v>16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5371</v>
      </c>
      <c r="AC201" s="10">
        <v>4</v>
      </c>
      <c r="AD201" s="10">
        <v>5237</v>
      </c>
      <c r="AE201" s="10">
        <v>95</v>
      </c>
      <c r="AF201" s="10">
        <v>35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2527</v>
      </c>
      <c r="AC202" s="10">
        <v>8</v>
      </c>
      <c r="AD202" s="10">
        <v>2449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3818</v>
      </c>
      <c r="AC203" s="10">
        <v>3</v>
      </c>
      <c r="AD203" s="10">
        <v>3744</v>
      </c>
      <c r="AE203" s="10">
        <v>60</v>
      </c>
      <c r="AF203" s="10">
        <v>11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4752</v>
      </c>
      <c r="AC204" s="10">
        <v>14</v>
      </c>
      <c r="AD204" s="10">
        <v>4655</v>
      </c>
      <c r="AE204" s="10">
        <v>72</v>
      </c>
      <c r="AF204" s="10">
        <v>11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2754</v>
      </c>
      <c r="AC205" s="10">
        <v>2</v>
      </c>
      <c r="AD205" s="10">
        <v>2727</v>
      </c>
      <c r="AE205" s="10">
        <v>18</v>
      </c>
      <c r="AF205" s="10">
        <v>7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48599</v>
      </c>
      <c r="AC206" s="10">
        <v>71</v>
      </c>
      <c r="AD206" s="10">
        <v>47784</v>
      </c>
      <c r="AE206" s="10">
        <v>655</v>
      </c>
      <c r="AF206" s="10">
        <v>89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165</v>
      </c>
      <c r="AE208" s="10">
        <v>1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713</v>
      </c>
      <c r="AC213" s="10">
        <v>2</v>
      </c>
      <c r="AD213" s="10">
        <v>700</v>
      </c>
      <c r="AE213" s="10">
        <v>10</v>
      </c>
      <c r="AF213" s="10">
        <v>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2580</v>
      </c>
      <c r="AC214" s="10">
        <v>6</v>
      </c>
      <c r="AD214" s="10">
        <v>2523</v>
      </c>
      <c r="AE214" s="10">
        <v>46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5077</v>
      </c>
      <c r="AC215" s="10">
        <v>11</v>
      </c>
      <c r="AD215" s="10">
        <v>4953</v>
      </c>
      <c r="AE215" s="10">
        <v>99</v>
      </c>
      <c r="AF215" s="10">
        <v>14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3747</v>
      </c>
      <c r="AC216" s="10">
        <v>5</v>
      </c>
      <c r="AD216" s="10">
        <v>3659</v>
      </c>
      <c r="AE216" s="10">
        <v>71</v>
      </c>
      <c r="AF216" s="10">
        <v>12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2932</v>
      </c>
      <c r="AC217" s="10">
        <v>3</v>
      </c>
      <c r="AD217" s="10">
        <v>2872</v>
      </c>
      <c r="AE217" s="10">
        <v>52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2461</v>
      </c>
      <c r="AC218" s="10">
        <v>6</v>
      </c>
      <c r="AD218" s="10">
        <v>2407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2232</v>
      </c>
      <c r="AC219" s="10">
        <v>2</v>
      </c>
      <c r="AD219" s="10">
        <v>2185</v>
      </c>
      <c r="AE219" s="10">
        <v>42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591</v>
      </c>
      <c r="AC220" s="10">
        <v>1</v>
      </c>
      <c r="AD220" s="10">
        <v>582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3502</v>
      </c>
      <c r="AC221" s="10">
        <v>4</v>
      </c>
      <c r="AD221" s="10">
        <v>3427</v>
      </c>
      <c r="AE221" s="10">
        <v>62</v>
      </c>
      <c r="AF221" s="10">
        <v>9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1319</v>
      </c>
      <c r="AC222" s="10">
        <v>4</v>
      </c>
      <c r="AD222" s="10">
        <v>1299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2456</v>
      </c>
      <c r="AC223" s="10">
        <v>1</v>
      </c>
      <c r="AD223" s="10">
        <v>2416</v>
      </c>
      <c r="AE223" s="10">
        <v>31</v>
      </c>
      <c r="AF223" s="10">
        <v>8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1011</v>
      </c>
      <c r="AC224" s="10">
        <v>1</v>
      </c>
      <c r="AD224" s="10">
        <v>988</v>
      </c>
      <c r="AE224" s="10">
        <v>20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3621</v>
      </c>
      <c r="AC225" s="10">
        <v>17</v>
      </c>
      <c r="AD225" s="10">
        <v>3529</v>
      </c>
      <c r="AE225" s="10">
        <v>72</v>
      </c>
      <c r="AF225" s="10">
        <v>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3251</v>
      </c>
      <c r="AC226" s="10">
        <v>3</v>
      </c>
      <c r="AD226" s="10">
        <v>3199</v>
      </c>
      <c r="AE226" s="10">
        <v>37</v>
      </c>
      <c r="AF226" s="10">
        <v>12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1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2357</v>
      </c>
      <c r="AC228" s="10">
        <v>4</v>
      </c>
      <c r="AD228" s="10">
        <v>2305</v>
      </c>
      <c r="AE228" s="10">
        <v>39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390</v>
      </c>
      <c r="AE229" s="10">
        <v>6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2628</v>
      </c>
      <c r="AC230" s="10">
        <v>3</v>
      </c>
      <c r="AD230" s="10">
        <v>2569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4289</v>
      </c>
      <c r="AC231" s="10">
        <v>8</v>
      </c>
      <c r="AD231" s="10">
        <v>4190</v>
      </c>
      <c r="AE231" s="10">
        <v>82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2226</v>
      </c>
      <c r="AC232" s="10">
        <v>9</v>
      </c>
      <c r="AD232" s="10">
        <v>2156</v>
      </c>
      <c r="AE232" s="10">
        <v>46</v>
      </c>
      <c r="AF232" s="10">
        <v>15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934</v>
      </c>
      <c r="AC233" s="10">
        <v>3</v>
      </c>
      <c r="AD233" s="10">
        <v>920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973</v>
      </c>
      <c r="AC234" s="10">
        <v>3</v>
      </c>
      <c r="AD234" s="10">
        <v>953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4</v>
      </c>
      <c r="AD235" s="10">
        <v>2754</v>
      </c>
      <c r="AE235" s="10">
        <v>59</v>
      </c>
      <c r="AF235" s="10">
        <v>3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1</v>
      </c>
      <c r="AD236" s="10">
        <v>629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1957</v>
      </c>
      <c r="AC237" s="10">
        <v>2</v>
      </c>
      <c r="AD237" s="10">
        <v>1938</v>
      </c>
      <c r="AE237" s="10">
        <v>14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2138</v>
      </c>
      <c r="AC238" s="10">
        <v>2</v>
      </c>
      <c r="AD238" s="10">
        <v>2103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3805</v>
      </c>
      <c r="AC239" s="10">
        <v>6</v>
      </c>
      <c r="AD239" s="10">
        <v>3730</v>
      </c>
      <c r="AE239" s="10">
        <v>64</v>
      </c>
      <c r="AF239" s="10">
        <v>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5164</v>
      </c>
      <c r="AC240" s="10">
        <v>5</v>
      </c>
      <c r="AD240" s="10">
        <v>5067</v>
      </c>
      <c r="AE240" s="10">
        <v>81</v>
      </c>
      <c r="AF240" s="10">
        <v>11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2138</v>
      </c>
      <c r="AC241" s="10">
        <v>2</v>
      </c>
      <c r="AD241" s="10">
        <v>2100</v>
      </c>
      <c r="AE241" s="10">
        <v>31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2840</v>
      </c>
      <c r="AC242" s="10">
        <v>4</v>
      </c>
      <c r="AD242" s="10">
        <v>2790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2812</v>
      </c>
      <c r="AC243" s="10">
        <v>7</v>
      </c>
      <c r="AD243" s="10">
        <v>2747</v>
      </c>
      <c r="AE243" s="10">
        <v>49</v>
      </c>
      <c r="AF243" s="10">
        <v>9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2331</v>
      </c>
      <c r="AC244" s="10">
        <v>0</v>
      </c>
      <c r="AD244" s="10">
        <v>2285</v>
      </c>
      <c r="AE244" s="10">
        <v>44</v>
      </c>
      <c r="AF244" s="10">
        <v>2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2152</v>
      </c>
      <c r="AC245" s="10">
        <v>1</v>
      </c>
      <c r="AD245" s="10">
        <v>2125</v>
      </c>
      <c r="AE245" s="10">
        <v>25</v>
      </c>
      <c r="AF245" s="10">
        <v>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5751</v>
      </c>
      <c r="AC246" s="10">
        <v>9</v>
      </c>
      <c r="AD246" s="10">
        <v>5624</v>
      </c>
      <c r="AE246" s="10">
        <v>109</v>
      </c>
      <c r="AF246" s="10">
        <v>9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6038</v>
      </c>
      <c r="AC247" s="10">
        <v>10</v>
      </c>
      <c r="AD247" s="10">
        <v>5914</v>
      </c>
      <c r="AE247" s="10">
        <v>100</v>
      </c>
      <c r="AF247" s="10">
        <v>14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3260</v>
      </c>
      <c r="AC248" s="10">
        <v>4</v>
      </c>
      <c r="AD248" s="10">
        <v>3182</v>
      </c>
      <c r="AE248" s="10">
        <v>68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1393</v>
      </c>
      <c r="AC249" s="10">
        <v>1</v>
      </c>
      <c r="AD249" s="10">
        <v>1366</v>
      </c>
      <c r="AE249" s="10">
        <v>21</v>
      </c>
      <c r="AF249" s="10">
        <v>5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763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1948</v>
      </c>
      <c r="AC251" s="10">
        <v>5</v>
      </c>
      <c r="AD251" s="10">
        <v>1914</v>
      </c>
      <c r="AE251" s="10">
        <v>23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2083</v>
      </c>
      <c r="AC252" s="10">
        <v>2</v>
      </c>
      <c r="AD252" s="10">
        <v>2037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1</v>
      </c>
      <c r="AD253" s="10">
        <v>1128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3186</v>
      </c>
      <c r="AC254" s="10">
        <v>3</v>
      </c>
      <c r="AD254" s="10">
        <v>3115</v>
      </c>
      <c r="AE254" s="10">
        <v>56</v>
      </c>
      <c r="AF254" s="10">
        <v>12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2789</v>
      </c>
      <c r="AC255" s="10">
        <v>7</v>
      </c>
      <c r="AD255" s="10">
        <v>2728</v>
      </c>
      <c r="AE255" s="10">
        <v>47</v>
      </c>
      <c r="AF255" s="10">
        <v>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2007</v>
      </c>
      <c r="AC256" s="10">
        <v>2</v>
      </c>
      <c r="AD256" s="10">
        <v>1968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2447</v>
      </c>
      <c r="AC257" s="10">
        <v>1</v>
      </c>
      <c r="AD257" s="10">
        <v>2394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2932</v>
      </c>
      <c r="AC258" s="10">
        <v>1</v>
      </c>
      <c r="AD258" s="10">
        <v>2887</v>
      </c>
      <c r="AE258" s="10">
        <v>37</v>
      </c>
      <c r="AF258" s="10">
        <v>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2048</v>
      </c>
      <c r="AC259" s="10">
        <v>3</v>
      </c>
      <c r="AD259" s="10">
        <v>2003</v>
      </c>
      <c r="AE259" s="10">
        <v>35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4495</v>
      </c>
      <c r="AC260" s="10">
        <v>6</v>
      </c>
      <c r="AD260" s="10">
        <v>4405</v>
      </c>
      <c r="AE260" s="10">
        <v>75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2451</v>
      </c>
      <c r="AC261" s="10">
        <v>0</v>
      </c>
      <c r="AD261" s="10">
        <v>2395</v>
      </c>
      <c r="AE261" s="10">
        <v>43</v>
      </c>
      <c r="AF261" s="10">
        <v>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2474</v>
      </c>
      <c r="AC262" s="10">
        <v>2</v>
      </c>
      <c r="AD262" s="10">
        <v>2433</v>
      </c>
      <c r="AE262" s="10">
        <v>36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2326</v>
      </c>
      <c r="AC263" s="10">
        <v>2</v>
      </c>
      <c r="AD263" s="10">
        <v>2279</v>
      </c>
      <c r="AE263" s="10">
        <v>38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4364</v>
      </c>
      <c r="AC264" s="10">
        <v>3</v>
      </c>
      <c r="AD264" s="10">
        <v>4255</v>
      </c>
      <c r="AE264" s="10">
        <v>93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1793</v>
      </c>
      <c r="AC265" s="10">
        <v>0</v>
      </c>
      <c r="AD265" s="10">
        <v>1761</v>
      </c>
      <c r="AE265" s="10">
        <v>28</v>
      </c>
      <c r="AF265" s="10">
        <v>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3186</v>
      </c>
      <c r="AC266" s="10">
        <v>2</v>
      </c>
      <c r="AD266" s="10">
        <v>3104</v>
      </c>
      <c r="AE266" s="10">
        <v>55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3624</v>
      </c>
      <c r="AC267" s="10">
        <v>7</v>
      </c>
      <c r="AD267" s="10">
        <v>3537</v>
      </c>
      <c r="AE267" s="10">
        <v>69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2299</v>
      </c>
      <c r="AC268" s="10">
        <v>2</v>
      </c>
      <c r="AD268" s="10">
        <v>2234</v>
      </c>
      <c r="AE268" s="10">
        <v>60</v>
      </c>
      <c r="AF268" s="10">
        <v>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1955</v>
      </c>
      <c r="AC269" s="10">
        <v>3</v>
      </c>
      <c r="AD269" s="10">
        <v>1916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2959</v>
      </c>
      <c r="AC270" s="10">
        <v>2</v>
      </c>
      <c r="AD270" s="10">
        <v>2908</v>
      </c>
      <c r="AE270" s="10">
        <v>43</v>
      </c>
      <c r="AF270" s="10">
        <v>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2848</v>
      </c>
      <c r="AC271" s="10">
        <v>6</v>
      </c>
      <c r="AD271" s="10">
        <v>2788</v>
      </c>
      <c r="AE271" s="10">
        <v>48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30" sqref="AG30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2451806</v>
      </c>
      <c r="F2" s="9">
        <v>26</v>
      </c>
      <c r="G2" s="9">
        <v>91624</v>
      </c>
      <c r="H2" s="9">
        <v>2311</v>
      </c>
      <c r="I2" s="9">
        <v>2357845</v>
      </c>
      <c r="J2" s="9">
        <v>31685</v>
      </c>
      <c r="K2" s="9">
        <v>13</v>
      </c>
      <c r="L2" s="9">
        <v>0</v>
      </c>
      <c r="M2" s="9">
        <v>21077</v>
      </c>
      <c r="N2" s="9">
        <v>10595</v>
      </c>
      <c r="O2" s="9">
        <v>252989</v>
      </c>
      <c r="P2" s="9">
        <v>0</v>
      </c>
      <c r="Q2" s="9">
        <v>17344</v>
      </c>
      <c r="R2" s="9">
        <v>235645</v>
      </c>
      <c r="S2" s="9">
        <v>1777242</v>
      </c>
      <c r="T2" s="9">
        <v>0</v>
      </c>
      <c r="U2" s="9">
        <v>4212</v>
      </c>
      <c r="V2" s="9">
        <v>1773030</v>
      </c>
      <c r="W2" s="9">
        <v>22376</v>
      </c>
      <c r="X2" s="9">
        <v>0</v>
      </c>
      <c r="Y2" s="9">
        <v>1</v>
      </c>
      <c r="Z2" s="9">
        <v>22375</v>
      </c>
      <c r="AA2" s="9">
        <f t="shared" ref="F2:AE2" si="0">SUM(AA3:AA48)</f>
        <v>853599</v>
      </c>
      <c r="AB2" s="9">
        <f t="shared" si="0"/>
        <v>1536</v>
      </c>
      <c r="AC2" s="9">
        <f t="shared" si="0"/>
        <v>835700</v>
      </c>
      <c r="AD2" s="9">
        <f t="shared" si="0"/>
        <v>13386</v>
      </c>
      <c r="AE2" s="9">
        <f t="shared" si="0"/>
        <v>2977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22467</v>
      </c>
      <c r="AB3" s="10">
        <v>37</v>
      </c>
      <c r="AC3" s="10">
        <v>21981</v>
      </c>
      <c r="AD3" s="10">
        <v>402</v>
      </c>
      <c r="AE3" s="10">
        <v>47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10408</v>
      </c>
      <c r="AB4" s="10">
        <v>12</v>
      </c>
      <c r="AC4" s="10">
        <v>10205</v>
      </c>
      <c r="AD4" s="10">
        <v>165</v>
      </c>
      <c r="AE4" s="10">
        <v>26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28377</v>
      </c>
      <c r="AB5" s="10">
        <v>36</v>
      </c>
      <c r="AC5" s="10">
        <v>27714</v>
      </c>
      <c r="AD5" s="10">
        <v>551</v>
      </c>
      <c r="AE5" s="10">
        <v>76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17546</v>
      </c>
      <c r="AB6" s="10">
        <v>27</v>
      </c>
      <c r="AC6" s="10">
        <v>17188</v>
      </c>
      <c r="AD6" s="10">
        <v>260</v>
      </c>
      <c r="AE6" s="10">
        <v>71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17104</v>
      </c>
      <c r="AB7" s="10">
        <v>42</v>
      </c>
      <c r="AC7" s="10">
        <v>16672</v>
      </c>
      <c r="AD7" s="10">
        <v>337</v>
      </c>
      <c r="AE7" s="10">
        <v>53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25029</v>
      </c>
      <c r="AB8" s="10">
        <v>19</v>
      </c>
      <c r="AC8" s="10">
        <v>24634</v>
      </c>
      <c r="AD8" s="10">
        <v>266</v>
      </c>
      <c r="AE8" s="10">
        <v>110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22281</v>
      </c>
      <c r="AB9" s="10">
        <v>30</v>
      </c>
      <c r="AC9" s="10">
        <v>21807</v>
      </c>
      <c r="AD9" s="10">
        <v>373</v>
      </c>
      <c r="AE9" s="10">
        <v>71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29249</v>
      </c>
      <c r="AB10" s="10">
        <v>37</v>
      </c>
      <c r="AC10" s="10">
        <v>28502</v>
      </c>
      <c r="AD10" s="10">
        <v>602</v>
      </c>
      <c r="AE10" s="10">
        <v>108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8485</v>
      </c>
      <c r="AB11" s="10">
        <v>9</v>
      </c>
      <c r="AC11" s="10">
        <v>8332</v>
      </c>
      <c r="AD11" s="10">
        <v>130</v>
      </c>
      <c r="AE11" s="10">
        <v>14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18998</v>
      </c>
      <c r="AB12" s="10">
        <v>28</v>
      </c>
      <c r="AC12" s="10">
        <v>18643</v>
      </c>
      <c r="AD12" s="10">
        <v>298</v>
      </c>
      <c r="AE12" s="10">
        <v>29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26425</v>
      </c>
      <c r="AB13" s="10">
        <v>29</v>
      </c>
      <c r="AC13" s="10">
        <v>25890</v>
      </c>
      <c r="AD13" s="10">
        <v>401</v>
      </c>
      <c r="AE13" s="10">
        <v>105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19373</v>
      </c>
      <c r="AB14" s="10">
        <v>31</v>
      </c>
      <c r="AC14" s="10">
        <v>18936</v>
      </c>
      <c r="AD14" s="10">
        <v>378</v>
      </c>
      <c r="AE14" s="10">
        <v>28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8625</v>
      </c>
      <c r="AB15" s="10">
        <v>9</v>
      </c>
      <c r="AC15" s="10">
        <v>8446</v>
      </c>
      <c r="AD15" s="10">
        <v>157</v>
      </c>
      <c r="AE15" s="10">
        <v>13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17857</v>
      </c>
      <c r="AB16" s="10">
        <v>21</v>
      </c>
      <c r="AC16" s="10">
        <v>17499</v>
      </c>
      <c r="AD16" s="10">
        <v>308</v>
      </c>
      <c r="AE16" s="10">
        <v>29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13725</v>
      </c>
      <c r="AB17" s="10">
        <v>30</v>
      </c>
      <c r="AC17" s="10">
        <v>13468</v>
      </c>
      <c r="AD17" s="10">
        <v>183</v>
      </c>
      <c r="AE17" s="10">
        <v>44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19918</v>
      </c>
      <c r="AB18" s="10">
        <v>35</v>
      </c>
      <c r="AC18" s="10">
        <v>19488</v>
      </c>
      <c r="AD18" s="10">
        <v>354</v>
      </c>
      <c r="AE18" s="10">
        <v>41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21952</v>
      </c>
      <c r="AB19" s="10">
        <v>37</v>
      </c>
      <c r="AC19" s="10">
        <v>21521</v>
      </c>
      <c r="AD19" s="10">
        <v>364</v>
      </c>
      <c r="AE19" s="10">
        <v>30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12476</v>
      </c>
      <c r="AB20" s="10">
        <v>11</v>
      </c>
      <c r="AC20" s="10">
        <v>12252</v>
      </c>
      <c r="AD20" s="10">
        <v>191</v>
      </c>
      <c r="AE20" s="10">
        <v>22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19757</v>
      </c>
      <c r="AB21" s="10">
        <v>52</v>
      </c>
      <c r="AC21" s="10">
        <v>19232</v>
      </c>
      <c r="AD21" s="10">
        <v>369</v>
      </c>
      <c r="AE21" s="10">
        <v>104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20117</v>
      </c>
      <c r="AB22" s="10">
        <v>20</v>
      </c>
      <c r="AC22" s="10">
        <v>19763</v>
      </c>
      <c r="AD22" s="10">
        <v>295</v>
      </c>
      <c r="AE22" s="10">
        <v>39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621</v>
      </c>
      <c r="AD24" s="10">
        <v>6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17041</v>
      </c>
      <c r="AB25" s="10">
        <v>18</v>
      </c>
      <c r="AC25" s="10">
        <v>16647</v>
      </c>
      <c r="AD25" s="10">
        <v>337</v>
      </c>
      <c r="AE25" s="10">
        <v>39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21494</v>
      </c>
      <c r="AB26" s="10">
        <v>21</v>
      </c>
      <c r="AC26" s="10">
        <v>21015</v>
      </c>
      <c r="AD26" s="10">
        <v>397</v>
      </c>
      <c r="AE26" s="10">
        <v>61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89541</v>
      </c>
      <c r="AB27" s="10">
        <v>344</v>
      </c>
      <c r="AC27" s="10">
        <v>87676</v>
      </c>
      <c r="AD27" s="10">
        <v>603</v>
      </c>
      <c r="AE27" s="10">
        <v>918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17392</v>
      </c>
      <c r="AB28" s="10">
        <v>26</v>
      </c>
      <c r="AC28" s="10">
        <v>17038</v>
      </c>
      <c r="AD28" s="10">
        <v>293</v>
      </c>
      <c r="AE28" s="10">
        <v>35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11424</v>
      </c>
      <c r="AB29" s="10">
        <v>13</v>
      </c>
      <c r="AC29" s="10">
        <v>11191</v>
      </c>
      <c r="AD29" s="10">
        <v>179</v>
      </c>
      <c r="AE29" s="10">
        <v>41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14147</v>
      </c>
      <c r="AB30" s="10">
        <v>16</v>
      </c>
      <c r="AC30" s="10">
        <v>13827</v>
      </c>
      <c r="AD30" s="10">
        <v>275</v>
      </c>
      <c r="AE30" s="10">
        <v>29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6396</v>
      </c>
      <c r="AB31" s="10">
        <v>8</v>
      </c>
      <c r="AC31" s="10">
        <v>6257</v>
      </c>
      <c r="AD31" s="10">
        <v>118</v>
      </c>
      <c r="AE31" s="10">
        <v>13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12490</v>
      </c>
      <c r="AB32" s="10">
        <v>15</v>
      </c>
      <c r="AC32" s="10">
        <v>12170</v>
      </c>
      <c r="AD32" s="10">
        <v>162</v>
      </c>
      <c r="AE32" s="10">
        <v>143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15741</v>
      </c>
      <c r="AB33" s="10">
        <v>22</v>
      </c>
      <c r="AC33" s="10">
        <v>15374</v>
      </c>
      <c r="AD33" s="10">
        <v>320</v>
      </c>
      <c r="AE33" s="10">
        <v>25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14226</v>
      </c>
      <c r="AB34" s="10">
        <v>15</v>
      </c>
      <c r="AC34" s="10">
        <v>13954</v>
      </c>
      <c r="AD34" s="10">
        <v>226</v>
      </c>
      <c r="AE34" s="10">
        <v>31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23604</v>
      </c>
      <c r="AB35" s="10">
        <v>37</v>
      </c>
      <c r="AC35" s="10">
        <v>23058</v>
      </c>
      <c r="AD35" s="10">
        <v>418</v>
      </c>
      <c r="AE35" s="10">
        <v>91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17555</v>
      </c>
      <c r="AB36" s="10">
        <v>15</v>
      </c>
      <c r="AC36" s="10">
        <v>17189</v>
      </c>
      <c r="AD36" s="10">
        <v>323</v>
      </c>
      <c r="AE36" s="10">
        <v>28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18428</v>
      </c>
      <c r="AB37" s="10">
        <v>36</v>
      </c>
      <c r="AC37" s="10">
        <v>18107</v>
      </c>
      <c r="AD37" s="10">
        <v>229</v>
      </c>
      <c r="AE37" s="10">
        <v>56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16229</v>
      </c>
      <c r="AB38" s="10">
        <v>18</v>
      </c>
      <c r="AC38" s="10">
        <v>15898</v>
      </c>
      <c r="AD38" s="10">
        <v>248</v>
      </c>
      <c r="AE38" s="10">
        <v>65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48599</v>
      </c>
      <c r="AB39" s="10">
        <v>71</v>
      </c>
      <c r="AC39" s="10">
        <v>47784</v>
      </c>
      <c r="AD39" s="10">
        <v>655</v>
      </c>
      <c r="AE39" s="10">
        <v>89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21641</v>
      </c>
      <c r="AB40" s="10">
        <v>44</v>
      </c>
      <c r="AC40" s="10">
        <v>21171</v>
      </c>
      <c r="AD40" s="10">
        <v>394</v>
      </c>
      <c r="AE40" s="10">
        <v>32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9045</v>
      </c>
      <c r="AB41" s="10">
        <v>25</v>
      </c>
      <c r="AC41" s="10">
        <v>8812</v>
      </c>
      <c r="AD41" s="10">
        <v>169</v>
      </c>
      <c r="AE41" s="10">
        <v>39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9314</v>
      </c>
      <c r="AB42" s="10">
        <v>14</v>
      </c>
      <c r="AC42" s="10">
        <v>9122</v>
      </c>
      <c r="AD42" s="10">
        <v>166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11742</v>
      </c>
      <c r="AB43" s="10">
        <v>126</v>
      </c>
      <c r="AC43" s="10">
        <v>11411</v>
      </c>
      <c r="AD43" s="10">
        <v>180</v>
      </c>
      <c r="AE43" s="10">
        <v>25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8707</v>
      </c>
      <c r="AB44" s="10">
        <v>14</v>
      </c>
      <c r="AC44" s="10">
        <v>8534</v>
      </c>
      <c r="AD44" s="10">
        <v>138</v>
      </c>
      <c r="AE44" s="10">
        <v>21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14032</v>
      </c>
      <c r="AB45" s="10">
        <v>21</v>
      </c>
      <c r="AC45" s="10">
        <v>13742</v>
      </c>
      <c r="AD45" s="10">
        <v>244</v>
      </c>
      <c r="AE45" s="10">
        <v>25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10962</v>
      </c>
      <c r="AB46" s="10">
        <v>18</v>
      </c>
      <c r="AC46" s="10">
        <v>10710</v>
      </c>
      <c r="AD46" s="10">
        <v>218</v>
      </c>
      <c r="AE46" s="10">
        <v>16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25507</v>
      </c>
      <c r="AB47" s="10">
        <v>34</v>
      </c>
      <c r="AC47" s="10">
        <v>25011</v>
      </c>
      <c r="AD47" s="10">
        <v>418</v>
      </c>
      <c r="AE47" s="10">
        <v>44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16845</v>
      </c>
      <c r="AB48" s="10">
        <v>13</v>
      </c>
      <c r="AC48" s="10">
        <v>16518</v>
      </c>
      <c r="AD48" s="10">
        <v>276</v>
      </c>
      <c r="AE48" s="10">
        <v>38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2021-09-08T08:50:55Z</dcterms:modified>
</cp:coreProperties>
</file>