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F2C49935-AB30-4640-8390-B6A9ECED6A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<sst xmlns="http://schemas.openxmlformats.org/spreadsheetml/2006/main" count="8522" uniqueCount="625">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</sst>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G7" sqref="G7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1351128</v>
      </c>
      <c r="G2" s="9">
        <v>49</v>
      </c>
      <c r="H2" s="9">
        <v>98349</v>
      </c>
      <c r="I2" s="9">
        <v>2311</v>
      </c>
      <c r="J2" s="9">
        <v>1250419</v>
      </c>
      <c r="K2" s="9">
        <v>22497</v>
      </c>
      <c r="L2" s="9">
        <v>444</v>
      </c>
      <c r="M2" s="9">
        <v>0</v>
      </c>
      <c r="N2" s="9">
        <v>12349</v>
      </c>
      <c r="O2" s="9">
        <v>9704</v>
      </c>
      <c r="P2" s="9">
        <v>100451</v>
      </c>
      <c r="Q2" s="9">
        <v>0</v>
      </c>
      <c r="R2" s="9">
        <v>19166</v>
      </c>
      <c r="S2" s="9">
        <v>81285</v>
      </c>
      <c r="T2" s="9">
        <v>1657184</v>
      </c>
      <c r="U2" s="9">
        <v>0</v>
      </c>
      <c r="V2" s="9">
        <v>45777</v>
      </c>
      <c r="W2" s="9">
        <v>1611407</v>
      </c>
      <c r="X2" s="9">
        <v>21039</v>
      </c>
      <c r="Y2" s="9">
        <v>0</v>
      </c>
      <c r="Z2" s="9">
        <v>1</v>
      </c>
      <c r="AA2" s="9">
        <v>21038</v>
      </c>
      <c r="AB2" s="9">
        <f t="shared" ref="G2:AF2" si="0">SUM(AB3:AB271)</f>
        <v>677061</v>
      </c>
      <c r="AC2" s="9">
        <f t="shared" si="0"/>
        <v>16106</v>
      </c>
      <c r="AD2" s="9">
        <f t="shared" si="0"/>
        <v>584912</v>
      </c>
      <c r="AE2" s="9">
        <f t="shared" si="0"/>
        <v>9462</v>
      </c>
      <c r="AF2" s="9">
        <f t="shared" si="0"/>
        <v>66581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1474</v>
      </c>
      <c r="AC3" s="10">
        <v>39</v>
      </c>
      <c r="AD3" s="10">
        <v>1310</v>
      </c>
      <c r="AE3" s="10">
        <v>21</v>
      </c>
      <c r="AF3" s="10">
        <v>104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1472</v>
      </c>
      <c r="AC4" s="10">
        <v>60</v>
      </c>
      <c r="AD4" s="10">
        <v>1255</v>
      </c>
      <c r="AE4" s="10">
        <v>24</v>
      </c>
      <c r="AF4" s="10">
        <v>133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1663</v>
      </c>
      <c r="AC5" s="10">
        <v>33</v>
      </c>
      <c r="AD5" s="10">
        <v>1427</v>
      </c>
      <c r="AE5" s="10">
        <v>27</v>
      </c>
      <c r="AF5" s="10">
        <v>176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687</v>
      </c>
      <c r="AC6" s="10">
        <v>16</v>
      </c>
      <c r="AD6" s="10">
        <v>586</v>
      </c>
      <c r="AE6" s="10">
        <v>10</v>
      </c>
      <c r="AF6" s="10">
        <v>75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2373</v>
      </c>
      <c r="AC7" s="10">
        <v>36</v>
      </c>
      <c r="AD7" s="10">
        <v>1919</v>
      </c>
      <c r="AE7" s="10">
        <v>21</v>
      </c>
      <c r="AF7" s="10">
        <v>397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1519</v>
      </c>
      <c r="AC8" s="10">
        <v>14</v>
      </c>
      <c r="AD8" s="10">
        <v>1315</v>
      </c>
      <c r="AE8" s="10">
        <v>15</v>
      </c>
      <c r="AF8" s="10">
        <v>175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2122</v>
      </c>
      <c r="AC9" s="10">
        <v>62</v>
      </c>
      <c r="AD9" s="10">
        <v>1858</v>
      </c>
      <c r="AE9" s="10">
        <v>29</v>
      </c>
      <c r="AF9" s="10">
        <v>173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2996</v>
      </c>
      <c r="AC10" s="10">
        <v>60</v>
      </c>
      <c r="AD10" s="10">
        <v>2652</v>
      </c>
      <c r="AE10" s="10">
        <v>49</v>
      </c>
      <c r="AF10" s="10">
        <v>235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1707</v>
      </c>
      <c r="AC11" s="10">
        <v>38</v>
      </c>
      <c r="AD11" s="10">
        <v>1489</v>
      </c>
      <c r="AE11" s="10">
        <v>24</v>
      </c>
      <c r="AF11" s="10">
        <v>156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2362</v>
      </c>
      <c r="AC12" s="10">
        <v>36</v>
      </c>
      <c r="AD12" s="10">
        <v>1971</v>
      </c>
      <c r="AE12" s="10">
        <v>40</v>
      </c>
      <c r="AF12" s="10">
        <v>315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2904</v>
      </c>
      <c r="AC13" s="10">
        <v>64</v>
      </c>
      <c r="AD13" s="10">
        <v>2494</v>
      </c>
      <c r="AE13" s="10">
        <v>56</v>
      </c>
      <c r="AF13" s="10">
        <v>290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1858</v>
      </c>
      <c r="AC14" s="10">
        <v>41</v>
      </c>
      <c r="AD14" s="10">
        <v>1579</v>
      </c>
      <c r="AE14" s="10">
        <v>21</v>
      </c>
      <c r="AF14" s="10">
        <v>217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1236</v>
      </c>
      <c r="AC15" s="10">
        <v>27</v>
      </c>
      <c r="AD15" s="10">
        <v>1046</v>
      </c>
      <c r="AE15" s="10">
        <v>21</v>
      </c>
      <c r="AF15" s="10">
        <v>142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1774</v>
      </c>
      <c r="AC16" s="10">
        <v>52</v>
      </c>
      <c r="AD16" s="10">
        <v>1581</v>
      </c>
      <c r="AE16" s="10">
        <v>21</v>
      </c>
      <c r="AF16" s="10">
        <v>120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2296</v>
      </c>
      <c r="AC17" s="10">
        <v>43</v>
      </c>
      <c r="AD17" s="10">
        <v>2000</v>
      </c>
      <c r="AE17" s="10">
        <v>38</v>
      </c>
      <c r="AF17" s="10">
        <v>215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2556</v>
      </c>
      <c r="AC18" s="10">
        <v>63</v>
      </c>
      <c r="AD18" s="10">
        <v>2207</v>
      </c>
      <c r="AE18" s="10">
        <v>31</v>
      </c>
      <c r="AF18" s="10">
        <v>255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1631</v>
      </c>
      <c r="AC19" s="10">
        <v>23</v>
      </c>
      <c r="AD19" s="10">
        <v>1330</v>
      </c>
      <c r="AE19" s="10">
        <v>21</v>
      </c>
      <c r="AF19" s="10">
        <v>257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2441</v>
      </c>
      <c r="AC20" s="10">
        <v>41</v>
      </c>
      <c r="AD20" s="10">
        <v>2162</v>
      </c>
      <c r="AE20" s="10">
        <v>44</v>
      </c>
      <c r="AF20" s="10">
        <v>194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3224</v>
      </c>
      <c r="AC21" s="10">
        <v>138</v>
      </c>
      <c r="AD21" s="10">
        <v>2879</v>
      </c>
      <c r="AE21" s="10">
        <v>56</v>
      </c>
      <c r="AF21" s="10">
        <v>151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2309</v>
      </c>
      <c r="AC22" s="10">
        <v>107</v>
      </c>
      <c r="AD22" s="10">
        <v>2035</v>
      </c>
      <c r="AE22" s="10">
        <v>30</v>
      </c>
      <c r="AF22" s="10">
        <v>137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4539</v>
      </c>
      <c r="AC23" s="10">
        <v>125</v>
      </c>
      <c r="AD23" s="10">
        <v>3897</v>
      </c>
      <c r="AE23" s="10">
        <v>71</v>
      </c>
      <c r="AF23" s="10">
        <v>446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4995</v>
      </c>
      <c r="AC24" s="10">
        <v>189</v>
      </c>
      <c r="AD24" s="10">
        <v>4351</v>
      </c>
      <c r="AE24" s="10">
        <v>82</v>
      </c>
      <c r="AF24" s="10">
        <v>373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4669</v>
      </c>
      <c r="AC25" s="10">
        <v>75</v>
      </c>
      <c r="AD25" s="10">
        <v>4003</v>
      </c>
      <c r="AE25" s="10">
        <v>54</v>
      </c>
      <c r="AF25" s="10">
        <v>537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1422</v>
      </c>
      <c r="AC26" s="10">
        <v>24</v>
      </c>
      <c r="AD26" s="10">
        <v>1199</v>
      </c>
      <c r="AE26" s="10">
        <v>16</v>
      </c>
      <c r="AF26" s="10">
        <v>183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2669</v>
      </c>
      <c r="AC27" s="10">
        <v>48</v>
      </c>
      <c r="AD27" s="10">
        <v>2276</v>
      </c>
      <c r="AE27" s="10">
        <v>42</v>
      </c>
      <c r="AF27" s="10">
        <v>303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3133</v>
      </c>
      <c r="AC28" s="10">
        <v>58</v>
      </c>
      <c r="AD28" s="10">
        <v>2715</v>
      </c>
      <c r="AE28" s="10">
        <v>62</v>
      </c>
      <c r="AF28" s="10">
        <v>298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571</v>
      </c>
      <c r="AC29" s="10">
        <v>18</v>
      </c>
      <c r="AD29" s="10">
        <v>492</v>
      </c>
      <c r="AE29" s="10">
        <v>12</v>
      </c>
      <c r="AF29" s="10">
        <v>49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890</v>
      </c>
      <c r="AC30" s="10">
        <v>17</v>
      </c>
      <c r="AD30" s="10">
        <v>763</v>
      </c>
      <c r="AE30" s="10">
        <v>8</v>
      </c>
      <c r="AF30" s="10">
        <v>102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4070</v>
      </c>
      <c r="AC31" s="10">
        <v>71</v>
      </c>
      <c r="AD31" s="10">
        <v>3550</v>
      </c>
      <c r="AE31" s="10">
        <v>48</v>
      </c>
      <c r="AF31" s="10">
        <v>401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2226</v>
      </c>
      <c r="AC32" s="10">
        <v>81</v>
      </c>
      <c r="AD32" s="10">
        <v>1889</v>
      </c>
      <c r="AE32" s="10">
        <v>23</v>
      </c>
      <c r="AF32" s="10">
        <v>233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2663</v>
      </c>
      <c r="AC33" s="10">
        <v>45</v>
      </c>
      <c r="AD33" s="10">
        <v>2133</v>
      </c>
      <c r="AE33" s="10">
        <v>15</v>
      </c>
      <c r="AF33" s="10">
        <v>470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2762</v>
      </c>
      <c r="AC34" s="10">
        <v>44</v>
      </c>
      <c r="AD34" s="10">
        <v>2406</v>
      </c>
      <c r="AE34" s="10">
        <v>43</v>
      </c>
      <c r="AF34" s="10">
        <v>269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2086</v>
      </c>
      <c r="AC35" s="10">
        <v>58</v>
      </c>
      <c r="AD35" s="10">
        <v>1735</v>
      </c>
      <c r="AE35" s="10">
        <v>43</v>
      </c>
      <c r="AF35" s="10">
        <v>250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2791</v>
      </c>
      <c r="AC36" s="10">
        <v>37</v>
      </c>
      <c r="AD36" s="10">
        <v>2388</v>
      </c>
      <c r="AE36" s="10">
        <v>27</v>
      </c>
      <c r="AF36" s="10">
        <v>339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2443</v>
      </c>
      <c r="AC37" s="10">
        <v>41</v>
      </c>
      <c r="AD37" s="10">
        <v>2124</v>
      </c>
      <c r="AE37" s="10">
        <v>22</v>
      </c>
      <c r="AF37" s="10">
        <v>256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1804</v>
      </c>
      <c r="AC38" s="10">
        <v>24</v>
      </c>
      <c r="AD38" s="10">
        <v>1623</v>
      </c>
      <c r="AE38" s="10">
        <v>34</v>
      </c>
      <c r="AF38" s="10">
        <v>123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2195</v>
      </c>
      <c r="AC39" s="10">
        <v>30</v>
      </c>
      <c r="AD39" s="10">
        <v>1876</v>
      </c>
      <c r="AE39" s="10">
        <v>35</v>
      </c>
      <c r="AF39" s="10">
        <v>254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2826</v>
      </c>
      <c r="AC40" s="10">
        <v>68</v>
      </c>
      <c r="AD40" s="10">
        <v>2452</v>
      </c>
      <c r="AE40" s="10">
        <v>56</v>
      </c>
      <c r="AF40" s="10">
        <v>250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2026</v>
      </c>
      <c r="AC41" s="10">
        <v>34</v>
      </c>
      <c r="AD41" s="10">
        <v>1695</v>
      </c>
      <c r="AE41" s="10">
        <v>29</v>
      </c>
      <c r="AF41" s="10">
        <v>268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2226</v>
      </c>
      <c r="AC42" s="10">
        <v>39</v>
      </c>
      <c r="AD42" s="10">
        <v>1915</v>
      </c>
      <c r="AE42" s="10">
        <v>46</v>
      </c>
      <c r="AF42" s="10">
        <v>226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2042</v>
      </c>
      <c r="AC43" s="10">
        <v>31</v>
      </c>
      <c r="AD43" s="10">
        <v>1752</v>
      </c>
      <c r="AE43" s="10">
        <v>39</v>
      </c>
      <c r="AF43" s="10">
        <v>220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2699</v>
      </c>
      <c r="AC44" s="10">
        <v>29</v>
      </c>
      <c r="AD44" s="10">
        <v>2433</v>
      </c>
      <c r="AE44" s="10">
        <v>43</v>
      </c>
      <c r="AF44" s="10">
        <v>194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3744</v>
      </c>
      <c r="AC45" s="10">
        <v>74</v>
      </c>
      <c r="AD45" s="10">
        <v>3177</v>
      </c>
      <c r="AE45" s="10">
        <v>64</v>
      </c>
      <c r="AF45" s="10">
        <v>429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2145</v>
      </c>
      <c r="AC46" s="10">
        <v>53</v>
      </c>
      <c r="AD46" s="10">
        <v>1850</v>
      </c>
      <c r="AE46" s="10">
        <v>38</v>
      </c>
      <c r="AF46" s="10">
        <v>204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4581</v>
      </c>
      <c r="AC47" s="10">
        <v>80</v>
      </c>
      <c r="AD47" s="10">
        <v>3820</v>
      </c>
      <c r="AE47" s="10">
        <v>65</v>
      </c>
      <c r="AF47" s="10">
        <v>616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1676</v>
      </c>
      <c r="AC48" s="10">
        <v>25</v>
      </c>
      <c r="AD48" s="10">
        <v>1459</v>
      </c>
      <c r="AE48" s="10">
        <v>22</v>
      </c>
      <c r="AF48" s="10">
        <v>170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4200</v>
      </c>
      <c r="AC49" s="10">
        <v>86</v>
      </c>
      <c r="AD49" s="10">
        <v>3658</v>
      </c>
      <c r="AE49" s="10">
        <v>70</v>
      </c>
      <c r="AF49" s="10">
        <v>386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1917</v>
      </c>
      <c r="AC50" s="10">
        <v>24</v>
      </c>
      <c r="AD50" s="10">
        <v>1616</v>
      </c>
      <c r="AE50" s="10">
        <v>26</v>
      </c>
      <c r="AF50" s="10">
        <v>251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3309</v>
      </c>
      <c r="AC51" s="10">
        <v>112</v>
      </c>
      <c r="AD51" s="10">
        <v>2881</v>
      </c>
      <c r="AE51" s="10">
        <v>41</v>
      </c>
      <c r="AF51" s="10">
        <v>275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3927</v>
      </c>
      <c r="AC52" s="10">
        <v>120</v>
      </c>
      <c r="AD52" s="10">
        <v>3396</v>
      </c>
      <c r="AE52" s="10">
        <v>56</v>
      </c>
      <c r="AF52" s="10">
        <v>355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1228</v>
      </c>
      <c r="AC53" s="10">
        <v>20</v>
      </c>
      <c r="AD53" s="10">
        <v>1037</v>
      </c>
      <c r="AE53" s="10">
        <v>21</v>
      </c>
      <c r="AF53" s="10">
        <v>150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687</v>
      </c>
      <c r="AC54" s="10">
        <v>31</v>
      </c>
      <c r="AD54" s="10">
        <v>556</v>
      </c>
      <c r="AE54" s="10">
        <v>10</v>
      </c>
      <c r="AF54" s="10">
        <v>90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1028</v>
      </c>
      <c r="AC55" s="10">
        <v>23</v>
      </c>
      <c r="AD55" s="10">
        <v>879</v>
      </c>
      <c r="AE55" s="10">
        <v>16</v>
      </c>
      <c r="AF55" s="10">
        <v>110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882</v>
      </c>
      <c r="AC56" s="10">
        <v>47</v>
      </c>
      <c r="AD56" s="10">
        <v>783</v>
      </c>
      <c r="AE56" s="10">
        <v>16</v>
      </c>
      <c r="AF56" s="10">
        <v>36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1039</v>
      </c>
      <c r="AC57" s="10">
        <v>10</v>
      </c>
      <c r="AD57" s="10">
        <v>939</v>
      </c>
      <c r="AE57" s="10">
        <v>10</v>
      </c>
      <c r="AF57" s="10">
        <v>80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1415</v>
      </c>
      <c r="AC58" s="10">
        <v>24</v>
      </c>
      <c r="AD58" s="10">
        <v>1230</v>
      </c>
      <c r="AE58" s="10">
        <v>17</v>
      </c>
      <c r="AF58" s="10">
        <v>144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2662</v>
      </c>
      <c r="AC59" s="10">
        <v>43</v>
      </c>
      <c r="AD59" s="10">
        <v>2262</v>
      </c>
      <c r="AE59" s="10">
        <v>36</v>
      </c>
      <c r="AF59" s="10">
        <v>321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2652</v>
      </c>
      <c r="AC60" s="10">
        <v>43</v>
      </c>
      <c r="AD60" s="10">
        <v>2264</v>
      </c>
      <c r="AE60" s="10">
        <v>46</v>
      </c>
      <c r="AF60" s="10">
        <v>299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427</v>
      </c>
      <c r="AC61" s="10">
        <v>10</v>
      </c>
      <c r="AD61" s="10">
        <v>362</v>
      </c>
      <c r="AE61" s="10">
        <v>7</v>
      </c>
      <c r="AF61" s="10">
        <v>48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625</v>
      </c>
      <c r="AC62" s="10">
        <v>31</v>
      </c>
      <c r="AD62" s="10">
        <v>511</v>
      </c>
      <c r="AE62" s="10">
        <v>11</v>
      </c>
      <c r="AF62" s="10">
        <v>72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492</v>
      </c>
      <c r="AC63" s="10">
        <v>11</v>
      </c>
      <c r="AD63" s="10">
        <v>428</v>
      </c>
      <c r="AE63" s="10">
        <v>6</v>
      </c>
      <c r="AF63" s="10">
        <v>47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1965</v>
      </c>
      <c r="AC64" s="10">
        <v>48</v>
      </c>
      <c r="AD64" s="10">
        <v>1620</v>
      </c>
      <c r="AE64" s="10">
        <v>33</v>
      </c>
      <c r="AF64" s="10">
        <v>264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2309</v>
      </c>
      <c r="AC65" s="10">
        <v>50</v>
      </c>
      <c r="AD65" s="10">
        <v>1990</v>
      </c>
      <c r="AE65" s="10">
        <v>35</v>
      </c>
      <c r="AF65" s="10">
        <v>234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2413</v>
      </c>
      <c r="AC66" s="10">
        <v>47</v>
      </c>
      <c r="AD66" s="10">
        <v>2120</v>
      </c>
      <c r="AE66" s="10">
        <v>46</v>
      </c>
      <c r="AF66" s="10">
        <v>200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348</v>
      </c>
      <c r="AC67" s="10">
        <v>4</v>
      </c>
      <c r="AD67" s="10">
        <v>302</v>
      </c>
      <c r="AE67" s="10">
        <v>4</v>
      </c>
      <c r="AF67" s="10">
        <v>38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1955</v>
      </c>
      <c r="AC68" s="10">
        <v>48</v>
      </c>
      <c r="AD68" s="10">
        <v>1775</v>
      </c>
      <c r="AE68" s="10">
        <v>17</v>
      </c>
      <c r="AF68" s="10">
        <v>115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1573</v>
      </c>
      <c r="AC69" s="10">
        <v>55</v>
      </c>
      <c r="AD69" s="10">
        <v>1354</v>
      </c>
      <c r="AE69" s="10">
        <v>19</v>
      </c>
      <c r="AF69" s="10">
        <v>145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1361</v>
      </c>
      <c r="AC70" s="10">
        <v>85</v>
      </c>
      <c r="AD70" s="10">
        <v>1145</v>
      </c>
      <c r="AE70" s="10">
        <v>24</v>
      </c>
      <c r="AF70" s="10">
        <v>107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3535</v>
      </c>
      <c r="AC71" s="10">
        <v>70</v>
      </c>
      <c r="AD71" s="10">
        <v>3251</v>
      </c>
      <c r="AE71" s="10">
        <v>31</v>
      </c>
      <c r="AF71" s="10">
        <v>183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1577</v>
      </c>
      <c r="AC72" s="10">
        <v>27</v>
      </c>
      <c r="AD72" s="10">
        <v>1368</v>
      </c>
      <c r="AE72" s="10">
        <v>25</v>
      </c>
      <c r="AF72" s="10">
        <v>157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4662</v>
      </c>
      <c r="AC73" s="10">
        <v>62</v>
      </c>
      <c r="AD73" s="10">
        <v>3978</v>
      </c>
      <c r="AE73" s="10">
        <v>66</v>
      </c>
      <c r="AF73" s="10">
        <v>556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2270</v>
      </c>
      <c r="AC74" s="10">
        <v>60</v>
      </c>
      <c r="AD74" s="10">
        <v>1893</v>
      </c>
      <c r="AE74" s="10">
        <v>32</v>
      </c>
      <c r="AF74" s="10">
        <v>285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2662</v>
      </c>
      <c r="AC75" s="10">
        <v>49</v>
      </c>
      <c r="AD75" s="10">
        <v>2265</v>
      </c>
      <c r="AE75" s="10">
        <v>43</v>
      </c>
      <c r="AF75" s="10">
        <v>305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1530</v>
      </c>
      <c r="AC76" s="10">
        <v>32</v>
      </c>
      <c r="AD76" s="10">
        <v>1360</v>
      </c>
      <c r="AE76" s="10">
        <v>36</v>
      </c>
      <c r="AF76" s="10">
        <v>102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3439</v>
      </c>
      <c r="AC77" s="10">
        <v>85</v>
      </c>
      <c r="AD77" s="10">
        <v>2973</v>
      </c>
      <c r="AE77" s="10">
        <v>48</v>
      </c>
      <c r="AF77" s="10">
        <v>333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1291</v>
      </c>
      <c r="AC78" s="10">
        <v>37</v>
      </c>
      <c r="AD78" s="10">
        <v>1089</v>
      </c>
      <c r="AE78" s="10">
        <v>27</v>
      </c>
      <c r="AF78" s="10">
        <v>138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2736</v>
      </c>
      <c r="AC79" s="10">
        <v>98</v>
      </c>
      <c r="AD79" s="10">
        <v>2280</v>
      </c>
      <c r="AE79" s="10">
        <v>32</v>
      </c>
      <c r="AF79" s="10">
        <v>326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2555</v>
      </c>
      <c r="AC80" s="10">
        <v>88</v>
      </c>
      <c r="AD80" s="10">
        <v>2149</v>
      </c>
      <c r="AE80" s="10">
        <v>26</v>
      </c>
      <c r="AF80" s="10">
        <v>292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1297</v>
      </c>
      <c r="AC81" s="10">
        <v>44</v>
      </c>
      <c r="AD81" s="10">
        <v>1133</v>
      </c>
      <c r="AE81" s="10">
        <v>20</v>
      </c>
      <c r="AF81" s="10">
        <v>100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1078</v>
      </c>
      <c r="AC82" s="10">
        <v>45</v>
      </c>
      <c r="AD82" s="10">
        <v>910</v>
      </c>
      <c r="AE82" s="10">
        <v>14</v>
      </c>
      <c r="AF82" s="10">
        <v>109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2764</v>
      </c>
      <c r="AC83" s="10">
        <v>48</v>
      </c>
      <c r="AD83" s="10">
        <v>2322</v>
      </c>
      <c r="AE83" s="10">
        <v>24</v>
      </c>
      <c r="AF83" s="10">
        <v>370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3215</v>
      </c>
      <c r="AC84" s="10">
        <v>167</v>
      </c>
      <c r="AD84" s="10">
        <v>2850</v>
      </c>
      <c r="AE84" s="10">
        <v>50</v>
      </c>
      <c r="AF84" s="10">
        <v>148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1008</v>
      </c>
      <c r="AC85" s="10">
        <v>37</v>
      </c>
      <c r="AD85" s="10">
        <v>870</v>
      </c>
      <c r="AE85" s="10">
        <v>21</v>
      </c>
      <c r="AF85" s="10">
        <v>80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1370</v>
      </c>
      <c r="AC86" s="10">
        <v>38</v>
      </c>
      <c r="AD86" s="10">
        <v>1160</v>
      </c>
      <c r="AE86" s="10">
        <v>33</v>
      </c>
      <c r="AF86" s="10">
        <v>139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3142</v>
      </c>
      <c r="AC87" s="10">
        <v>39</v>
      </c>
      <c r="AD87" s="10">
        <v>2595</v>
      </c>
      <c r="AE87" s="10">
        <v>48</v>
      </c>
      <c r="AF87" s="10">
        <v>460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3887</v>
      </c>
      <c r="AC88" s="10">
        <v>106</v>
      </c>
      <c r="AD88" s="10">
        <v>3273</v>
      </c>
      <c r="AE88" s="10">
        <v>59</v>
      </c>
      <c r="AF88" s="10">
        <v>449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3476</v>
      </c>
      <c r="AC89" s="10">
        <v>60</v>
      </c>
      <c r="AD89" s="10">
        <v>2946</v>
      </c>
      <c r="AE89" s="10">
        <v>51</v>
      </c>
      <c r="AF89" s="10">
        <v>419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1305</v>
      </c>
      <c r="AC90" s="10">
        <v>53</v>
      </c>
      <c r="AD90" s="10">
        <v>1078</v>
      </c>
      <c r="AE90" s="10">
        <v>25</v>
      </c>
      <c r="AF90" s="10">
        <v>149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744</v>
      </c>
      <c r="AC91" s="10">
        <v>37</v>
      </c>
      <c r="AD91" s="10">
        <v>661</v>
      </c>
      <c r="AE91" s="10">
        <v>7</v>
      </c>
      <c r="AF91" s="10">
        <v>39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607</v>
      </c>
      <c r="AC92" s="10">
        <v>15</v>
      </c>
      <c r="AD92" s="10">
        <v>536</v>
      </c>
      <c r="AE92" s="10">
        <v>12</v>
      </c>
      <c r="AF92" s="10">
        <v>44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1247</v>
      </c>
      <c r="AC93" s="10">
        <v>22</v>
      </c>
      <c r="AD93" s="10">
        <v>1063</v>
      </c>
      <c r="AE93" s="10">
        <v>14</v>
      </c>
      <c r="AF93" s="10">
        <v>148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1210</v>
      </c>
      <c r="AC94" s="10">
        <v>90</v>
      </c>
      <c r="AD94" s="10">
        <v>1025</v>
      </c>
      <c r="AE94" s="10">
        <v>24</v>
      </c>
      <c r="AF94" s="10">
        <v>71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2818</v>
      </c>
      <c r="AC95" s="10">
        <v>35</v>
      </c>
      <c r="AD95" s="10">
        <v>2523</v>
      </c>
      <c r="AE95" s="10">
        <v>55</v>
      </c>
      <c r="AF95" s="10">
        <v>205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5429</v>
      </c>
      <c r="AC96" s="10">
        <v>148</v>
      </c>
      <c r="AD96" s="10">
        <v>4779</v>
      </c>
      <c r="AE96" s="10">
        <v>141</v>
      </c>
      <c r="AF96" s="10">
        <v>361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2185</v>
      </c>
      <c r="AC97" s="10">
        <v>85</v>
      </c>
      <c r="AD97" s="10">
        <v>1963</v>
      </c>
      <c r="AE97" s="10">
        <v>21</v>
      </c>
      <c r="AF97" s="10">
        <v>116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1448</v>
      </c>
      <c r="AC98" s="10">
        <v>76</v>
      </c>
      <c r="AD98" s="10">
        <v>1221</v>
      </c>
      <c r="AE98" s="10">
        <v>27</v>
      </c>
      <c r="AF98" s="10">
        <v>124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856</v>
      </c>
      <c r="AC99" s="10">
        <v>17</v>
      </c>
      <c r="AD99" s="10">
        <v>737</v>
      </c>
      <c r="AE99" s="10">
        <v>10</v>
      </c>
      <c r="AF99" s="10">
        <v>92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2381</v>
      </c>
      <c r="AC100" s="10">
        <v>35</v>
      </c>
      <c r="AD100" s="10">
        <v>2108</v>
      </c>
      <c r="AE100" s="10">
        <v>31</v>
      </c>
      <c r="AF100" s="10">
        <v>207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328</v>
      </c>
      <c r="AC101" s="10">
        <v>5</v>
      </c>
      <c r="AD101" s="10">
        <v>286</v>
      </c>
      <c r="AE101" s="10">
        <v>4</v>
      </c>
      <c r="AF101" s="10">
        <v>33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1403</v>
      </c>
      <c r="AC102" s="10">
        <v>22</v>
      </c>
      <c r="AD102" s="10">
        <v>1237</v>
      </c>
      <c r="AE102" s="10">
        <v>20</v>
      </c>
      <c r="AF102" s="10">
        <v>124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1485</v>
      </c>
      <c r="AC103" s="10">
        <v>81</v>
      </c>
      <c r="AD103" s="10">
        <v>1253</v>
      </c>
      <c r="AE103" s="10">
        <v>24</v>
      </c>
      <c r="AF103" s="10">
        <v>127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1890</v>
      </c>
      <c r="AC104" s="10">
        <v>49</v>
      </c>
      <c r="AD104" s="10">
        <v>1547</v>
      </c>
      <c r="AE104" s="10">
        <v>28</v>
      </c>
      <c r="AF104" s="10">
        <v>266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3045</v>
      </c>
      <c r="AC105" s="10">
        <v>80</v>
      </c>
      <c r="AD105" s="10">
        <v>2566</v>
      </c>
      <c r="AE105" s="10">
        <v>37</v>
      </c>
      <c r="AF105" s="10">
        <v>362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977</v>
      </c>
      <c r="AC106" s="10">
        <v>26</v>
      </c>
      <c r="AD106" s="10">
        <v>802</v>
      </c>
      <c r="AE106" s="10">
        <v>8</v>
      </c>
      <c r="AF106" s="10">
        <v>141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2660</v>
      </c>
      <c r="AC107" s="10">
        <v>43</v>
      </c>
      <c r="AD107" s="10">
        <v>2381</v>
      </c>
      <c r="AE107" s="10">
        <v>40</v>
      </c>
      <c r="AF107" s="10">
        <v>196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2685</v>
      </c>
      <c r="AC108" s="10">
        <v>64</v>
      </c>
      <c r="AD108" s="10">
        <v>2362</v>
      </c>
      <c r="AE108" s="10">
        <v>45</v>
      </c>
      <c r="AF108" s="10">
        <v>214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2277</v>
      </c>
      <c r="AC109" s="10">
        <v>53</v>
      </c>
      <c r="AD109" s="10">
        <v>2017</v>
      </c>
      <c r="AE109" s="10">
        <v>40</v>
      </c>
      <c r="AF109" s="10">
        <v>167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2099</v>
      </c>
      <c r="AC110" s="10">
        <v>39</v>
      </c>
      <c r="AD110" s="10">
        <v>1765</v>
      </c>
      <c r="AE110" s="10">
        <v>41</v>
      </c>
      <c r="AF110" s="10">
        <v>254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3223</v>
      </c>
      <c r="AC111" s="10">
        <v>64</v>
      </c>
      <c r="AD111" s="10">
        <v>2785</v>
      </c>
      <c r="AE111" s="10">
        <v>40</v>
      </c>
      <c r="AF111" s="10">
        <v>334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4267</v>
      </c>
      <c r="AC112" s="10">
        <v>84</v>
      </c>
      <c r="AD112" s="10">
        <v>3786</v>
      </c>
      <c r="AE112" s="10">
        <v>62</v>
      </c>
      <c r="AF112" s="10">
        <v>335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1434</v>
      </c>
      <c r="AC113" s="10">
        <v>24</v>
      </c>
      <c r="AD113" s="10">
        <v>1268</v>
      </c>
      <c r="AE113" s="10">
        <v>26</v>
      </c>
      <c r="AF113" s="10">
        <v>116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796</v>
      </c>
      <c r="AC114" s="10">
        <v>18</v>
      </c>
      <c r="AD114" s="10">
        <v>683</v>
      </c>
      <c r="AE114" s="10">
        <v>9</v>
      </c>
      <c r="AF114" s="10">
        <v>86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2486</v>
      </c>
      <c r="AC115" s="10">
        <v>29</v>
      </c>
      <c r="AD115" s="10">
        <v>2301</v>
      </c>
      <c r="AE115" s="10">
        <v>29</v>
      </c>
      <c r="AF115" s="10">
        <v>127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1350</v>
      </c>
      <c r="AC116" s="10">
        <v>23</v>
      </c>
      <c r="AD116" s="10">
        <v>1121</v>
      </c>
      <c r="AE116" s="10">
        <v>22</v>
      </c>
      <c r="AF116" s="10">
        <v>184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1703</v>
      </c>
      <c r="AC117" s="10">
        <v>18</v>
      </c>
      <c r="AD117" s="10">
        <v>1524</v>
      </c>
      <c r="AE117" s="10">
        <v>33</v>
      </c>
      <c r="AF117" s="10">
        <v>128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3217</v>
      </c>
      <c r="AC118" s="10">
        <v>75</v>
      </c>
      <c r="AD118" s="10">
        <v>2854</v>
      </c>
      <c r="AE118" s="10">
        <v>54</v>
      </c>
      <c r="AF118" s="10">
        <v>234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824</v>
      </c>
      <c r="AC119" s="10">
        <v>12</v>
      </c>
      <c r="AD119" s="10">
        <v>735</v>
      </c>
      <c r="AE119" s="10">
        <v>12</v>
      </c>
      <c r="AF119" s="10">
        <v>65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1802</v>
      </c>
      <c r="AC120" s="10">
        <v>61</v>
      </c>
      <c r="AD120" s="10">
        <v>1559</v>
      </c>
      <c r="AE120" s="10">
        <v>29</v>
      </c>
      <c r="AF120" s="10">
        <v>153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1963</v>
      </c>
      <c r="AC121" s="10">
        <v>51</v>
      </c>
      <c r="AD121" s="10">
        <v>1716</v>
      </c>
      <c r="AE121" s="10">
        <v>35</v>
      </c>
      <c r="AF121" s="10">
        <v>161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2561</v>
      </c>
      <c r="AC122" s="10">
        <v>87</v>
      </c>
      <c r="AD122" s="10">
        <v>2246</v>
      </c>
      <c r="AE122" s="10">
        <v>36</v>
      </c>
      <c r="AF122" s="10">
        <v>192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1759</v>
      </c>
      <c r="AC123" s="10">
        <v>35</v>
      </c>
      <c r="AD123" s="10">
        <v>1493</v>
      </c>
      <c r="AE123" s="10">
        <v>23</v>
      </c>
      <c r="AF123" s="10">
        <v>208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3458</v>
      </c>
      <c r="AC124" s="10">
        <v>59</v>
      </c>
      <c r="AD124" s="10">
        <v>2966</v>
      </c>
      <c r="AE124" s="10">
        <v>49</v>
      </c>
      <c r="AF124" s="10">
        <v>384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3301</v>
      </c>
      <c r="AC125" s="10">
        <v>66</v>
      </c>
      <c r="AD125" s="10">
        <v>2935</v>
      </c>
      <c r="AE125" s="10">
        <v>40</v>
      </c>
      <c r="AF125" s="10">
        <v>260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3294</v>
      </c>
      <c r="AC126" s="10">
        <v>79</v>
      </c>
      <c r="AD126" s="10">
        <v>2811</v>
      </c>
      <c r="AE126" s="10">
        <v>40</v>
      </c>
      <c r="AF126" s="10">
        <v>364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2477</v>
      </c>
      <c r="AC127" s="10">
        <v>45</v>
      </c>
      <c r="AD127" s="10">
        <v>2189</v>
      </c>
      <c r="AE127" s="10">
        <v>46</v>
      </c>
      <c r="AF127" s="10">
        <v>197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2046</v>
      </c>
      <c r="AC128" s="10">
        <v>29</v>
      </c>
      <c r="AD128" s="10">
        <v>1887</v>
      </c>
      <c r="AE128" s="10">
        <v>32</v>
      </c>
      <c r="AF128" s="10">
        <v>98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1871</v>
      </c>
      <c r="AC129" s="10">
        <v>38</v>
      </c>
      <c r="AD129" s="10">
        <v>1654</v>
      </c>
      <c r="AE129" s="10">
        <v>16</v>
      </c>
      <c r="AF129" s="10">
        <v>163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2970</v>
      </c>
      <c r="AC130" s="10">
        <v>69</v>
      </c>
      <c r="AD130" s="10">
        <v>2608</v>
      </c>
      <c r="AE130" s="10">
        <v>43</v>
      </c>
      <c r="AF130" s="10">
        <v>250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981</v>
      </c>
      <c r="AC131" s="10">
        <v>18</v>
      </c>
      <c r="AD131" s="10">
        <v>838</v>
      </c>
      <c r="AE131" s="10">
        <v>16</v>
      </c>
      <c r="AF131" s="10">
        <v>109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977</v>
      </c>
      <c r="AC132" s="10">
        <v>39</v>
      </c>
      <c r="AD132" s="10">
        <v>800</v>
      </c>
      <c r="AE132" s="10">
        <v>12</v>
      </c>
      <c r="AF132" s="10">
        <v>126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3513</v>
      </c>
      <c r="AC133" s="10">
        <v>108</v>
      </c>
      <c r="AD133" s="10">
        <v>2980</v>
      </c>
      <c r="AE133" s="10">
        <v>76</v>
      </c>
      <c r="AF133" s="10">
        <v>349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1738</v>
      </c>
      <c r="AC134" s="10">
        <v>54</v>
      </c>
      <c r="AD134" s="10">
        <v>1520</v>
      </c>
      <c r="AE134" s="10">
        <v>30</v>
      </c>
      <c r="AF134" s="10">
        <v>134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1460</v>
      </c>
      <c r="AC135" s="10">
        <v>25</v>
      </c>
      <c r="AD135" s="10">
        <v>1307</v>
      </c>
      <c r="AE135" s="10">
        <v>23</v>
      </c>
      <c r="AF135" s="10">
        <v>105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1427</v>
      </c>
      <c r="AC136" s="10">
        <v>36</v>
      </c>
      <c r="AD136" s="10">
        <v>1268</v>
      </c>
      <c r="AE136" s="10">
        <v>24</v>
      </c>
      <c r="AF136" s="10">
        <v>99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1665</v>
      </c>
      <c r="AC137" s="10">
        <v>26</v>
      </c>
      <c r="AD137" s="10">
        <v>1429</v>
      </c>
      <c r="AE137" s="10">
        <v>34</v>
      </c>
      <c r="AF137" s="10">
        <v>176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2829</v>
      </c>
      <c r="AC138" s="10">
        <v>62</v>
      </c>
      <c r="AD138" s="10">
        <v>2486</v>
      </c>
      <c r="AE138" s="10">
        <v>48</v>
      </c>
      <c r="AF138" s="10">
        <v>233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847</v>
      </c>
      <c r="AC139" s="10">
        <v>13</v>
      </c>
      <c r="AD139" s="10">
        <v>722</v>
      </c>
      <c r="AE139" s="10">
        <v>6</v>
      </c>
      <c r="AF139" s="10">
        <v>106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1009</v>
      </c>
      <c r="AC140" s="10">
        <v>27</v>
      </c>
      <c r="AD140" s="10">
        <v>828</v>
      </c>
      <c r="AE140" s="10">
        <v>7</v>
      </c>
      <c r="AF140" s="10">
        <v>147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804</v>
      </c>
      <c r="AC141" s="10">
        <v>11</v>
      </c>
      <c r="AD141" s="10">
        <v>685</v>
      </c>
      <c r="AE141" s="10">
        <v>6</v>
      </c>
      <c r="AF141" s="10">
        <v>102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1183</v>
      </c>
      <c r="AC142" s="10">
        <v>26</v>
      </c>
      <c r="AD142" s="10">
        <v>1062</v>
      </c>
      <c r="AE142" s="10">
        <v>8</v>
      </c>
      <c r="AF142" s="10">
        <v>87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985</v>
      </c>
      <c r="AC143" s="10">
        <v>23</v>
      </c>
      <c r="AD143" s="10">
        <v>809</v>
      </c>
      <c r="AE143" s="10">
        <v>13</v>
      </c>
      <c r="AF143" s="10">
        <v>140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3041</v>
      </c>
      <c r="AC144" s="10">
        <v>82</v>
      </c>
      <c r="AD144" s="10">
        <v>2564</v>
      </c>
      <c r="AE144" s="10">
        <v>53</v>
      </c>
      <c r="AF144" s="10">
        <v>342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3001</v>
      </c>
      <c r="AC145" s="10">
        <v>39</v>
      </c>
      <c r="AD145" s="10">
        <v>2590</v>
      </c>
      <c r="AE145" s="10">
        <v>41</v>
      </c>
      <c r="AF145" s="10">
        <v>331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3118</v>
      </c>
      <c r="AC146" s="10">
        <v>56</v>
      </c>
      <c r="AD146" s="10">
        <v>2698</v>
      </c>
      <c r="AE146" s="10">
        <v>43</v>
      </c>
      <c r="AF146" s="10">
        <v>321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58845</v>
      </c>
      <c r="AC147" s="10">
        <v>2511</v>
      </c>
      <c r="AD147" s="10">
        <v>49359</v>
      </c>
      <c r="AE147" s="10">
        <v>420</v>
      </c>
      <c r="AF147" s="10">
        <v>6555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4638</v>
      </c>
      <c r="AC148" s="10">
        <v>80</v>
      </c>
      <c r="AD148" s="10">
        <v>3818</v>
      </c>
      <c r="AE148" s="10">
        <v>51</v>
      </c>
      <c r="AF148" s="10">
        <v>689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2919</v>
      </c>
      <c r="AC149" s="10">
        <v>39</v>
      </c>
      <c r="AD149" s="10">
        <v>2591</v>
      </c>
      <c r="AE149" s="10">
        <v>48</v>
      </c>
      <c r="AF149" s="10">
        <v>241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2322</v>
      </c>
      <c r="AC150" s="10">
        <v>48</v>
      </c>
      <c r="AD150" s="10">
        <v>1976</v>
      </c>
      <c r="AE150" s="10">
        <v>39</v>
      </c>
      <c r="AF150" s="10">
        <v>259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2201</v>
      </c>
      <c r="AC151" s="10">
        <v>39</v>
      </c>
      <c r="AD151" s="10">
        <v>1890</v>
      </c>
      <c r="AE151" s="10">
        <v>47</v>
      </c>
      <c r="AF151" s="10">
        <v>225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1772</v>
      </c>
      <c r="AC152" s="10">
        <v>20</v>
      </c>
      <c r="AD152" s="10">
        <v>1566</v>
      </c>
      <c r="AE152" s="10">
        <v>25</v>
      </c>
      <c r="AF152" s="10">
        <v>161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688</v>
      </c>
      <c r="AC153" s="10">
        <v>23</v>
      </c>
      <c r="AD153" s="10">
        <v>575</v>
      </c>
      <c r="AE153" s="10">
        <v>12</v>
      </c>
      <c r="AF153" s="10">
        <v>78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1528</v>
      </c>
      <c r="AC154" s="10">
        <v>75</v>
      </c>
      <c r="AD154" s="10">
        <v>1298</v>
      </c>
      <c r="AE154" s="10">
        <v>21</v>
      </c>
      <c r="AF154" s="10">
        <v>134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1461</v>
      </c>
      <c r="AC155" s="10">
        <v>20</v>
      </c>
      <c r="AD155" s="10">
        <v>1233</v>
      </c>
      <c r="AE155" s="10">
        <v>16</v>
      </c>
      <c r="AF155" s="10">
        <v>192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1573</v>
      </c>
      <c r="AC156" s="10">
        <v>11</v>
      </c>
      <c r="AD156" s="10">
        <v>1321</v>
      </c>
      <c r="AE156" s="10">
        <v>30</v>
      </c>
      <c r="AF156" s="10">
        <v>211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1008</v>
      </c>
      <c r="AC157" s="10">
        <v>19</v>
      </c>
      <c r="AD157" s="10">
        <v>837</v>
      </c>
      <c r="AE157" s="10">
        <v>19</v>
      </c>
      <c r="AF157" s="10">
        <v>133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929</v>
      </c>
      <c r="AC158" s="10">
        <v>24</v>
      </c>
      <c r="AD158" s="10">
        <v>759</v>
      </c>
      <c r="AE158" s="10">
        <v>10</v>
      </c>
      <c r="AF158" s="10">
        <v>136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377</v>
      </c>
      <c r="AC159" s="10">
        <v>2</v>
      </c>
      <c r="AD159" s="10">
        <v>349</v>
      </c>
      <c r="AE159" s="10">
        <v>3</v>
      </c>
      <c r="AF159" s="10">
        <v>23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1677</v>
      </c>
      <c r="AC160" s="10">
        <v>23</v>
      </c>
      <c r="AD160" s="10">
        <v>1455</v>
      </c>
      <c r="AE160" s="10">
        <v>28</v>
      </c>
      <c r="AF160" s="10">
        <v>171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2143</v>
      </c>
      <c r="AC161" s="10">
        <v>32</v>
      </c>
      <c r="AD161" s="10">
        <v>1826</v>
      </c>
      <c r="AE161" s="10">
        <v>31</v>
      </c>
      <c r="AF161" s="10">
        <v>254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2390</v>
      </c>
      <c r="AC162" s="10">
        <v>29</v>
      </c>
      <c r="AD162" s="10">
        <v>2056</v>
      </c>
      <c r="AE162" s="10">
        <v>33</v>
      </c>
      <c r="AF162" s="10">
        <v>272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2519</v>
      </c>
      <c r="AC163" s="10">
        <v>39</v>
      </c>
      <c r="AD163" s="10">
        <v>2148</v>
      </c>
      <c r="AE163" s="10">
        <v>25</v>
      </c>
      <c r="AF163" s="10">
        <v>307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3063</v>
      </c>
      <c r="AC164" s="10">
        <v>74</v>
      </c>
      <c r="AD164" s="10">
        <v>2578</v>
      </c>
      <c r="AE164" s="10">
        <v>35</v>
      </c>
      <c r="AF164" s="10">
        <v>376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2230</v>
      </c>
      <c r="AC165" s="10">
        <v>18</v>
      </c>
      <c r="AD165" s="10">
        <v>1758</v>
      </c>
      <c r="AE165" s="10">
        <v>20</v>
      </c>
      <c r="AF165" s="10">
        <v>434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4072</v>
      </c>
      <c r="AC166" s="10">
        <v>130</v>
      </c>
      <c r="AD166" s="10">
        <v>3518</v>
      </c>
      <c r="AE166" s="10">
        <v>62</v>
      </c>
      <c r="AF166" s="10">
        <v>362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4178</v>
      </c>
      <c r="AC167" s="10">
        <v>98</v>
      </c>
      <c r="AD167" s="10">
        <v>3410</v>
      </c>
      <c r="AE167" s="10">
        <v>34</v>
      </c>
      <c r="AF167" s="10">
        <v>636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1269</v>
      </c>
      <c r="AC168" s="10">
        <v>23</v>
      </c>
      <c r="AD168" s="10">
        <v>1080</v>
      </c>
      <c r="AE168" s="10">
        <v>17</v>
      </c>
      <c r="AF168" s="10">
        <v>149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4496</v>
      </c>
      <c r="AC169" s="10">
        <v>100</v>
      </c>
      <c r="AD169" s="10">
        <v>3875</v>
      </c>
      <c r="AE169" s="10">
        <v>83</v>
      </c>
      <c r="AF169" s="10">
        <v>438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1681</v>
      </c>
      <c r="AC170" s="10">
        <v>23</v>
      </c>
      <c r="AD170" s="10">
        <v>1365</v>
      </c>
      <c r="AE170" s="10">
        <v>25</v>
      </c>
      <c r="AF170" s="10">
        <v>268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1861</v>
      </c>
      <c r="AC171" s="10">
        <v>55</v>
      </c>
      <c r="AD171" s="10">
        <v>1604</v>
      </c>
      <c r="AE171" s="10">
        <v>28</v>
      </c>
      <c r="AF171" s="10">
        <v>174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1195</v>
      </c>
      <c r="AC172" s="10">
        <v>45</v>
      </c>
      <c r="AD172" s="10">
        <v>1032</v>
      </c>
      <c r="AE172" s="10">
        <v>16</v>
      </c>
      <c r="AF172" s="10">
        <v>102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1633</v>
      </c>
      <c r="AC173" s="10">
        <v>18</v>
      </c>
      <c r="AD173" s="10">
        <v>1345</v>
      </c>
      <c r="AE173" s="10">
        <v>35</v>
      </c>
      <c r="AF173" s="10">
        <v>235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2231</v>
      </c>
      <c r="AC174" s="10">
        <v>43</v>
      </c>
      <c r="AD174" s="10">
        <v>1905</v>
      </c>
      <c r="AE174" s="10">
        <v>39</v>
      </c>
      <c r="AF174" s="10">
        <v>244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2088</v>
      </c>
      <c r="AC175" s="10">
        <v>65</v>
      </c>
      <c r="AD175" s="10">
        <v>1780</v>
      </c>
      <c r="AE175" s="10">
        <v>32</v>
      </c>
      <c r="AF175" s="10">
        <v>211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3447</v>
      </c>
      <c r="AC176" s="10">
        <v>131</v>
      </c>
      <c r="AD176" s="10">
        <v>2945</v>
      </c>
      <c r="AE176" s="10">
        <v>40</v>
      </c>
      <c r="AF176" s="10">
        <v>331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1634</v>
      </c>
      <c r="AC177" s="10">
        <v>22</v>
      </c>
      <c r="AD177" s="10">
        <v>1412</v>
      </c>
      <c r="AE177" s="10">
        <v>36</v>
      </c>
      <c r="AF177" s="10">
        <v>164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3515</v>
      </c>
      <c r="AC178" s="10">
        <v>83</v>
      </c>
      <c r="AD178" s="10">
        <v>3029</v>
      </c>
      <c r="AE178" s="10">
        <v>50</v>
      </c>
      <c r="AF178" s="10">
        <v>353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4679</v>
      </c>
      <c r="AC179" s="10">
        <v>189</v>
      </c>
      <c r="AD179" s="10">
        <v>4015</v>
      </c>
      <c r="AE179" s="10">
        <v>51</v>
      </c>
      <c r="AF179" s="10">
        <v>424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2705</v>
      </c>
      <c r="AC180" s="10">
        <v>36</v>
      </c>
      <c r="AD180" s="10">
        <v>2322</v>
      </c>
      <c r="AE180" s="10">
        <v>39</v>
      </c>
      <c r="AF180" s="10">
        <v>308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2933</v>
      </c>
      <c r="AC181" s="10">
        <v>30</v>
      </c>
      <c r="AD181" s="10">
        <v>2573</v>
      </c>
      <c r="AE181" s="10">
        <v>65</v>
      </c>
      <c r="AF181" s="10">
        <v>265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2583</v>
      </c>
      <c r="AC182" s="10">
        <v>63</v>
      </c>
      <c r="AD182" s="10">
        <v>2112</v>
      </c>
      <c r="AE182" s="10">
        <v>34</v>
      </c>
      <c r="AF182" s="10">
        <v>374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1455</v>
      </c>
      <c r="AC183" s="10">
        <v>65</v>
      </c>
      <c r="AD183" s="10">
        <v>1198</v>
      </c>
      <c r="AE183" s="10">
        <v>19</v>
      </c>
      <c r="AF183" s="10">
        <v>173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3178</v>
      </c>
      <c r="AC184" s="10">
        <v>32</v>
      </c>
      <c r="AD184" s="10">
        <v>2731</v>
      </c>
      <c r="AE184" s="10">
        <v>51</v>
      </c>
      <c r="AF184" s="10">
        <v>364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1661</v>
      </c>
      <c r="AC185" s="10">
        <v>30</v>
      </c>
      <c r="AD185" s="10">
        <v>1383</v>
      </c>
      <c r="AE185" s="10">
        <v>23</v>
      </c>
      <c r="AF185" s="10">
        <v>225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4437</v>
      </c>
      <c r="AC186" s="10">
        <v>111</v>
      </c>
      <c r="AD186" s="10">
        <v>3863</v>
      </c>
      <c r="AE186" s="10">
        <v>67</v>
      </c>
      <c r="AF186" s="10">
        <v>396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3855</v>
      </c>
      <c r="AC187" s="10">
        <v>109</v>
      </c>
      <c r="AD187" s="10">
        <v>3410</v>
      </c>
      <c r="AE187" s="10">
        <v>45</v>
      </c>
      <c r="AF187" s="10">
        <v>291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1719</v>
      </c>
      <c r="AC188" s="10">
        <v>27</v>
      </c>
      <c r="AD188" s="10">
        <v>1451</v>
      </c>
      <c r="AE188" s="10">
        <v>22</v>
      </c>
      <c r="AF188" s="10">
        <v>219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2072</v>
      </c>
      <c r="AC189" s="10">
        <v>46</v>
      </c>
      <c r="AD189" s="10">
        <v>1776</v>
      </c>
      <c r="AE189" s="10">
        <v>32</v>
      </c>
      <c r="AF189" s="10">
        <v>218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868</v>
      </c>
      <c r="AC190" s="10">
        <v>16</v>
      </c>
      <c r="AD190" s="10">
        <v>742</v>
      </c>
      <c r="AE190" s="10">
        <v>10</v>
      </c>
      <c r="AF190" s="10">
        <v>100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1354</v>
      </c>
      <c r="AC191" s="10">
        <v>16</v>
      </c>
      <c r="AD191" s="10">
        <v>1170</v>
      </c>
      <c r="AE191" s="10">
        <v>19</v>
      </c>
      <c r="AF191" s="10">
        <v>149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1156</v>
      </c>
      <c r="AC192" s="10">
        <v>28</v>
      </c>
      <c r="AD192" s="10">
        <v>941</v>
      </c>
      <c r="AE192" s="10">
        <v>18</v>
      </c>
      <c r="AF192" s="10">
        <v>169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2117</v>
      </c>
      <c r="AC193" s="10">
        <v>39</v>
      </c>
      <c r="AD193" s="10">
        <v>1808</v>
      </c>
      <c r="AE193" s="10">
        <v>22</v>
      </c>
      <c r="AF193" s="10">
        <v>248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2937</v>
      </c>
      <c r="AC194" s="10">
        <v>35</v>
      </c>
      <c r="AD194" s="10">
        <v>2603</v>
      </c>
      <c r="AE194" s="10">
        <v>32</v>
      </c>
      <c r="AF194" s="10">
        <v>267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1962</v>
      </c>
      <c r="AC195" s="10">
        <v>43</v>
      </c>
      <c r="AD195" s="10">
        <v>1689</v>
      </c>
      <c r="AE195" s="10">
        <v>30</v>
      </c>
      <c r="AF195" s="10">
        <v>200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653</v>
      </c>
      <c r="AC196" s="10">
        <v>26</v>
      </c>
      <c r="AD196" s="10">
        <v>526</v>
      </c>
      <c r="AE196" s="10">
        <v>8</v>
      </c>
      <c r="AF196" s="10">
        <v>93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2066</v>
      </c>
      <c r="AC197" s="10">
        <v>27</v>
      </c>
      <c r="AD197" s="10">
        <v>1609</v>
      </c>
      <c r="AE197" s="10">
        <v>34</v>
      </c>
      <c r="AF197" s="10">
        <v>396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2760</v>
      </c>
      <c r="AC198" s="10">
        <v>44</v>
      </c>
      <c r="AD198" s="10">
        <v>2375</v>
      </c>
      <c r="AE198" s="10">
        <v>30</v>
      </c>
      <c r="AF198" s="10">
        <v>311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3336</v>
      </c>
      <c r="AC199" s="10">
        <v>128</v>
      </c>
      <c r="AD199" s="10">
        <v>2947</v>
      </c>
      <c r="AE199" s="10">
        <v>28</v>
      </c>
      <c r="AF199" s="10">
        <v>233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4242</v>
      </c>
      <c r="AC200" s="10">
        <v>77</v>
      </c>
      <c r="AD200" s="10">
        <v>3655</v>
      </c>
      <c r="AE200" s="10">
        <v>74</v>
      </c>
      <c r="AF200" s="10">
        <v>436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4178</v>
      </c>
      <c r="AC201" s="10">
        <v>74</v>
      </c>
      <c r="AD201" s="10">
        <v>3664</v>
      </c>
      <c r="AE201" s="10">
        <v>62</v>
      </c>
      <c r="AF201" s="10">
        <v>378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1976</v>
      </c>
      <c r="AC202" s="10">
        <v>37</v>
      </c>
      <c r="AD202" s="10">
        <v>1692</v>
      </c>
      <c r="AE202" s="10">
        <v>40</v>
      </c>
      <c r="AF202" s="10">
        <v>207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2839</v>
      </c>
      <c r="AC203" s="10">
        <v>71</v>
      </c>
      <c r="AD203" s="10">
        <v>2455</v>
      </c>
      <c r="AE203" s="10">
        <v>39</v>
      </c>
      <c r="AF203" s="10">
        <v>274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3632</v>
      </c>
      <c r="AC204" s="10">
        <v>80</v>
      </c>
      <c r="AD204" s="10">
        <v>3175</v>
      </c>
      <c r="AE204" s="10">
        <v>48</v>
      </c>
      <c r="AF204" s="10">
        <v>329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2136</v>
      </c>
      <c r="AC205" s="10">
        <v>27</v>
      </c>
      <c r="AD205" s="10">
        <v>1677</v>
      </c>
      <c r="AE205" s="10">
        <v>12</v>
      </c>
      <c r="AF205" s="10">
        <v>420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46316</v>
      </c>
      <c r="AC206" s="10">
        <v>408</v>
      </c>
      <c r="AD206" s="10">
        <v>44760</v>
      </c>
      <c r="AE206" s="10">
        <v>601</v>
      </c>
      <c r="AF206" s="10">
        <v>547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68</v>
      </c>
      <c r="AC207" s="10">
        <v>0</v>
      </c>
      <c r="AD207" s="10">
        <v>62</v>
      </c>
      <c r="AE207" s="10">
        <v>3</v>
      </c>
      <c r="AF207" s="10">
        <v>3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131</v>
      </c>
      <c r="AC208" s="10">
        <v>5</v>
      </c>
      <c r="AD208" s="10">
        <v>113</v>
      </c>
      <c r="AE208" s="10">
        <v>0</v>
      </c>
      <c r="AF208" s="10">
        <v>13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287</v>
      </c>
      <c r="AC209" s="10">
        <v>5</v>
      </c>
      <c r="AD209" s="10">
        <v>233</v>
      </c>
      <c r="AE209" s="10">
        <v>2</v>
      </c>
      <c r="AF209" s="10">
        <v>47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185</v>
      </c>
      <c r="AC210" s="10">
        <v>0</v>
      </c>
      <c r="AD210" s="10">
        <v>127</v>
      </c>
      <c r="AE210" s="10">
        <v>0</v>
      </c>
      <c r="AF210" s="10">
        <v>58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264</v>
      </c>
      <c r="AC211" s="10">
        <v>4</v>
      </c>
      <c r="AD211" s="10">
        <v>198</v>
      </c>
      <c r="AE211" s="10">
        <v>5</v>
      </c>
      <c r="AF211" s="10">
        <v>57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100</v>
      </c>
      <c r="AC212" s="10">
        <v>1</v>
      </c>
      <c r="AD212" s="10">
        <v>42</v>
      </c>
      <c r="AE212" s="10">
        <v>1</v>
      </c>
      <c r="AF212" s="10">
        <v>56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570</v>
      </c>
      <c r="AC213" s="10">
        <v>13</v>
      </c>
      <c r="AD213" s="10">
        <v>500</v>
      </c>
      <c r="AE213" s="10">
        <v>6</v>
      </c>
      <c r="AF213" s="10">
        <v>51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2116</v>
      </c>
      <c r="AC214" s="10">
        <v>58</v>
      </c>
      <c r="AD214" s="10">
        <v>1819</v>
      </c>
      <c r="AE214" s="10">
        <v>29</v>
      </c>
      <c r="AF214" s="10">
        <v>210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4182</v>
      </c>
      <c r="AC215" s="10">
        <v>113</v>
      </c>
      <c r="AD215" s="10">
        <v>3653</v>
      </c>
      <c r="AE215" s="10">
        <v>67</v>
      </c>
      <c r="AF215" s="10">
        <v>349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2773</v>
      </c>
      <c r="AC216" s="10">
        <v>66</v>
      </c>
      <c r="AD216" s="10">
        <v>2392</v>
      </c>
      <c r="AE216" s="10">
        <v>38</v>
      </c>
      <c r="AF216" s="10">
        <v>277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2305</v>
      </c>
      <c r="AC217" s="10">
        <v>47</v>
      </c>
      <c r="AD217" s="10">
        <v>1898</v>
      </c>
      <c r="AE217" s="10">
        <v>34</v>
      </c>
      <c r="AF217" s="10">
        <v>326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2026</v>
      </c>
      <c r="AC218" s="10">
        <v>43</v>
      </c>
      <c r="AD218" s="10">
        <v>1724</v>
      </c>
      <c r="AE218" s="10">
        <v>25</v>
      </c>
      <c r="AF218" s="10">
        <v>234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1823</v>
      </c>
      <c r="AC219" s="10">
        <v>44</v>
      </c>
      <c r="AD219" s="10">
        <v>1584</v>
      </c>
      <c r="AE219" s="10">
        <v>27</v>
      </c>
      <c r="AF219" s="10">
        <v>168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487</v>
      </c>
      <c r="AC220" s="10">
        <v>6</v>
      </c>
      <c r="AD220" s="10">
        <v>420</v>
      </c>
      <c r="AE220" s="10">
        <v>8</v>
      </c>
      <c r="AF220" s="10">
        <v>53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2956</v>
      </c>
      <c r="AC221" s="10">
        <v>63</v>
      </c>
      <c r="AD221" s="10">
        <v>2556</v>
      </c>
      <c r="AE221" s="10">
        <v>46</v>
      </c>
      <c r="AF221" s="10">
        <v>291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1014</v>
      </c>
      <c r="AC222" s="10">
        <v>20</v>
      </c>
      <c r="AD222" s="10">
        <v>865</v>
      </c>
      <c r="AE222" s="10">
        <v>10</v>
      </c>
      <c r="AF222" s="10">
        <v>119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1962</v>
      </c>
      <c r="AC223" s="10">
        <v>28</v>
      </c>
      <c r="AD223" s="10">
        <v>1637</v>
      </c>
      <c r="AE223" s="10">
        <v>18</v>
      </c>
      <c r="AF223" s="10">
        <v>279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848</v>
      </c>
      <c r="AC224" s="10">
        <v>35</v>
      </c>
      <c r="AD224" s="10">
        <v>747</v>
      </c>
      <c r="AE224" s="10">
        <v>14</v>
      </c>
      <c r="AF224" s="10">
        <v>52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2837</v>
      </c>
      <c r="AC225" s="10">
        <v>65</v>
      </c>
      <c r="AD225" s="10">
        <v>2434</v>
      </c>
      <c r="AE225" s="10">
        <v>46</v>
      </c>
      <c r="AF225" s="10">
        <v>292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2528</v>
      </c>
      <c r="AC226" s="10">
        <v>114</v>
      </c>
      <c r="AD226" s="10">
        <v>2244</v>
      </c>
      <c r="AE226" s="10">
        <v>31</v>
      </c>
      <c r="AF226" s="10">
        <v>139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187</v>
      </c>
      <c r="AC227" s="10">
        <v>6</v>
      </c>
      <c r="AD227" s="10">
        <v>161</v>
      </c>
      <c r="AE227" s="10">
        <v>2</v>
      </c>
      <c r="AF227" s="10">
        <v>18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1911</v>
      </c>
      <c r="AC228" s="10">
        <v>44</v>
      </c>
      <c r="AD228" s="10">
        <v>1598</v>
      </c>
      <c r="AE228" s="10">
        <v>27</v>
      </c>
      <c r="AF228" s="10">
        <v>242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319</v>
      </c>
      <c r="AC229" s="10">
        <v>8</v>
      </c>
      <c r="AD229" s="10">
        <v>283</v>
      </c>
      <c r="AE229" s="10">
        <v>6</v>
      </c>
      <c r="AF229" s="10">
        <v>22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2212</v>
      </c>
      <c r="AC230" s="10">
        <v>40</v>
      </c>
      <c r="AD230" s="10">
        <v>1839</v>
      </c>
      <c r="AE230" s="10">
        <v>42</v>
      </c>
      <c r="AF230" s="10">
        <v>291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3437</v>
      </c>
      <c r="AC231" s="10">
        <v>105</v>
      </c>
      <c r="AD231" s="10">
        <v>2855</v>
      </c>
      <c r="AE231" s="10">
        <v>58</v>
      </c>
      <c r="AF231" s="10">
        <v>419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1699</v>
      </c>
      <c r="AC232" s="10">
        <v>64</v>
      </c>
      <c r="AD232" s="10">
        <v>1385</v>
      </c>
      <c r="AE232" s="10">
        <v>31</v>
      </c>
      <c r="AF232" s="10">
        <v>219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810</v>
      </c>
      <c r="AC233" s="10">
        <v>10</v>
      </c>
      <c r="AD233" s="10">
        <v>687</v>
      </c>
      <c r="AE233" s="10">
        <v>1</v>
      </c>
      <c r="AF233" s="10">
        <v>112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804</v>
      </c>
      <c r="AC234" s="10">
        <v>22</v>
      </c>
      <c r="AD234" s="10">
        <v>702</v>
      </c>
      <c r="AE234" s="10">
        <v>12</v>
      </c>
      <c r="AF234" s="10">
        <v>68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2296</v>
      </c>
      <c r="AC235" s="10">
        <v>43</v>
      </c>
      <c r="AD235" s="10">
        <v>1998</v>
      </c>
      <c r="AE235" s="10">
        <v>37</v>
      </c>
      <c r="AF235" s="10">
        <v>218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509</v>
      </c>
      <c r="AC236" s="10">
        <v>7</v>
      </c>
      <c r="AD236" s="10">
        <v>437</v>
      </c>
      <c r="AE236" s="10">
        <v>5</v>
      </c>
      <c r="AF236" s="10">
        <v>60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1535</v>
      </c>
      <c r="AC237" s="10">
        <v>29</v>
      </c>
      <c r="AD237" s="10">
        <v>1263</v>
      </c>
      <c r="AE237" s="10">
        <v>8</v>
      </c>
      <c r="AF237" s="10">
        <v>235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1826</v>
      </c>
      <c r="AC238" s="10">
        <v>28</v>
      </c>
      <c r="AD238" s="10">
        <v>1627</v>
      </c>
      <c r="AE238" s="10">
        <v>23</v>
      </c>
      <c r="AF238" s="10">
        <v>148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3113</v>
      </c>
      <c r="AC239" s="10">
        <v>80</v>
      </c>
      <c r="AD239" s="10">
        <v>2672</v>
      </c>
      <c r="AE239" s="10">
        <v>40</v>
      </c>
      <c r="AF239" s="10">
        <v>321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3563</v>
      </c>
      <c r="AC240" s="10">
        <v>81</v>
      </c>
      <c r="AD240" s="10">
        <v>3003</v>
      </c>
      <c r="AE240" s="10">
        <v>56</v>
      </c>
      <c r="AF240" s="10">
        <v>423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1804</v>
      </c>
      <c r="AC241" s="10">
        <v>38</v>
      </c>
      <c r="AD241" s="10">
        <v>1579</v>
      </c>
      <c r="AE241" s="10">
        <v>22</v>
      </c>
      <c r="AF241" s="10">
        <v>165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2296</v>
      </c>
      <c r="AC242" s="10">
        <v>41</v>
      </c>
      <c r="AD242" s="10">
        <v>2026</v>
      </c>
      <c r="AE242" s="10">
        <v>32</v>
      </c>
      <c r="AF242" s="10">
        <v>197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2305</v>
      </c>
      <c r="AC243" s="10">
        <v>61</v>
      </c>
      <c r="AD243" s="10">
        <v>1977</v>
      </c>
      <c r="AE243" s="10">
        <v>30</v>
      </c>
      <c r="AF243" s="10">
        <v>237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1893</v>
      </c>
      <c r="AC244" s="10">
        <v>44</v>
      </c>
      <c r="AD244" s="10">
        <v>1627</v>
      </c>
      <c r="AE244" s="10">
        <v>37</v>
      </c>
      <c r="AF244" s="10">
        <v>185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1850</v>
      </c>
      <c r="AC245" s="10">
        <v>48</v>
      </c>
      <c r="AD245" s="10">
        <v>1614</v>
      </c>
      <c r="AE245" s="10">
        <v>17</v>
      </c>
      <c r="AF245" s="10">
        <v>171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4664</v>
      </c>
      <c r="AC246" s="10">
        <v>125</v>
      </c>
      <c r="AD246" s="10">
        <v>4055</v>
      </c>
      <c r="AE246" s="10">
        <v>86</v>
      </c>
      <c r="AF246" s="10">
        <v>398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4866</v>
      </c>
      <c r="AC247" s="10">
        <v>141</v>
      </c>
      <c r="AD247" s="10">
        <v>4224</v>
      </c>
      <c r="AE247" s="10">
        <v>74</v>
      </c>
      <c r="AF247" s="10">
        <v>427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2533</v>
      </c>
      <c r="AC248" s="10">
        <v>29</v>
      </c>
      <c r="AD248" s="10">
        <v>2019</v>
      </c>
      <c r="AE248" s="10">
        <v>45</v>
      </c>
      <c r="AF248" s="10">
        <v>440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1102</v>
      </c>
      <c r="AC249" s="10">
        <v>45</v>
      </c>
      <c r="AD249" s="10">
        <v>902</v>
      </c>
      <c r="AE249" s="10">
        <v>15</v>
      </c>
      <c r="AF249" s="10">
        <v>140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664</v>
      </c>
      <c r="AC250" s="10">
        <v>24</v>
      </c>
      <c r="AD250" s="10">
        <v>554</v>
      </c>
      <c r="AE250" s="10">
        <v>19</v>
      </c>
      <c r="AF250" s="10">
        <v>67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1529</v>
      </c>
      <c r="AC251" s="10">
        <v>79</v>
      </c>
      <c r="AD251" s="10">
        <v>1234</v>
      </c>
      <c r="AE251" s="10">
        <v>15</v>
      </c>
      <c r="AF251" s="10">
        <v>201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1669</v>
      </c>
      <c r="AC252" s="10">
        <v>63</v>
      </c>
      <c r="AD252" s="10">
        <v>1493</v>
      </c>
      <c r="AE252" s="10">
        <v>32</v>
      </c>
      <c r="AF252" s="10">
        <v>81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901</v>
      </c>
      <c r="AC253" s="10">
        <v>33</v>
      </c>
      <c r="AD253" s="10">
        <v>713</v>
      </c>
      <c r="AE253" s="10">
        <v>14</v>
      </c>
      <c r="AF253" s="10">
        <v>141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2528</v>
      </c>
      <c r="AC254" s="10">
        <v>54</v>
      </c>
      <c r="AD254" s="10">
        <v>2156</v>
      </c>
      <c r="AE254" s="10">
        <v>46</v>
      </c>
      <c r="AF254" s="10">
        <v>272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2284</v>
      </c>
      <c r="AC255" s="10">
        <v>55</v>
      </c>
      <c r="AD255" s="10">
        <v>1893</v>
      </c>
      <c r="AE255" s="10">
        <v>34</v>
      </c>
      <c r="AF255" s="10">
        <v>302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1606</v>
      </c>
      <c r="AC256" s="10">
        <v>51</v>
      </c>
      <c r="AD256" s="10">
        <v>1332</v>
      </c>
      <c r="AE256" s="10">
        <v>24</v>
      </c>
      <c r="AF256" s="10">
        <v>199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2145</v>
      </c>
      <c r="AC257" s="10">
        <v>54</v>
      </c>
      <c r="AD257" s="10">
        <v>1873</v>
      </c>
      <c r="AE257" s="10">
        <v>42</v>
      </c>
      <c r="AF257" s="10">
        <v>176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2384</v>
      </c>
      <c r="AC258" s="10">
        <v>40</v>
      </c>
      <c r="AD258" s="10">
        <v>2055</v>
      </c>
      <c r="AE258" s="10">
        <v>28</v>
      </c>
      <c r="AF258" s="10">
        <v>261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1650</v>
      </c>
      <c r="AC259" s="10">
        <v>25</v>
      </c>
      <c r="AD259" s="10">
        <v>1413</v>
      </c>
      <c r="AE259" s="10">
        <v>20</v>
      </c>
      <c r="AF259" s="10">
        <v>192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3567</v>
      </c>
      <c r="AC260" s="10">
        <v>97</v>
      </c>
      <c r="AD260" s="10">
        <v>2985</v>
      </c>
      <c r="AE260" s="10">
        <v>48</v>
      </c>
      <c r="AF260" s="10">
        <v>437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2053</v>
      </c>
      <c r="AC261" s="10">
        <v>23</v>
      </c>
      <c r="AD261" s="10">
        <v>1805</v>
      </c>
      <c r="AE261" s="10">
        <v>28</v>
      </c>
      <c r="AF261" s="10">
        <v>197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2091</v>
      </c>
      <c r="AC262" s="10">
        <v>45</v>
      </c>
      <c r="AD262" s="10">
        <v>1768</v>
      </c>
      <c r="AE262" s="10">
        <v>29</v>
      </c>
      <c r="AF262" s="10">
        <v>249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1940</v>
      </c>
      <c r="AC263" s="10">
        <v>53</v>
      </c>
      <c r="AD263" s="10">
        <v>1612</v>
      </c>
      <c r="AE263" s="10">
        <v>26</v>
      </c>
      <c r="AF263" s="10">
        <v>249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3542</v>
      </c>
      <c r="AC264" s="10">
        <v>86</v>
      </c>
      <c r="AD264" s="10">
        <v>2978</v>
      </c>
      <c r="AE264" s="10">
        <v>63</v>
      </c>
      <c r="AF264" s="10">
        <v>415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1471</v>
      </c>
      <c r="AC265" s="10">
        <v>42</v>
      </c>
      <c r="AD265" s="10">
        <v>1190</v>
      </c>
      <c r="AE265" s="10">
        <v>23</v>
      </c>
      <c r="AF265" s="10">
        <v>216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2489</v>
      </c>
      <c r="AC266" s="10">
        <v>30</v>
      </c>
      <c r="AD266" s="10">
        <v>2159</v>
      </c>
      <c r="AE266" s="10">
        <v>39</v>
      </c>
      <c r="AF266" s="10">
        <v>261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2893</v>
      </c>
      <c r="AC267" s="10">
        <v>56</v>
      </c>
      <c r="AD267" s="10">
        <v>2335</v>
      </c>
      <c r="AE267" s="10">
        <v>56</v>
      </c>
      <c r="AF267" s="10">
        <v>446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1850</v>
      </c>
      <c r="AC268" s="10">
        <v>43</v>
      </c>
      <c r="AD268" s="10">
        <v>1460</v>
      </c>
      <c r="AE268" s="10">
        <v>42</v>
      </c>
      <c r="AF268" s="10">
        <v>305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1673</v>
      </c>
      <c r="AC269" s="10">
        <v>21</v>
      </c>
      <c r="AD269" s="10">
        <v>1509</v>
      </c>
      <c r="AE269" s="10">
        <v>26</v>
      </c>
      <c r="AF269" s="10">
        <v>117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2521</v>
      </c>
      <c r="AC270" s="10">
        <v>54</v>
      </c>
      <c r="AD270" s="10">
        <v>2147</v>
      </c>
      <c r="AE270" s="10">
        <v>30</v>
      </c>
      <c r="AF270" s="10">
        <v>290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2363</v>
      </c>
      <c r="AC271" s="10">
        <v>72</v>
      </c>
      <c r="AD271" s="10">
        <v>1994</v>
      </c>
      <c r="AE271" s="10">
        <v>36</v>
      </c>
      <c r="AF271" s="10">
        <v>261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1351128</v>
      </c>
      <c r="F2" s="9">
        <v>49</v>
      </c>
      <c r="G2" s="9">
        <v>98349</v>
      </c>
      <c r="H2" s="9">
        <v>2311</v>
      </c>
      <c r="I2" s="9">
        <v>1250419</v>
      </c>
      <c r="J2" s="9">
        <v>22497</v>
      </c>
      <c r="K2" s="9">
        <v>444</v>
      </c>
      <c r="L2" s="9">
        <v>0</v>
      </c>
      <c r="M2" s="9">
        <v>12349</v>
      </c>
      <c r="N2" s="9">
        <v>9704</v>
      </c>
      <c r="O2" s="9">
        <v>100451</v>
      </c>
      <c r="P2" s="9">
        <v>0</v>
      </c>
      <c r="Q2" s="9">
        <v>19166</v>
      </c>
      <c r="R2" s="9">
        <v>81285</v>
      </c>
      <c r="S2" s="9">
        <v>1657184</v>
      </c>
      <c r="T2" s="9">
        <v>0</v>
      </c>
      <c r="U2" s="9">
        <v>45777</v>
      </c>
      <c r="V2" s="9">
        <v>1611407</v>
      </c>
      <c r="W2" s="9">
        <v>21039</v>
      </c>
      <c r="X2" s="9">
        <v>0</v>
      </c>
      <c r="Y2" s="9">
        <v>1</v>
      </c>
      <c r="Z2" s="9">
        <v>21038</v>
      </c>
      <c r="AA2" s="9">
        <f t="shared" ref="F2:AE2" si="0">SUM(AA3:AA48)</f>
        <v>677061</v>
      </c>
      <c r="AB2" s="9">
        <f t="shared" si="0"/>
        <v>16106</v>
      </c>
      <c r="AC2" s="9">
        <f t="shared" si="0"/>
        <v>584912</v>
      </c>
      <c r="AD2" s="9">
        <f t="shared" si="0"/>
        <v>9462</v>
      </c>
      <c r="AE2" s="9">
        <f t="shared" si="0"/>
        <v>66581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18447</v>
      </c>
      <c r="AB3" s="10">
        <v>481</v>
      </c>
      <c r="AC3" s="10">
        <v>16007</v>
      </c>
      <c r="AD3" s="10">
        <v>278</v>
      </c>
      <c r="AE3" s="10">
        <v>1681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8061</v>
      </c>
      <c r="AB4" s="10">
        <v>359</v>
      </c>
      <c r="AC4" s="10">
        <v>7158</v>
      </c>
      <c r="AD4" s="10">
        <v>117</v>
      </c>
      <c r="AE4" s="10">
        <v>427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23648</v>
      </c>
      <c r="AB5" s="10">
        <v>706</v>
      </c>
      <c r="AC5" s="10">
        <v>20538</v>
      </c>
      <c r="AD5" s="10">
        <v>425</v>
      </c>
      <c r="AE5" s="10">
        <v>1979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13129</v>
      </c>
      <c r="AB6" s="10">
        <v>229</v>
      </c>
      <c r="AC6" s="10">
        <v>11448</v>
      </c>
      <c r="AD6" s="10">
        <v>179</v>
      </c>
      <c r="AE6" s="10">
        <v>1273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13737</v>
      </c>
      <c r="AB7" s="10">
        <v>394</v>
      </c>
      <c r="AC7" s="10">
        <v>11469</v>
      </c>
      <c r="AD7" s="10">
        <v>232</v>
      </c>
      <c r="AE7" s="10">
        <v>1642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19997</v>
      </c>
      <c r="AB8" s="10">
        <v>295</v>
      </c>
      <c r="AC8" s="10">
        <v>16286</v>
      </c>
      <c r="AD8" s="10">
        <v>175</v>
      </c>
      <c r="AE8" s="10">
        <v>3241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17546</v>
      </c>
      <c r="AB9" s="10">
        <v>290</v>
      </c>
      <c r="AC9" s="10">
        <v>14706</v>
      </c>
      <c r="AD9" s="10">
        <v>247</v>
      </c>
      <c r="AE9" s="10">
        <v>2303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22632</v>
      </c>
      <c r="AB10" s="10">
        <v>469</v>
      </c>
      <c r="AC10" s="10">
        <v>19515</v>
      </c>
      <c r="AD10" s="10">
        <v>408</v>
      </c>
      <c r="AE10" s="10">
        <v>2240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6995</v>
      </c>
      <c r="AB11" s="10">
        <v>116</v>
      </c>
      <c r="AC11" s="10">
        <v>5969</v>
      </c>
      <c r="AD11" s="10">
        <v>93</v>
      </c>
      <c r="AE11" s="10">
        <v>817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15600</v>
      </c>
      <c r="AB12" s="10">
        <v>457</v>
      </c>
      <c r="AC12" s="10">
        <v>13036</v>
      </c>
      <c r="AD12" s="10">
        <v>214</v>
      </c>
      <c r="AE12" s="10">
        <v>1893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18983</v>
      </c>
      <c r="AB13" s="10">
        <v>342</v>
      </c>
      <c r="AC13" s="10">
        <v>16235</v>
      </c>
      <c r="AD13" s="10">
        <v>275</v>
      </c>
      <c r="AE13" s="10">
        <v>2131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15348</v>
      </c>
      <c r="AB14" s="10">
        <v>272</v>
      </c>
      <c r="AC14" s="10">
        <v>13024</v>
      </c>
      <c r="AD14" s="10">
        <v>252</v>
      </c>
      <c r="AE14" s="10">
        <v>1800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6976</v>
      </c>
      <c r="AB15" s="10">
        <v>367</v>
      </c>
      <c r="AC15" s="10">
        <v>6151</v>
      </c>
      <c r="AD15" s="10">
        <v>122</v>
      </c>
      <c r="AE15" s="10">
        <v>336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14418</v>
      </c>
      <c r="AB16" s="10">
        <v>427</v>
      </c>
      <c r="AC16" s="10">
        <v>12120</v>
      </c>
      <c r="AD16" s="10">
        <v>214</v>
      </c>
      <c r="AE16" s="10">
        <v>1657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11090</v>
      </c>
      <c r="AB17" s="10">
        <v>189</v>
      </c>
      <c r="AC17" s="10">
        <v>9616</v>
      </c>
      <c r="AD17" s="10">
        <v>128</v>
      </c>
      <c r="AE17" s="10">
        <v>1157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15461</v>
      </c>
      <c r="AB18" s="10">
        <v>347</v>
      </c>
      <c r="AC18" s="10">
        <v>13514</v>
      </c>
      <c r="AD18" s="10">
        <v>252</v>
      </c>
      <c r="AE18" s="10">
        <v>1348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17959</v>
      </c>
      <c r="AB19" s="10">
        <v>448</v>
      </c>
      <c r="AC19" s="10">
        <v>15727</v>
      </c>
      <c r="AD19" s="10">
        <v>251</v>
      </c>
      <c r="AE19" s="10">
        <v>1533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10110</v>
      </c>
      <c r="AB20" s="10">
        <v>228</v>
      </c>
      <c r="AC20" s="10">
        <v>8775</v>
      </c>
      <c r="AD20" s="10">
        <v>130</v>
      </c>
      <c r="AE20" s="10">
        <v>977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15985</v>
      </c>
      <c r="AB21" s="10">
        <v>289</v>
      </c>
      <c r="AC21" s="10">
        <v>14206</v>
      </c>
      <c r="AD21" s="10">
        <v>249</v>
      </c>
      <c r="AE21" s="10">
        <v>1241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16300</v>
      </c>
      <c r="AB22" s="10">
        <v>348</v>
      </c>
      <c r="AC22" s="10">
        <v>13982</v>
      </c>
      <c r="AD22" s="10">
        <v>183</v>
      </c>
      <c r="AE22" s="10">
        <v>1787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549</v>
      </c>
      <c r="AB23" s="10">
        <v>5</v>
      </c>
      <c r="AC23" s="10">
        <v>367</v>
      </c>
      <c r="AD23" s="10">
        <v>6</v>
      </c>
      <c r="AE23" s="10">
        <v>171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486</v>
      </c>
      <c r="AB24" s="10">
        <v>10</v>
      </c>
      <c r="AC24" s="10">
        <v>408</v>
      </c>
      <c r="AD24" s="10">
        <v>5</v>
      </c>
      <c r="AE24" s="10">
        <v>63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14110</v>
      </c>
      <c r="AB25" s="10">
        <v>362</v>
      </c>
      <c r="AC25" s="10">
        <v>11982</v>
      </c>
      <c r="AD25" s="10">
        <v>224</v>
      </c>
      <c r="AE25" s="10">
        <v>1542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17300</v>
      </c>
      <c r="AB26" s="10">
        <v>322</v>
      </c>
      <c r="AC26" s="10">
        <v>15160</v>
      </c>
      <c r="AD26" s="10">
        <v>275</v>
      </c>
      <c r="AE26" s="10">
        <v>1543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58845</v>
      </c>
      <c r="AB27" s="10">
        <v>2511</v>
      </c>
      <c r="AC27" s="10">
        <v>49359</v>
      </c>
      <c r="AD27" s="10">
        <v>420</v>
      </c>
      <c r="AE27" s="10">
        <v>6555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14332</v>
      </c>
      <c r="AB28" s="10">
        <v>256</v>
      </c>
      <c r="AC28" s="10">
        <v>12818</v>
      </c>
      <c r="AD28" s="10">
        <v>206</v>
      </c>
      <c r="AE28" s="10">
        <v>1052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9326</v>
      </c>
      <c r="AB29" s="10">
        <v>100</v>
      </c>
      <c r="AC29" s="10">
        <v>8102</v>
      </c>
      <c r="AD29" s="10">
        <v>125</v>
      </c>
      <c r="AE29" s="10">
        <v>999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11318</v>
      </c>
      <c r="AB30" s="10">
        <v>221</v>
      </c>
      <c r="AC30" s="10">
        <v>9152</v>
      </c>
      <c r="AD30" s="10">
        <v>199</v>
      </c>
      <c r="AE30" s="10">
        <v>1746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5198</v>
      </c>
      <c r="AB31" s="10">
        <v>86</v>
      </c>
      <c r="AC31" s="10">
        <v>4522</v>
      </c>
      <c r="AD31" s="10">
        <v>94</v>
      </c>
      <c r="AE31" s="10">
        <v>496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9724</v>
      </c>
      <c r="AB32" s="10">
        <v>267</v>
      </c>
      <c r="AC32" s="10">
        <v>8238</v>
      </c>
      <c r="AD32" s="10">
        <v>117</v>
      </c>
      <c r="AE32" s="10">
        <v>1102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13216</v>
      </c>
      <c r="AB33" s="10">
        <v>266</v>
      </c>
      <c r="AC33" s="10">
        <v>11626</v>
      </c>
      <c r="AD33" s="10">
        <v>235</v>
      </c>
      <c r="AE33" s="10">
        <v>1089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11253</v>
      </c>
      <c r="AB34" s="10">
        <v>161</v>
      </c>
      <c r="AC34" s="10">
        <v>9359</v>
      </c>
      <c r="AD34" s="10">
        <v>148</v>
      </c>
      <c r="AE34" s="10">
        <v>1585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18190</v>
      </c>
      <c r="AB35" s="10">
        <v>348</v>
      </c>
      <c r="AC35" s="10">
        <v>15727</v>
      </c>
      <c r="AD35" s="10">
        <v>287</v>
      </c>
      <c r="AE35" s="10">
        <v>1828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13966</v>
      </c>
      <c r="AB36" s="10">
        <v>286</v>
      </c>
      <c r="AC36" s="10">
        <v>11895</v>
      </c>
      <c r="AD36" s="10">
        <v>222</v>
      </c>
      <c r="AE36" s="10">
        <v>1563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14799</v>
      </c>
      <c r="AB37" s="10">
        <v>548</v>
      </c>
      <c r="AC37" s="10">
        <v>12996</v>
      </c>
      <c r="AD37" s="10">
        <v>152</v>
      </c>
      <c r="AE37" s="10">
        <v>1103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12166</v>
      </c>
      <c r="AB38" s="10">
        <v>195</v>
      </c>
      <c r="AC38" s="10">
        <v>10515</v>
      </c>
      <c r="AD38" s="10">
        <v>171</v>
      </c>
      <c r="AE38" s="10">
        <v>1285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46316</v>
      </c>
      <c r="AB39" s="10">
        <v>408</v>
      </c>
      <c r="AC39" s="10">
        <v>44760</v>
      </c>
      <c r="AD39" s="10">
        <v>601</v>
      </c>
      <c r="AE39" s="10">
        <v>547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17145</v>
      </c>
      <c r="AB40" s="10">
        <v>412</v>
      </c>
      <c r="AC40" s="10">
        <v>14628</v>
      </c>
      <c r="AD40" s="10">
        <v>257</v>
      </c>
      <c r="AE40" s="10">
        <v>1848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7017</v>
      </c>
      <c r="AB41" s="10">
        <v>362</v>
      </c>
      <c r="AC41" s="10">
        <v>5949</v>
      </c>
      <c r="AD41" s="10">
        <v>112</v>
      </c>
      <c r="AE41" s="10">
        <v>594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7759</v>
      </c>
      <c r="AB42" s="10">
        <v>181</v>
      </c>
      <c r="AC42" s="10">
        <v>6604</v>
      </c>
      <c r="AD42" s="10">
        <v>128</v>
      </c>
      <c r="AE42" s="10">
        <v>846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9381</v>
      </c>
      <c r="AB43" s="10">
        <v>144</v>
      </c>
      <c r="AC43" s="10">
        <v>8103</v>
      </c>
      <c r="AD43" s="10">
        <v>128</v>
      </c>
      <c r="AE43" s="10">
        <v>1006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6963</v>
      </c>
      <c r="AB44" s="10">
        <v>230</v>
      </c>
      <c r="AC44" s="10">
        <v>5694</v>
      </c>
      <c r="AD44" s="10">
        <v>94</v>
      </c>
      <c r="AE44" s="10">
        <v>945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11382</v>
      </c>
      <c r="AB45" s="10">
        <v>453</v>
      </c>
      <c r="AC45" s="10">
        <v>9550</v>
      </c>
      <c r="AD45" s="10">
        <v>172</v>
      </c>
      <c r="AE45" s="10">
        <v>1207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9353</v>
      </c>
      <c r="AB46" s="10">
        <v>173</v>
      </c>
      <c r="AC46" s="10">
        <v>8192</v>
      </c>
      <c r="AD46" s="10">
        <v>154</v>
      </c>
      <c r="AE46" s="10">
        <v>834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21130</v>
      </c>
      <c r="AB47" s="10">
        <v>541</v>
      </c>
      <c r="AC47" s="10">
        <v>18302</v>
      </c>
      <c r="AD47" s="10">
        <v>317</v>
      </c>
      <c r="AE47" s="10">
        <v>1970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13415</v>
      </c>
      <c r="AB48" s="10">
        <v>205</v>
      </c>
      <c r="AC48" s="10">
        <v>11422</v>
      </c>
      <c r="AD48" s="10">
        <v>189</v>
      </c>
      <c r="AE48" s="10">
        <v>1599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2021-07-12T08:08:04Z</dcterms:modified>
</cp:coreProperties>
</file>