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D1B03D41-026E-4B02-9E3B-CAA4BC7AB4F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<sst xmlns="http://schemas.openxmlformats.org/spreadsheetml/2006/main" count="8522" uniqueCount="625">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</sst>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T1" zoomScaleNormal="100" workbookViewId="0">
      <selection activeCell="F2" sqref="F2:AA2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1387780</v>
      </c>
      <c r="G2" s="9">
        <v>48</v>
      </c>
      <c r="H2" s="9">
        <v>123662</v>
      </c>
      <c r="I2" s="9">
        <v>2311</v>
      </c>
      <c r="J2" s="9">
        <v>1261759</v>
      </c>
      <c r="K2" s="9">
        <v>22834</v>
      </c>
      <c r="L2" s="9">
        <v>383</v>
      </c>
      <c r="M2" s="9">
        <v>0</v>
      </c>
      <c r="N2" s="9">
        <v>12656</v>
      </c>
      <c r="O2" s="9">
        <v>9795</v>
      </c>
      <c r="P2" s="9">
        <v>106530</v>
      </c>
      <c r="Q2" s="9">
        <v>0</v>
      </c>
      <c r="R2" s="9">
        <v>23472</v>
      </c>
      <c r="S2" s="9">
        <v>83058</v>
      </c>
      <c r="T2" s="9">
        <v>1661088</v>
      </c>
      <c r="U2" s="9">
        <v>0</v>
      </c>
      <c r="V2" s="9">
        <v>41023</v>
      </c>
      <c r="W2" s="9">
        <v>1620065</v>
      </c>
      <c r="X2" s="9">
        <v>21089</v>
      </c>
      <c r="Y2" s="9">
        <v>0</v>
      </c>
      <c r="Z2" s="9">
        <v>1</v>
      </c>
      <c r="AA2" s="9">
        <v>21088</v>
      </c>
      <c r="AB2" s="9">
        <f t="shared" ref="G2:AF2" si="0">SUM(AB3:AB271)</f>
        <v>701910</v>
      </c>
      <c r="AC2" s="9">
        <f t="shared" si="0"/>
        <v>21180</v>
      </c>
      <c r="AD2" s="9">
        <f t="shared" si="0"/>
        <v>592556</v>
      </c>
      <c r="AE2" s="9">
        <f t="shared" si="0"/>
        <v>9603</v>
      </c>
      <c r="AF2" s="9">
        <f t="shared" si="0"/>
        <v>78571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1541</v>
      </c>
      <c r="AC3" s="10">
        <v>55</v>
      </c>
      <c r="AD3" s="10">
        <v>1323</v>
      </c>
      <c r="AE3" s="10">
        <v>22</v>
      </c>
      <c r="AF3" s="10">
        <v>141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1529</v>
      </c>
      <c r="AC4" s="10">
        <v>76</v>
      </c>
      <c r="AD4" s="10">
        <v>1272</v>
      </c>
      <c r="AE4" s="10">
        <v>24</v>
      </c>
      <c r="AF4" s="10">
        <v>157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1723</v>
      </c>
      <c r="AC5" s="10">
        <v>35</v>
      </c>
      <c r="AD5" s="10">
        <v>1451</v>
      </c>
      <c r="AE5" s="10">
        <v>29</v>
      </c>
      <c r="AF5" s="10">
        <v>208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716</v>
      </c>
      <c r="AC6" s="10">
        <v>27</v>
      </c>
      <c r="AD6" s="10">
        <v>588</v>
      </c>
      <c r="AE6" s="10">
        <v>11</v>
      </c>
      <c r="AF6" s="10">
        <v>90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2415</v>
      </c>
      <c r="AC7" s="10">
        <v>43</v>
      </c>
      <c r="AD7" s="10">
        <v>1946</v>
      </c>
      <c r="AE7" s="10">
        <v>20</v>
      </c>
      <c r="AF7" s="10">
        <v>406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1576</v>
      </c>
      <c r="AC8" s="10">
        <v>20</v>
      </c>
      <c r="AD8" s="10">
        <v>1328</v>
      </c>
      <c r="AE8" s="10">
        <v>15</v>
      </c>
      <c r="AF8" s="10">
        <v>213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2169</v>
      </c>
      <c r="AC9" s="10">
        <v>69</v>
      </c>
      <c r="AD9" s="10">
        <v>1875</v>
      </c>
      <c r="AE9" s="10">
        <v>30</v>
      </c>
      <c r="AF9" s="10">
        <v>195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3118</v>
      </c>
      <c r="AC10" s="10">
        <v>84</v>
      </c>
      <c r="AD10" s="10">
        <v>2673</v>
      </c>
      <c r="AE10" s="10">
        <v>51</v>
      </c>
      <c r="AF10" s="10">
        <v>310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1745</v>
      </c>
      <c r="AC11" s="10">
        <v>46</v>
      </c>
      <c r="AD11" s="10">
        <v>1505</v>
      </c>
      <c r="AE11" s="10">
        <v>27</v>
      </c>
      <c r="AF11" s="10">
        <v>167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2453</v>
      </c>
      <c r="AC12" s="10">
        <v>45</v>
      </c>
      <c r="AD12" s="10">
        <v>1991</v>
      </c>
      <c r="AE12" s="10">
        <v>40</v>
      </c>
      <c r="AF12" s="10">
        <v>377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3045</v>
      </c>
      <c r="AC13" s="10">
        <v>76</v>
      </c>
      <c r="AD13" s="10">
        <v>2500</v>
      </c>
      <c r="AE13" s="10">
        <v>56</v>
      </c>
      <c r="AF13" s="10">
        <v>413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1928</v>
      </c>
      <c r="AC14" s="10">
        <v>58</v>
      </c>
      <c r="AD14" s="10">
        <v>1606</v>
      </c>
      <c r="AE14" s="10">
        <v>21</v>
      </c>
      <c r="AF14" s="10">
        <v>243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1279</v>
      </c>
      <c r="AC15" s="10">
        <v>42</v>
      </c>
      <c r="AD15" s="10">
        <v>1053</v>
      </c>
      <c r="AE15" s="10">
        <v>21</v>
      </c>
      <c r="AF15" s="10">
        <v>163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1831</v>
      </c>
      <c r="AC16" s="10">
        <v>59</v>
      </c>
      <c r="AD16" s="10">
        <v>1641</v>
      </c>
      <c r="AE16" s="10">
        <v>22</v>
      </c>
      <c r="AF16" s="10">
        <v>109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2369</v>
      </c>
      <c r="AC17" s="10">
        <v>64</v>
      </c>
      <c r="AD17" s="10">
        <v>2031</v>
      </c>
      <c r="AE17" s="10">
        <v>39</v>
      </c>
      <c r="AF17" s="10">
        <v>235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2664</v>
      </c>
      <c r="AC18" s="10">
        <v>77</v>
      </c>
      <c r="AD18" s="10">
        <v>2241</v>
      </c>
      <c r="AE18" s="10">
        <v>29</v>
      </c>
      <c r="AF18" s="10">
        <v>317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1664</v>
      </c>
      <c r="AC19" s="10">
        <v>31</v>
      </c>
      <c r="AD19" s="10">
        <v>1366</v>
      </c>
      <c r="AE19" s="10">
        <v>19</v>
      </c>
      <c r="AF19" s="10">
        <v>248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2525</v>
      </c>
      <c r="AC20" s="10">
        <v>63</v>
      </c>
      <c r="AD20" s="10">
        <v>2190</v>
      </c>
      <c r="AE20" s="10">
        <v>44</v>
      </c>
      <c r="AF20" s="10">
        <v>228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3408</v>
      </c>
      <c r="AC21" s="10">
        <v>235</v>
      </c>
      <c r="AD21" s="10">
        <v>2894</v>
      </c>
      <c r="AE21" s="10">
        <v>57</v>
      </c>
      <c r="AF21" s="10">
        <v>222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2463</v>
      </c>
      <c r="AC22" s="10">
        <v>200</v>
      </c>
      <c r="AD22" s="10">
        <v>2051</v>
      </c>
      <c r="AE22" s="10">
        <v>32</v>
      </c>
      <c r="AF22" s="10">
        <v>180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4705</v>
      </c>
      <c r="AC23" s="10">
        <v>159</v>
      </c>
      <c r="AD23" s="10">
        <v>3968</v>
      </c>
      <c r="AE23" s="10">
        <v>73</v>
      </c>
      <c r="AF23" s="10">
        <v>505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5163</v>
      </c>
      <c r="AC24" s="10">
        <v>232</v>
      </c>
      <c r="AD24" s="10">
        <v>4441</v>
      </c>
      <c r="AE24" s="10">
        <v>83</v>
      </c>
      <c r="AF24" s="10">
        <v>407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4767</v>
      </c>
      <c r="AC25" s="10">
        <v>97</v>
      </c>
      <c r="AD25" s="10">
        <v>4077</v>
      </c>
      <c r="AE25" s="10">
        <v>54</v>
      </c>
      <c r="AF25" s="10">
        <v>539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1487</v>
      </c>
      <c r="AC26" s="10">
        <v>37</v>
      </c>
      <c r="AD26" s="10">
        <v>1214</v>
      </c>
      <c r="AE26" s="10">
        <v>16</v>
      </c>
      <c r="AF26" s="10">
        <v>220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2958</v>
      </c>
      <c r="AC27" s="10">
        <v>56</v>
      </c>
      <c r="AD27" s="10">
        <v>2371</v>
      </c>
      <c r="AE27" s="10">
        <v>45</v>
      </c>
      <c r="AF27" s="10">
        <v>486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3220</v>
      </c>
      <c r="AC28" s="10">
        <v>76</v>
      </c>
      <c r="AD28" s="10">
        <v>2750</v>
      </c>
      <c r="AE28" s="10">
        <v>63</v>
      </c>
      <c r="AF28" s="10">
        <v>331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599</v>
      </c>
      <c r="AC29" s="10">
        <v>20</v>
      </c>
      <c r="AD29" s="10">
        <v>495</v>
      </c>
      <c r="AE29" s="10">
        <v>12</v>
      </c>
      <c r="AF29" s="10">
        <v>72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917</v>
      </c>
      <c r="AC30" s="10">
        <v>20</v>
      </c>
      <c r="AD30" s="10">
        <v>777</v>
      </c>
      <c r="AE30" s="10">
        <v>8</v>
      </c>
      <c r="AF30" s="10">
        <v>112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4283</v>
      </c>
      <c r="AC31" s="10">
        <v>93</v>
      </c>
      <c r="AD31" s="10">
        <v>3599</v>
      </c>
      <c r="AE31" s="10">
        <v>49</v>
      </c>
      <c r="AF31" s="10">
        <v>542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2340</v>
      </c>
      <c r="AC32" s="10">
        <v>89</v>
      </c>
      <c r="AD32" s="10">
        <v>1939</v>
      </c>
      <c r="AE32" s="10">
        <v>26</v>
      </c>
      <c r="AF32" s="10">
        <v>286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2703</v>
      </c>
      <c r="AC33" s="10">
        <v>54</v>
      </c>
      <c r="AD33" s="10">
        <v>2191</v>
      </c>
      <c r="AE33" s="10">
        <v>16</v>
      </c>
      <c r="AF33" s="10">
        <v>442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2834</v>
      </c>
      <c r="AC34" s="10">
        <v>60</v>
      </c>
      <c r="AD34" s="10">
        <v>2425</v>
      </c>
      <c r="AE34" s="10">
        <v>43</v>
      </c>
      <c r="AF34" s="10">
        <v>306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2119</v>
      </c>
      <c r="AC35" s="10">
        <v>65</v>
      </c>
      <c r="AD35" s="10">
        <v>1755</v>
      </c>
      <c r="AE35" s="10">
        <v>43</v>
      </c>
      <c r="AF35" s="10">
        <v>256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2831</v>
      </c>
      <c r="AC36" s="10">
        <v>50</v>
      </c>
      <c r="AD36" s="10">
        <v>2404</v>
      </c>
      <c r="AE36" s="10">
        <v>26</v>
      </c>
      <c r="AF36" s="10">
        <v>351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2601</v>
      </c>
      <c r="AC37" s="10">
        <v>54</v>
      </c>
      <c r="AD37" s="10">
        <v>2153</v>
      </c>
      <c r="AE37" s="10">
        <v>23</v>
      </c>
      <c r="AF37" s="10">
        <v>371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1875</v>
      </c>
      <c r="AC38" s="10">
        <v>35</v>
      </c>
      <c r="AD38" s="10">
        <v>1634</v>
      </c>
      <c r="AE38" s="10">
        <v>34</v>
      </c>
      <c r="AF38" s="10">
        <v>172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2270</v>
      </c>
      <c r="AC39" s="10">
        <v>41</v>
      </c>
      <c r="AD39" s="10">
        <v>1930</v>
      </c>
      <c r="AE39" s="10">
        <v>39</v>
      </c>
      <c r="AF39" s="10">
        <v>260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2900</v>
      </c>
      <c r="AC40" s="10">
        <v>95</v>
      </c>
      <c r="AD40" s="10">
        <v>2460</v>
      </c>
      <c r="AE40" s="10">
        <v>58</v>
      </c>
      <c r="AF40" s="10">
        <v>287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2105</v>
      </c>
      <c r="AC41" s="10">
        <v>41</v>
      </c>
      <c r="AD41" s="10">
        <v>1711</v>
      </c>
      <c r="AE41" s="10">
        <v>31</v>
      </c>
      <c r="AF41" s="10">
        <v>322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2328</v>
      </c>
      <c r="AC42" s="10">
        <v>54</v>
      </c>
      <c r="AD42" s="10">
        <v>1926</v>
      </c>
      <c r="AE42" s="10">
        <v>47</v>
      </c>
      <c r="AF42" s="10">
        <v>301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2127</v>
      </c>
      <c r="AC43" s="10">
        <v>40</v>
      </c>
      <c r="AD43" s="10">
        <v>1764</v>
      </c>
      <c r="AE43" s="10">
        <v>39</v>
      </c>
      <c r="AF43" s="10">
        <v>284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2775</v>
      </c>
      <c r="AC44" s="10">
        <v>49</v>
      </c>
      <c r="AD44" s="10">
        <v>2472</v>
      </c>
      <c r="AE44" s="10">
        <v>44</v>
      </c>
      <c r="AF44" s="10">
        <v>210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3923</v>
      </c>
      <c r="AC45" s="10">
        <v>91</v>
      </c>
      <c r="AD45" s="10">
        <v>3204</v>
      </c>
      <c r="AE45" s="10">
        <v>67</v>
      </c>
      <c r="AF45" s="10">
        <v>561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2237</v>
      </c>
      <c r="AC46" s="10">
        <v>67</v>
      </c>
      <c r="AD46" s="10">
        <v>1878</v>
      </c>
      <c r="AE46" s="10">
        <v>37</v>
      </c>
      <c r="AF46" s="10">
        <v>255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4690</v>
      </c>
      <c r="AC47" s="10">
        <v>102</v>
      </c>
      <c r="AD47" s="10">
        <v>3889</v>
      </c>
      <c r="AE47" s="10">
        <v>69</v>
      </c>
      <c r="AF47" s="10">
        <v>630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1744</v>
      </c>
      <c r="AC48" s="10">
        <v>25</v>
      </c>
      <c r="AD48" s="10">
        <v>1472</v>
      </c>
      <c r="AE48" s="10">
        <v>23</v>
      </c>
      <c r="AF48" s="10">
        <v>224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4396</v>
      </c>
      <c r="AC49" s="10">
        <v>118</v>
      </c>
      <c r="AD49" s="10">
        <v>3720</v>
      </c>
      <c r="AE49" s="10">
        <v>74</v>
      </c>
      <c r="AF49" s="10">
        <v>484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2001</v>
      </c>
      <c r="AC50" s="10">
        <v>38</v>
      </c>
      <c r="AD50" s="10">
        <v>1650</v>
      </c>
      <c r="AE50" s="10">
        <v>29</v>
      </c>
      <c r="AF50" s="10">
        <v>284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3431</v>
      </c>
      <c r="AC51" s="10">
        <v>121</v>
      </c>
      <c r="AD51" s="10">
        <v>2927</v>
      </c>
      <c r="AE51" s="10">
        <v>40</v>
      </c>
      <c r="AF51" s="10">
        <v>343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4069</v>
      </c>
      <c r="AC52" s="10">
        <v>146</v>
      </c>
      <c r="AD52" s="10">
        <v>3471</v>
      </c>
      <c r="AE52" s="10">
        <v>56</v>
      </c>
      <c r="AF52" s="10">
        <v>396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1268</v>
      </c>
      <c r="AC53" s="10">
        <v>30</v>
      </c>
      <c r="AD53" s="10">
        <v>1059</v>
      </c>
      <c r="AE53" s="10">
        <v>22</v>
      </c>
      <c r="AF53" s="10">
        <v>157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718</v>
      </c>
      <c r="AC54" s="10">
        <v>45</v>
      </c>
      <c r="AD54" s="10">
        <v>557</v>
      </c>
      <c r="AE54" s="10">
        <v>11</v>
      </c>
      <c r="AF54" s="10">
        <v>105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1074</v>
      </c>
      <c r="AC55" s="10">
        <v>36</v>
      </c>
      <c r="AD55" s="10">
        <v>892</v>
      </c>
      <c r="AE55" s="10">
        <v>15</v>
      </c>
      <c r="AF55" s="10">
        <v>131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924</v>
      </c>
      <c r="AC56" s="10">
        <v>78</v>
      </c>
      <c r="AD56" s="10">
        <v>784</v>
      </c>
      <c r="AE56" s="10">
        <v>16</v>
      </c>
      <c r="AF56" s="10">
        <v>46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1068</v>
      </c>
      <c r="AC57" s="10">
        <v>26</v>
      </c>
      <c r="AD57" s="10">
        <v>940</v>
      </c>
      <c r="AE57" s="10">
        <v>10</v>
      </c>
      <c r="AF57" s="10">
        <v>92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1494</v>
      </c>
      <c r="AC58" s="10">
        <v>25</v>
      </c>
      <c r="AD58" s="10">
        <v>1250</v>
      </c>
      <c r="AE58" s="10">
        <v>17</v>
      </c>
      <c r="AF58" s="10">
        <v>202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2768</v>
      </c>
      <c r="AC59" s="10">
        <v>66</v>
      </c>
      <c r="AD59" s="10">
        <v>2299</v>
      </c>
      <c r="AE59" s="10">
        <v>37</v>
      </c>
      <c r="AF59" s="10">
        <v>366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2728</v>
      </c>
      <c r="AC60" s="10">
        <v>56</v>
      </c>
      <c r="AD60" s="10">
        <v>2302</v>
      </c>
      <c r="AE60" s="10">
        <v>47</v>
      </c>
      <c r="AF60" s="10">
        <v>323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442</v>
      </c>
      <c r="AC61" s="10">
        <v>9</v>
      </c>
      <c r="AD61" s="10">
        <v>371</v>
      </c>
      <c r="AE61" s="10">
        <v>7</v>
      </c>
      <c r="AF61" s="10">
        <v>55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654</v>
      </c>
      <c r="AC62" s="10">
        <v>40</v>
      </c>
      <c r="AD62" s="10">
        <v>536</v>
      </c>
      <c r="AE62" s="10">
        <v>11</v>
      </c>
      <c r="AF62" s="10">
        <v>67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511</v>
      </c>
      <c r="AC63" s="10">
        <v>18</v>
      </c>
      <c r="AD63" s="10">
        <v>432</v>
      </c>
      <c r="AE63" s="10">
        <v>6</v>
      </c>
      <c r="AF63" s="10">
        <v>55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2003</v>
      </c>
      <c r="AC64" s="10">
        <v>53</v>
      </c>
      <c r="AD64" s="10">
        <v>1625</v>
      </c>
      <c r="AE64" s="10">
        <v>34</v>
      </c>
      <c r="AF64" s="10">
        <v>291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2417</v>
      </c>
      <c r="AC65" s="10">
        <v>62</v>
      </c>
      <c r="AD65" s="10">
        <v>2038</v>
      </c>
      <c r="AE65" s="10">
        <v>35</v>
      </c>
      <c r="AF65" s="10">
        <v>282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2479</v>
      </c>
      <c r="AC66" s="10">
        <v>64</v>
      </c>
      <c r="AD66" s="10">
        <v>2135</v>
      </c>
      <c r="AE66" s="10">
        <v>46</v>
      </c>
      <c r="AF66" s="10">
        <v>234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358</v>
      </c>
      <c r="AC67" s="10">
        <v>4</v>
      </c>
      <c r="AD67" s="10">
        <v>303</v>
      </c>
      <c r="AE67" s="10">
        <v>4</v>
      </c>
      <c r="AF67" s="10">
        <v>47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2008</v>
      </c>
      <c r="AC68" s="10">
        <v>65</v>
      </c>
      <c r="AD68" s="10">
        <v>1790</v>
      </c>
      <c r="AE68" s="10">
        <v>18</v>
      </c>
      <c r="AF68" s="10">
        <v>135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1632</v>
      </c>
      <c r="AC69" s="10">
        <v>67</v>
      </c>
      <c r="AD69" s="10">
        <v>1380</v>
      </c>
      <c r="AE69" s="10">
        <v>21</v>
      </c>
      <c r="AF69" s="10">
        <v>164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1410</v>
      </c>
      <c r="AC70" s="10">
        <v>108</v>
      </c>
      <c r="AD70" s="10">
        <v>1171</v>
      </c>
      <c r="AE70" s="10">
        <v>24</v>
      </c>
      <c r="AF70" s="10">
        <v>107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3646</v>
      </c>
      <c r="AC71" s="10">
        <v>134</v>
      </c>
      <c r="AD71" s="10">
        <v>3288</v>
      </c>
      <c r="AE71" s="10">
        <v>33</v>
      </c>
      <c r="AF71" s="10">
        <v>191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1637</v>
      </c>
      <c r="AC72" s="10">
        <v>38</v>
      </c>
      <c r="AD72" s="10">
        <v>1380</v>
      </c>
      <c r="AE72" s="10">
        <v>25</v>
      </c>
      <c r="AF72" s="10">
        <v>194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5040</v>
      </c>
      <c r="AC73" s="10">
        <v>75</v>
      </c>
      <c r="AD73" s="10">
        <v>4119</v>
      </c>
      <c r="AE73" s="10">
        <v>67</v>
      </c>
      <c r="AF73" s="10">
        <v>779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2342</v>
      </c>
      <c r="AC74" s="10">
        <v>76</v>
      </c>
      <c r="AD74" s="10">
        <v>1916</v>
      </c>
      <c r="AE74" s="10">
        <v>32</v>
      </c>
      <c r="AF74" s="10">
        <v>318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2770</v>
      </c>
      <c r="AC75" s="10">
        <v>61</v>
      </c>
      <c r="AD75" s="10">
        <v>2333</v>
      </c>
      <c r="AE75" s="10">
        <v>41</v>
      </c>
      <c r="AF75" s="10">
        <v>335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1571</v>
      </c>
      <c r="AC76" s="10">
        <v>46</v>
      </c>
      <c r="AD76" s="10">
        <v>1372</v>
      </c>
      <c r="AE76" s="10">
        <v>36</v>
      </c>
      <c r="AF76" s="10">
        <v>117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3529</v>
      </c>
      <c r="AC77" s="10">
        <v>97</v>
      </c>
      <c r="AD77" s="10">
        <v>3049</v>
      </c>
      <c r="AE77" s="10">
        <v>50</v>
      </c>
      <c r="AF77" s="10">
        <v>333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1325</v>
      </c>
      <c r="AC78" s="10">
        <v>43</v>
      </c>
      <c r="AD78" s="10">
        <v>1096</v>
      </c>
      <c r="AE78" s="10">
        <v>26</v>
      </c>
      <c r="AF78" s="10">
        <v>160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2831</v>
      </c>
      <c r="AC79" s="10">
        <v>142</v>
      </c>
      <c r="AD79" s="10">
        <v>2313</v>
      </c>
      <c r="AE79" s="10">
        <v>31</v>
      </c>
      <c r="AF79" s="10">
        <v>345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2644</v>
      </c>
      <c r="AC80" s="10">
        <v>134</v>
      </c>
      <c r="AD80" s="10">
        <v>2176</v>
      </c>
      <c r="AE80" s="10">
        <v>26</v>
      </c>
      <c r="AF80" s="10">
        <v>308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1349</v>
      </c>
      <c r="AC81" s="10">
        <v>63</v>
      </c>
      <c r="AD81" s="10">
        <v>1144</v>
      </c>
      <c r="AE81" s="10">
        <v>20</v>
      </c>
      <c r="AF81" s="10">
        <v>122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1129</v>
      </c>
      <c r="AC82" s="10">
        <v>54</v>
      </c>
      <c r="AD82" s="10">
        <v>921</v>
      </c>
      <c r="AE82" s="10">
        <v>14</v>
      </c>
      <c r="AF82" s="10">
        <v>140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2863</v>
      </c>
      <c r="AC83" s="10">
        <v>67</v>
      </c>
      <c r="AD83" s="10">
        <v>2348</v>
      </c>
      <c r="AE83" s="10">
        <v>25</v>
      </c>
      <c r="AF83" s="10">
        <v>423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3352</v>
      </c>
      <c r="AC84" s="10">
        <v>263</v>
      </c>
      <c r="AD84" s="10">
        <v>2864</v>
      </c>
      <c r="AE84" s="10">
        <v>53</v>
      </c>
      <c r="AF84" s="10">
        <v>172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1041</v>
      </c>
      <c r="AC85" s="10">
        <v>47</v>
      </c>
      <c r="AD85" s="10">
        <v>881</v>
      </c>
      <c r="AE85" s="10">
        <v>20</v>
      </c>
      <c r="AF85" s="10">
        <v>93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1406</v>
      </c>
      <c r="AC86" s="10">
        <v>52</v>
      </c>
      <c r="AD86" s="10">
        <v>1185</v>
      </c>
      <c r="AE86" s="10">
        <v>33</v>
      </c>
      <c r="AF86" s="10">
        <v>136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3276</v>
      </c>
      <c r="AC87" s="10">
        <v>61</v>
      </c>
      <c r="AD87" s="10">
        <v>2639</v>
      </c>
      <c r="AE87" s="10">
        <v>48</v>
      </c>
      <c r="AF87" s="10">
        <v>528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4018</v>
      </c>
      <c r="AC88" s="10">
        <v>136</v>
      </c>
      <c r="AD88" s="10">
        <v>3296</v>
      </c>
      <c r="AE88" s="10">
        <v>63</v>
      </c>
      <c r="AF88" s="10">
        <v>523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3560</v>
      </c>
      <c r="AC89" s="10">
        <v>70</v>
      </c>
      <c r="AD89" s="10">
        <v>2989</v>
      </c>
      <c r="AE89" s="10">
        <v>55</v>
      </c>
      <c r="AF89" s="10">
        <v>446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1360</v>
      </c>
      <c r="AC90" s="10">
        <v>79</v>
      </c>
      <c r="AD90" s="10">
        <v>1081</v>
      </c>
      <c r="AE90" s="10">
        <v>25</v>
      </c>
      <c r="AF90" s="10">
        <v>175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762</v>
      </c>
      <c r="AC91" s="10">
        <v>38</v>
      </c>
      <c r="AD91" s="10">
        <v>671</v>
      </c>
      <c r="AE91" s="10">
        <v>7</v>
      </c>
      <c r="AF91" s="10">
        <v>46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623</v>
      </c>
      <c r="AC92" s="10">
        <v>21</v>
      </c>
      <c r="AD92" s="10">
        <v>543</v>
      </c>
      <c r="AE92" s="10">
        <v>13</v>
      </c>
      <c r="AF92" s="10">
        <v>46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1296</v>
      </c>
      <c r="AC93" s="10">
        <v>28</v>
      </c>
      <c r="AD93" s="10">
        <v>1071</v>
      </c>
      <c r="AE93" s="10">
        <v>15</v>
      </c>
      <c r="AF93" s="10">
        <v>182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1268</v>
      </c>
      <c r="AC94" s="10">
        <v>126</v>
      </c>
      <c r="AD94" s="10">
        <v>1035</v>
      </c>
      <c r="AE94" s="10">
        <v>25</v>
      </c>
      <c r="AF94" s="10">
        <v>82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2923</v>
      </c>
      <c r="AC95" s="10">
        <v>53</v>
      </c>
      <c r="AD95" s="10">
        <v>2558</v>
      </c>
      <c r="AE95" s="10">
        <v>53</v>
      </c>
      <c r="AF95" s="10">
        <v>259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5591</v>
      </c>
      <c r="AC96" s="10">
        <v>196</v>
      </c>
      <c r="AD96" s="10">
        <v>4850</v>
      </c>
      <c r="AE96" s="10">
        <v>148</v>
      </c>
      <c r="AF96" s="10">
        <v>397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2273</v>
      </c>
      <c r="AC97" s="10">
        <v>114</v>
      </c>
      <c r="AD97" s="10">
        <v>1978</v>
      </c>
      <c r="AE97" s="10">
        <v>22</v>
      </c>
      <c r="AF97" s="10">
        <v>159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1527</v>
      </c>
      <c r="AC98" s="10">
        <v>125</v>
      </c>
      <c r="AD98" s="10">
        <v>1245</v>
      </c>
      <c r="AE98" s="10">
        <v>26</v>
      </c>
      <c r="AF98" s="10">
        <v>131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895</v>
      </c>
      <c r="AC99" s="10">
        <v>18</v>
      </c>
      <c r="AD99" s="10">
        <v>739</v>
      </c>
      <c r="AE99" s="10">
        <v>10</v>
      </c>
      <c r="AF99" s="10">
        <v>128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2446</v>
      </c>
      <c r="AC100" s="10">
        <v>42</v>
      </c>
      <c r="AD100" s="10">
        <v>2128</v>
      </c>
      <c r="AE100" s="10">
        <v>34</v>
      </c>
      <c r="AF100" s="10">
        <v>242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339</v>
      </c>
      <c r="AC101" s="10">
        <v>5</v>
      </c>
      <c r="AD101" s="10">
        <v>292</v>
      </c>
      <c r="AE101" s="10">
        <v>3</v>
      </c>
      <c r="AF101" s="10">
        <v>39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1436</v>
      </c>
      <c r="AC102" s="10">
        <v>33</v>
      </c>
      <c r="AD102" s="10">
        <v>1245</v>
      </c>
      <c r="AE102" s="10">
        <v>20</v>
      </c>
      <c r="AF102" s="10">
        <v>138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1555</v>
      </c>
      <c r="AC103" s="10">
        <v>114</v>
      </c>
      <c r="AD103" s="10">
        <v>1272</v>
      </c>
      <c r="AE103" s="10">
        <v>23</v>
      </c>
      <c r="AF103" s="10">
        <v>146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1963</v>
      </c>
      <c r="AC104" s="10">
        <v>55</v>
      </c>
      <c r="AD104" s="10">
        <v>1556</v>
      </c>
      <c r="AE104" s="10">
        <v>26</v>
      </c>
      <c r="AF104" s="10">
        <v>326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3161</v>
      </c>
      <c r="AC105" s="10">
        <v>129</v>
      </c>
      <c r="AD105" s="10">
        <v>2589</v>
      </c>
      <c r="AE105" s="10">
        <v>37</v>
      </c>
      <c r="AF105" s="10">
        <v>406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1017</v>
      </c>
      <c r="AC106" s="10">
        <v>40</v>
      </c>
      <c r="AD106" s="10">
        <v>833</v>
      </c>
      <c r="AE106" s="10">
        <v>8</v>
      </c>
      <c r="AF106" s="10">
        <v>136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2783</v>
      </c>
      <c r="AC107" s="10">
        <v>54</v>
      </c>
      <c r="AD107" s="10">
        <v>2417</v>
      </c>
      <c r="AE107" s="10">
        <v>40</v>
      </c>
      <c r="AF107" s="10">
        <v>272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2781</v>
      </c>
      <c r="AC108" s="10">
        <v>83</v>
      </c>
      <c r="AD108" s="10">
        <v>2397</v>
      </c>
      <c r="AE108" s="10">
        <v>44</v>
      </c>
      <c r="AF108" s="10">
        <v>257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2395</v>
      </c>
      <c r="AC109" s="10">
        <v>63</v>
      </c>
      <c r="AD109" s="10">
        <v>2028</v>
      </c>
      <c r="AE109" s="10">
        <v>45</v>
      </c>
      <c r="AF109" s="10">
        <v>259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2168</v>
      </c>
      <c r="AC110" s="10">
        <v>47</v>
      </c>
      <c r="AD110" s="10">
        <v>1777</v>
      </c>
      <c r="AE110" s="10">
        <v>39</v>
      </c>
      <c r="AF110" s="10">
        <v>305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3308</v>
      </c>
      <c r="AC111" s="10">
        <v>88</v>
      </c>
      <c r="AD111" s="10">
        <v>2816</v>
      </c>
      <c r="AE111" s="10">
        <v>40</v>
      </c>
      <c r="AF111" s="10">
        <v>364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4386</v>
      </c>
      <c r="AC112" s="10">
        <v>108</v>
      </c>
      <c r="AD112" s="10">
        <v>3809</v>
      </c>
      <c r="AE112" s="10">
        <v>64</v>
      </c>
      <c r="AF112" s="10">
        <v>405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1473</v>
      </c>
      <c r="AC113" s="10">
        <v>25</v>
      </c>
      <c r="AD113" s="10">
        <v>1294</v>
      </c>
      <c r="AE113" s="10">
        <v>26</v>
      </c>
      <c r="AF113" s="10">
        <v>128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821</v>
      </c>
      <c r="AC114" s="10">
        <v>22</v>
      </c>
      <c r="AD114" s="10">
        <v>693</v>
      </c>
      <c r="AE114" s="10">
        <v>8</v>
      </c>
      <c r="AF114" s="10">
        <v>98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2551</v>
      </c>
      <c r="AC115" s="10">
        <v>43</v>
      </c>
      <c r="AD115" s="10">
        <v>2318</v>
      </c>
      <c r="AE115" s="10">
        <v>29</v>
      </c>
      <c r="AF115" s="10">
        <v>161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1393</v>
      </c>
      <c r="AC116" s="10">
        <v>37</v>
      </c>
      <c r="AD116" s="10">
        <v>1126</v>
      </c>
      <c r="AE116" s="10">
        <v>22</v>
      </c>
      <c r="AF116" s="10">
        <v>208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1735</v>
      </c>
      <c r="AC117" s="10">
        <v>28</v>
      </c>
      <c r="AD117" s="10">
        <v>1551</v>
      </c>
      <c r="AE117" s="10">
        <v>34</v>
      </c>
      <c r="AF117" s="10">
        <v>122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3301</v>
      </c>
      <c r="AC118" s="10">
        <v>92</v>
      </c>
      <c r="AD118" s="10">
        <v>2902</v>
      </c>
      <c r="AE118" s="10">
        <v>55</v>
      </c>
      <c r="AF118" s="10">
        <v>252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852</v>
      </c>
      <c r="AC119" s="10">
        <v>21</v>
      </c>
      <c r="AD119" s="10">
        <v>738</v>
      </c>
      <c r="AE119" s="10">
        <v>11</v>
      </c>
      <c r="AF119" s="10">
        <v>82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1864</v>
      </c>
      <c r="AC120" s="10">
        <v>72</v>
      </c>
      <c r="AD120" s="10">
        <v>1592</v>
      </c>
      <c r="AE120" s="10">
        <v>29</v>
      </c>
      <c r="AF120" s="10">
        <v>171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2021</v>
      </c>
      <c r="AC121" s="10">
        <v>60</v>
      </c>
      <c r="AD121" s="10">
        <v>1736</v>
      </c>
      <c r="AE121" s="10">
        <v>33</v>
      </c>
      <c r="AF121" s="10">
        <v>192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2661</v>
      </c>
      <c r="AC122" s="10">
        <v>98</v>
      </c>
      <c r="AD122" s="10">
        <v>2284</v>
      </c>
      <c r="AE122" s="10">
        <v>35</v>
      </c>
      <c r="AF122" s="10">
        <v>244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1831</v>
      </c>
      <c r="AC123" s="10">
        <v>46</v>
      </c>
      <c r="AD123" s="10">
        <v>1500</v>
      </c>
      <c r="AE123" s="10">
        <v>24</v>
      </c>
      <c r="AF123" s="10">
        <v>261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3531</v>
      </c>
      <c r="AC124" s="10">
        <v>59</v>
      </c>
      <c r="AD124" s="10">
        <v>3028</v>
      </c>
      <c r="AE124" s="10">
        <v>47</v>
      </c>
      <c r="AF124" s="10">
        <v>397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3362</v>
      </c>
      <c r="AC125" s="10">
        <v>82</v>
      </c>
      <c r="AD125" s="10">
        <v>2952</v>
      </c>
      <c r="AE125" s="10">
        <v>39</v>
      </c>
      <c r="AF125" s="10">
        <v>289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3408</v>
      </c>
      <c r="AC126" s="10">
        <v>108</v>
      </c>
      <c r="AD126" s="10">
        <v>2831</v>
      </c>
      <c r="AE126" s="10">
        <v>40</v>
      </c>
      <c r="AF126" s="10">
        <v>429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2554</v>
      </c>
      <c r="AC127" s="10">
        <v>66</v>
      </c>
      <c r="AD127" s="10">
        <v>2203</v>
      </c>
      <c r="AE127" s="10">
        <v>44</v>
      </c>
      <c r="AF127" s="10">
        <v>241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2093</v>
      </c>
      <c r="AC128" s="10">
        <v>36</v>
      </c>
      <c r="AD128" s="10">
        <v>1902</v>
      </c>
      <c r="AE128" s="10">
        <v>32</v>
      </c>
      <c r="AF128" s="10">
        <v>123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1937</v>
      </c>
      <c r="AC129" s="10">
        <v>64</v>
      </c>
      <c r="AD129" s="10">
        <v>1671</v>
      </c>
      <c r="AE129" s="10">
        <v>16</v>
      </c>
      <c r="AF129" s="10">
        <v>186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3046</v>
      </c>
      <c r="AC130" s="10">
        <v>80</v>
      </c>
      <c r="AD130" s="10">
        <v>2638</v>
      </c>
      <c r="AE130" s="10">
        <v>46</v>
      </c>
      <c r="AF130" s="10">
        <v>282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1013</v>
      </c>
      <c r="AC131" s="10">
        <v>21</v>
      </c>
      <c r="AD131" s="10">
        <v>848</v>
      </c>
      <c r="AE131" s="10">
        <v>17</v>
      </c>
      <c r="AF131" s="10">
        <v>127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1005</v>
      </c>
      <c r="AC132" s="10">
        <v>50</v>
      </c>
      <c r="AD132" s="10">
        <v>812</v>
      </c>
      <c r="AE132" s="10">
        <v>11</v>
      </c>
      <c r="AF132" s="10">
        <v>132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3652</v>
      </c>
      <c r="AC133" s="10">
        <v>124</v>
      </c>
      <c r="AD133" s="10">
        <v>3028</v>
      </c>
      <c r="AE133" s="10">
        <v>78</v>
      </c>
      <c r="AF133" s="10">
        <v>422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1781</v>
      </c>
      <c r="AC134" s="10">
        <v>55</v>
      </c>
      <c r="AD134" s="10">
        <v>1534</v>
      </c>
      <c r="AE134" s="10">
        <v>31</v>
      </c>
      <c r="AF134" s="10">
        <v>161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1517</v>
      </c>
      <c r="AC135" s="10">
        <v>59</v>
      </c>
      <c r="AD135" s="10">
        <v>1312</v>
      </c>
      <c r="AE135" s="10">
        <v>25</v>
      </c>
      <c r="AF135" s="10">
        <v>121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1457</v>
      </c>
      <c r="AC136" s="10">
        <v>42</v>
      </c>
      <c r="AD136" s="10">
        <v>1280</v>
      </c>
      <c r="AE136" s="10">
        <v>24</v>
      </c>
      <c r="AF136" s="10">
        <v>111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1725</v>
      </c>
      <c r="AC137" s="10">
        <v>31</v>
      </c>
      <c r="AD137" s="10">
        <v>1450</v>
      </c>
      <c r="AE137" s="10">
        <v>35</v>
      </c>
      <c r="AF137" s="10">
        <v>209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2924</v>
      </c>
      <c r="AC138" s="10">
        <v>92</v>
      </c>
      <c r="AD138" s="10">
        <v>2521</v>
      </c>
      <c r="AE138" s="10">
        <v>48</v>
      </c>
      <c r="AF138" s="10">
        <v>263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883</v>
      </c>
      <c r="AC139" s="10">
        <v>16</v>
      </c>
      <c r="AD139" s="10">
        <v>733</v>
      </c>
      <c r="AE139" s="10">
        <v>7</v>
      </c>
      <c r="AF139" s="10">
        <v>127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1056</v>
      </c>
      <c r="AC140" s="10">
        <v>26</v>
      </c>
      <c r="AD140" s="10">
        <v>856</v>
      </c>
      <c r="AE140" s="10">
        <v>8</v>
      </c>
      <c r="AF140" s="10">
        <v>166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827</v>
      </c>
      <c r="AC141" s="10">
        <v>16</v>
      </c>
      <c r="AD141" s="10">
        <v>699</v>
      </c>
      <c r="AE141" s="10">
        <v>6</v>
      </c>
      <c r="AF141" s="10">
        <v>106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1215</v>
      </c>
      <c r="AC142" s="10">
        <v>43</v>
      </c>
      <c r="AD142" s="10">
        <v>1068</v>
      </c>
      <c r="AE142" s="10">
        <v>8</v>
      </c>
      <c r="AF142" s="10">
        <v>96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1034</v>
      </c>
      <c r="AC143" s="10">
        <v>32</v>
      </c>
      <c r="AD143" s="10">
        <v>827</v>
      </c>
      <c r="AE143" s="10">
        <v>12</v>
      </c>
      <c r="AF143" s="10">
        <v>163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3119</v>
      </c>
      <c r="AC144" s="10">
        <v>97</v>
      </c>
      <c r="AD144" s="10">
        <v>2578</v>
      </c>
      <c r="AE144" s="10">
        <v>55</v>
      </c>
      <c r="AF144" s="10">
        <v>389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3156</v>
      </c>
      <c r="AC145" s="10">
        <v>71</v>
      </c>
      <c r="AD145" s="10">
        <v>2629</v>
      </c>
      <c r="AE145" s="10">
        <v>39</v>
      </c>
      <c r="AF145" s="10">
        <v>417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3339</v>
      </c>
      <c r="AC146" s="10">
        <v>67</v>
      </c>
      <c r="AD146" s="10">
        <v>2741</v>
      </c>
      <c r="AE146" s="10">
        <v>45</v>
      </c>
      <c r="AF146" s="10">
        <v>486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62689</v>
      </c>
      <c r="AC147" s="10">
        <v>3060</v>
      </c>
      <c r="AD147" s="10">
        <v>50113</v>
      </c>
      <c r="AE147" s="10">
        <v>434</v>
      </c>
      <c r="AF147" s="10">
        <v>9082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4724</v>
      </c>
      <c r="AC148" s="10">
        <v>108</v>
      </c>
      <c r="AD148" s="10">
        <v>3882</v>
      </c>
      <c r="AE148" s="10">
        <v>51</v>
      </c>
      <c r="AF148" s="10">
        <v>683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3003</v>
      </c>
      <c r="AC149" s="10">
        <v>64</v>
      </c>
      <c r="AD149" s="10">
        <v>2650</v>
      </c>
      <c r="AE149" s="10">
        <v>48</v>
      </c>
      <c r="AF149" s="10">
        <v>241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2414</v>
      </c>
      <c r="AC150" s="10">
        <v>78</v>
      </c>
      <c r="AD150" s="10">
        <v>1986</v>
      </c>
      <c r="AE150" s="10">
        <v>38</v>
      </c>
      <c r="AF150" s="10">
        <v>312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2285</v>
      </c>
      <c r="AC151" s="10">
        <v>56</v>
      </c>
      <c r="AD151" s="10">
        <v>1904</v>
      </c>
      <c r="AE151" s="10">
        <v>47</v>
      </c>
      <c r="AF151" s="10">
        <v>278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1826</v>
      </c>
      <c r="AC152" s="10">
        <v>33</v>
      </c>
      <c r="AD152" s="10">
        <v>1590</v>
      </c>
      <c r="AE152" s="10">
        <v>24</v>
      </c>
      <c r="AF152" s="10">
        <v>179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712</v>
      </c>
      <c r="AC153" s="10">
        <v>21</v>
      </c>
      <c r="AD153" s="10">
        <v>598</v>
      </c>
      <c r="AE153" s="10">
        <v>12</v>
      </c>
      <c r="AF153" s="10">
        <v>81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1596</v>
      </c>
      <c r="AC154" s="10">
        <v>107</v>
      </c>
      <c r="AD154" s="10">
        <v>1320</v>
      </c>
      <c r="AE154" s="10">
        <v>21</v>
      </c>
      <c r="AF154" s="10">
        <v>148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1511</v>
      </c>
      <c r="AC155" s="10">
        <v>36</v>
      </c>
      <c r="AD155" s="10">
        <v>1248</v>
      </c>
      <c r="AE155" s="10">
        <v>15</v>
      </c>
      <c r="AF155" s="10">
        <v>212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1640</v>
      </c>
      <c r="AC156" s="10">
        <v>23</v>
      </c>
      <c r="AD156" s="10">
        <v>1329</v>
      </c>
      <c r="AE156" s="10">
        <v>29</v>
      </c>
      <c r="AF156" s="10">
        <v>259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1055</v>
      </c>
      <c r="AC157" s="10">
        <v>30</v>
      </c>
      <c r="AD157" s="10">
        <v>865</v>
      </c>
      <c r="AE157" s="10">
        <v>19</v>
      </c>
      <c r="AF157" s="10">
        <v>141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950</v>
      </c>
      <c r="AC158" s="10">
        <v>33</v>
      </c>
      <c r="AD158" s="10">
        <v>783</v>
      </c>
      <c r="AE158" s="10">
        <v>11</v>
      </c>
      <c r="AF158" s="10">
        <v>123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386</v>
      </c>
      <c r="AC159" s="10">
        <v>3</v>
      </c>
      <c r="AD159" s="10">
        <v>349</v>
      </c>
      <c r="AE159" s="10">
        <v>3</v>
      </c>
      <c r="AF159" s="10">
        <v>31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1750</v>
      </c>
      <c r="AC160" s="10">
        <v>46</v>
      </c>
      <c r="AD160" s="10">
        <v>1466</v>
      </c>
      <c r="AE160" s="10">
        <v>27</v>
      </c>
      <c r="AF160" s="10">
        <v>211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2203</v>
      </c>
      <c r="AC161" s="10">
        <v>36</v>
      </c>
      <c r="AD161" s="10">
        <v>1837</v>
      </c>
      <c r="AE161" s="10">
        <v>31</v>
      </c>
      <c r="AF161" s="10">
        <v>299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2472</v>
      </c>
      <c r="AC162" s="10">
        <v>52</v>
      </c>
      <c r="AD162" s="10">
        <v>2073</v>
      </c>
      <c r="AE162" s="10">
        <v>34</v>
      </c>
      <c r="AF162" s="10">
        <v>313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2606</v>
      </c>
      <c r="AC163" s="10">
        <v>54</v>
      </c>
      <c r="AD163" s="10">
        <v>2159</v>
      </c>
      <c r="AE163" s="10">
        <v>25</v>
      </c>
      <c r="AF163" s="10">
        <v>368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3173</v>
      </c>
      <c r="AC164" s="10">
        <v>96</v>
      </c>
      <c r="AD164" s="10">
        <v>2605</v>
      </c>
      <c r="AE164" s="10">
        <v>36</v>
      </c>
      <c r="AF164" s="10">
        <v>436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2252</v>
      </c>
      <c r="AC165" s="10">
        <v>27</v>
      </c>
      <c r="AD165" s="10">
        <v>1828</v>
      </c>
      <c r="AE165" s="10">
        <v>22</v>
      </c>
      <c r="AF165" s="10">
        <v>375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4185</v>
      </c>
      <c r="AC166" s="10">
        <v>161</v>
      </c>
      <c r="AD166" s="10">
        <v>3574</v>
      </c>
      <c r="AE166" s="10">
        <v>60</v>
      </c>
      <c r="AF166" s="10">
        <v>390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4340</v>
      </c>
      <c r="AC167" s="10">
        <v>138</v>
      </c>
      <c r="AD167" s="10">
        <v>3455</v>
      </c>
      <c r="AE167" s="10">
        <v>35</v>
      </c>
      <c r="AF167" s="10">
        <v>712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1321</v>
      </c>
      <c r="AC168" s="10">
        <v>29</v>
      </c>
      <c r="AD168" s="10">
        <v>1087</v>
      </c>
      <c r="AE168" s="10">
        <v>18</v>
      </c>
      <c r="AF168" s="10">
        <v>187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4627</v>
      </c>
      <c r="AC169" s="10">
        <v>127</v>
      </c>
      <c r="AD169" s="10">
        <v>3904</v>
      </c>
      <c r="AE169" s="10">
        <v>83</v>
      </c>
      <c r="AF169" s="10">
        <v>513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1724</v>
      </c>
      <c r="AC170" s="10">
        <v>32</v>
      </c>
      <c r="AD170" s="10">
        <v>1399</v>
      </c>
      <c r="AE170" s="10">
        <v>25</v>
      </c>
      <c r="AF170" s="10">
        <v>268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1917</v>
      </c>
      <c r="AC171" s="10">
        <v>69</v>
      </c>
      <c r="AD171" s="10">
        <v>1623</v>
      </c>
      <c r="AE171" s="10">
        <v>28</v>
      </c>
      <c r="AF171" s="10">
        <v>197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1251</v>
      </c>
      <c r="AC172" s="10">
        <v>67</v>
      </c>
      <c r="AD172" s="10">
        <v>1049</v>
      </c>
      <c r="AE172" s="10">
        <v>16</v>
      </c>
      <c r="AF172" s="10">
        <v>119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1686</v>
      </c>
      <c r="AC173" s="10">
        <v>36</v>
      </c>
      <c r="AD173" s="10">
        <v>1355</v>
      </c>
      <c r="AE173" s="10">
        <v>36</v>
      </c>
      <c r="AF173" s="10">
        <v>259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2337</v>
      </c>
      <c r="AC174" s="10">
        <v>42</v>
      </c>
      <c r="AD174" s="10">
        <v>1950</v>
      </c>
      <c r="AE174" s="10">
        <v>39</v>
      </c>
      <c r="AF174" s="10">
        <v>306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2162</v>
      </c>
      <c r="AC175" s="10">
        <v>70</v>
      </c>
      <c r="AD175" s="10">
        <v>1807</v>
      </c>
      <c r="AE175" s="10">
        <v>32</v>
      </c>
      <c r="AF175" s="10">
        <v>253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3594</v>
      </c>
      <c r="AC176" s="10">
        <v>176</v>
      </c>
      <c r="AD176" s="10">
        <v>2978</v>
      </c>
      <c r="AE176" s="10">
        <v>42</v>
      </c>
      <c r="AF176" s="10">
        <v>398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1689</v>
      </c>
      <c r="AC177" s="10">
        <v>30</v>
      </c>
      <c r="AD177" s="10">
        <v>1422</v>
      </c>
      <c r="AE177" s="10">
        <v>37</v>
      </c>
      <c r="AF177" s="10">
        <v>200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3625</v>
      </c>
      <c r="AC178" s="10">
        <v>101</v>
      </c>
      <c r="AD178" s="10">
        <v>3052</v>
      </c>
      <c r="AE178" s="10">
        <v>50</v>
      </c>
      <c r="AF178" s="10">
        <v>422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4912</v>
      </c>
      <c r="AC179" s="10">
        <v>294</v>
      </c>
      <c r="AD179" s="10">
        <v>4057</v>
      </c>
      <c r="AE179" s="10">
        <v>48</v>
      </c>
      <c r="AF179" s="10">
        <v>513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2821</v>
      </c>
      <c r="AC180" s="10">
        <v>55</v>
      </c>
      <c r="AD180" s="10">
        <v>2359</v>
      </c>
      <c r="AE180" s="10">
        <v>40</v>
      </c>
      <c r="AF180" s="10">
        <v>367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3080</v>
      </c>
      <c r="AC181" s="10">
        <v>60</v>
      </c>
      <c r="AD181" s="10">
        <v>2622</v>
      </c>
      <c r="AE181" s="10">
        <v>68</v>
      </c>
      <c r="AF181" s="10">
        <v>330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2681</v>
      </c>
      <c r="AC182" s="10">
        <v>79</v>
      </c>
      <c r="AD182" s="10">
        <v>2153</v>
      </c>
      <c r="AE182" s="10">
        <v>35</v>
      </c>
      <c r="AF182" s="10">
        <v>414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1514</v>
      </c>
      <c r="AC183" s="10">
        <v>78</v>
      </c>
      <c r="AD183" s="10">
        <v>1216</v>
      </c>
      <c r="AE183" s="10">
        <v>18</v>
      </c>
      <c r="AF183" s="10">
        <v>202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3265</v>
      </c>
      <c r="AC184" s="10">
        <v>42</v>
      </c>
      <c r="AD184" s="10">
        <v>2774</v>
      </c>
      <c r="AE184" s="10">
        <v>52</v>
      </c>
      <c r="AF184" s="10">
        <v>397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1728</v>
      </c>
      <c r="AC185" s="10">
        <v>39</v>
      </c>
      <c r="AD185" s="10">
        <v>1413</v>
      </c>
      <c r="AE185" s="10">
        <v>22</v>
      </c>
      <c r="AF185" s="10">
        <v>254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4584</v>
      </c>
      <c r="AC186" s="10">
        <v>133</v>
      </c>
      <c r="AD186" s="10">
        <v>3977</v>
      </c>
      <c r="AE186" s="10">
        <v>68</v>
      </c>
      <c r="AF186" s="10">
        <v>406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3976</v>
      </c>
      <c r="AC187" s="10">
        <v>165</v>
      </c>
      <c r="AD187" s="10">
        <v>3426</v>
      </c>
      <c r="AE187" s="10">
        <v>50</v>
      </c>
      <c r="AF187" s="10">
        <v>335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1868</v>
      </c>
      <c r="AC188" s="10">
        <v>30</v>
      </c>
      <c r="AD188" s="10">
        <v>1467</v>
      </c>
      <c r="AE188" s="10">
        <v>23</v>
      </c>
      <c r="AF188" s="10">
        <v>348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2125</v>
      </c>
      <c r="AC189" s="10">
        <v>53</v>
      </c>
      <c r="AD189" s="10">
        <v>1809</v>
      </c>
      <c r="AE189" s="10">
        <v>35</v>
      </c>
      <c r="AF189" s="10">
        <v>228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912</v>
      </c>
      <c r="AC190" s="10">
        <v>28</v>
      </c>
      <c r="AD190" s="10">
        <v>755</v>
      </c>
      <c r="AE190" s="10">
        <v>10</v>
      </c>
      <c r="AF190" s="10">
        <v>119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1408</v>
      </c>
      <c r="AC191" s="10">
        <v>25</v>
      </c>
      <c r="AD191" s="10">
        <v>1181</v>
      </c>
      <c r="AE191" s="10">
        <v>18</v>
      </c>
      <c r="AF191" s="10">
        <v>184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1204</v>
      </c>
      <c r="AC192" s="10">
        <v>44</v>
      </c>
      <c r="AD192" s="10">
        <v>958</v>
      </c>
      <c r="AE192" s="10">
        <v>18</v>
      </c>
      <c r="AF192" s="10">
        <v>184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2242</v>
      </c>
      <c r="AC193" s="10">
        <v>46</v>
      </c>
      <c r="AD193" s="10">
        <v>1828</v>
      </c>
      <c r="AE193" s="10">
        <v>23</v>
      </c>
      <c r="AF193" s="10">
        <v>345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3066</v>
      </c>
      <c r="AC194" s="10">
        <v>53</v>
      </c>
      <c r="AD194" s="10">
        <v>2615</v>
      </c>
      <c r="AE194" s="10">
        <v>31</v>
      </c>
      <c r="AF194" s="10">
        <v>367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2011</v>
      </c>
      <c r="AC195" s="10">
        <v>52</v>
      </c>
      <c r="AD195" s="10">
        <v>1731</v>
      </c>
      <c r="AE195" s="10">
        <v>31</v>
      </c>
      <c r="AF195" s="10">
        <v>197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677</v>
      </c>
      <c r="AC196" s="10">
        <v>33</v>
      </c>
      <c r="AD196" s="10">
        <v>561</v>
      </c>
      <c r="AE196" s="10">
        <v>8</v>
      </c>
      <c r="AF196" s="10">
        <v>75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2156</v>
      </c>
      <c r="AC197" s="10">
        <v>38</v>
      </c>
      <c r="AD197" s="10">
        <v>1619</v>
      </c>
      <c r="AE197" s="10">
        <v>34</v>
      </c>
      <c r="AF197" s="10">
        <v>465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2817</v>
      </c>
      <c r="AC198" s="10">
        <v>49</v>
      </c>
      <c r="AD198" s="10">
        <v>2389</v>
      </c>
      <c r="AE198" s="10">
        <v>30</v>
      </c>
      <c r="AF198" s="10">
        <v>349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3462</v>
      </c>
      <c r="AC199" s="10">
        <v>162</v>
      </c>
      <c r="AD199" s="10">
        <v>2975</v>
      </c>
      <c r="AE199" s="10">
        <v>29</v>
      </c>
      <c r="AF199" s="10">
        <v>296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4417</v>
      </c>
      <c r="AC200" s="10">
        <v>108</v>
      </c>
      <c r="AD200" s="10">
        <v>3700</v>
      </c>
      <c r="AE200" s="10">
        <v>75</v>
      </c>
      <c r="AF200" s="10">
        <v>534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4294</v>
      </c>
      <c r="AC201" s="10">
        <v>93</v>
      </c>
      <c r="AD201" s="10">
        <v>3684</v>
      </c>
      <c r="AE201" s="10">
        <v>66</v>
      </c>
      <c r="AF201" s="10">
        <v>451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2043</v>
      </c>
      <c r="AC202" s="10">
        <v>56</v>
      </c>
      <c r="AD202" s="10">
        <v>1700</v>
      </c>
      <c r="AE202" s="10">
        <v>42</v>
      </c>
      <c r="AF202" s="10">
        <v>245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2979</v>
      </c>
      <c r="AC203" s="10">
        <v>92</v>
      </c>
      <c r="AD203" s="10">
        <v>2492</v>
      </c>
      <c r="AE203" s="10">
        <v>38</v>
      </c>
      <c r="AF203" s="10">
        <v>357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3834</v>
      </c>
      <c r="AC204" s="10">
        <v>99</v>
      </c>
      <c r="AD204" s="10">
        <v>3218</v>
      </c>
      <c r="AE204" s="10">
        <v>50</v>
      </c>
      <c r="AF204" s="10">
        <v>467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2165</v>
      </c>
      <c r="AC205" s="10">
        <v>33</v>
      </c>
      <c r="AD205" s="10">
        <v>1746</v>
      </c>
      <c r="AE205" s="10">
        <v>13</v>
      </c>
      <c r="AF205" s="10">
        <v>373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46635</v>
      </c>
      <c r="AC206" s="10">
        <v>465</v>
      </c>
      <c r="AD206" s="10">
        <v>44827</v>
      </c>
      <c r="AE206" s="10">
        <v>618</v>
      </c>
      <c r="AF206" s="10">
        <v>725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68</v>
      </c>
      <c r="AC207" s="10">
        <v>0</v>
      </c>
      <c r="AD207" s="10">
        <v>63</v>
      </c>
      <c r="AE207" s="10">
        <v>3</v>
      </c>
      <c r="AF207" s="10">
        <v>2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137</v>
      </c>
      <c r="AC208" s="10">
        <v>4</v>
      </c>
      <c r="AD208" s="10">
        <v>115</v>
      </c>
      <c r="AE208" s="10">
        <v>0</v>
      </c>
      <c r="AF208" s="10">
        <v>18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305</v>
      </c>
      <c r="AC209" s="10">
        <v>2</v>
      </c>
      <c r="AD209" s="10">
        <v>240</v>
      </c>
      <c r="AE209" s="10">
        <v>2</v>
      </c>
      <c r="AF209" s="10">
        <v>61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192</v>
      </c>
      <c r="AC210" s="10">
        <v>0</v>
      </c>
      <c r="AD210" s="10">
        <v>141</v>
      </c>
      <c r="AE210" s="10">
        <v>0</v>
      </c>
      <c r="AF210" s="10">
        <v>51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271</v>
      </c>
      <c r="AC211" s="10">
        <v>4</v>
      </c>
      <c r="AD211" s="10">
        <v>206</v>
      </c>
      <c r="AE211" s="10">
        <v>5</v>
      </c>
      <c r="AF211" s="10">
        <v>56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101</v>
      </c>
      <c r="AC212" s="10">
        <v>1</v>
      </c>
      <c r="AD212" s="10">
        <v>47</v>
      </c>
      <c r="AE212" s="10">
        <v>1</v>
      </c>
      <c r="AF212" s="10">
        <v>52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586</v>
      </c>
      <c r="AC213" s="10">
        <v>16</v>
      </c>
      <c r="AD213" s="10">
        <v>503</v>
      </c>
      <c r="AE213" s="10">
        <v>6</v>
      </c>
      <c r="AF213" s="10">
        <v>61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2166</v>
      </c>
      <c r="AC214" s="10">
        <v>75</v>
      </c>
      <c r="AD214" s="10">
        <v>1824</v>
      </c>
      <c r="AE214" s="10">
        <v>31</v>
      </c>
      <c r="AF214" s="10">
        <v>236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4280</v>
      </c>
      <c r="AC215" s="10">
        <v>127</v>
      </c>
      <c r="AD215" s="10">
        <v>3745</v>
      </c>
      <c r="AE215" s="10">
        <v>64</v>
      </c>
      <c r="AF215" s="10">
        <v>344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2906</v>
      </c>
      <c r="AC216" s="10">
        <v>72</v>
      </c>
      <c r="AD216" s="10">
        <v>2442</v>
      </c>
      <c r="AE216" s="10">
        <v>38</v>
      </c>
      <c r="AF216" s="10">
        <v>354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2366</v>
      </c>
      <c r="AC217" s="10">
        <v>68</v>
      </c>
      <c r="AD217" s="10">
        <v>1938</v>
      </c>
      <c r="AE217" s="10">
        <v>36</v>
      </c>
      <c r="AF217" s="10">
        <v>324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2088</v>
      </c>
      <c r="AC218" s="10">
        <v>56</v>
      </c>
      <c r="AD218" s="10">
        <v>1731</v>
      </c>
      <c r="AE218" s="10">
        <v>27</v>
      </c>
      <c r="AF218" s="10">
        <v>274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1867</v>
      </c>
      <c r="AC219" s="10">
        <v>51</v>
      </c>
      <c r="AD219" s="10">
        <v>1595</v>
      </c>
      <c r="AE219" s="10">
        <v>27</v>
      </c>
      <c r="AF219" s="10">
        <v>194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496</v>
      </c>
      <c r="AC220" s="10">
        <v>10</v>
      </c>
      <c r="AD220" s="10">
        <v>424</v>
      </c>
      <c r="AE220" s="10">
        <v>8</v>
      </c>
      <c r="AF220" s="10">
        <v>54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3050</v>
      </c>
      <c r="AC221" s="10">
        <v>81</v>
      </c>
      <c r="AD221" s="10">
        <v>2597</v>
      </c>
      <c r="AE221" s="10">
        <v>46</v>
      </c>
      <c r="AF221" s="10">
        <v>326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1072</v>
      </c>
      <c r="AC222" s="10">
        <v>32</v>
      </c>
      <c r="AD222" s="10">
        <v>874</v>
      </c>
      <c r="AE222" s="10">
        <v>10</v>
      </c>
      <c r="AF222" s="10">
        <v>156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2025</v>
      </c>
      <c r="AC223" s="10">
        <v>34</v>
      </c>
      <c r="AD223" s="10">
        <v>1656</v>
      </c>
      <c r="AE223" s="10">
        <v>17</v>
      </c>
      <c r="AF223" s="10">
        <v>318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871</v>
      </c>
      <c r="AC224" s="10">
        <v>33</v>
      </c>
      <c r="AD224" s="10">
        <v>759</v>
      </c>
      <c r="AE224" s="10">
        <v>14</v>
      </c>
      <c r="AF224" s="10">
        <v>65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2924</v>
      </c>
      <c r="AC225" s="10">
        <v>96</v>
      </c>
      <c r="AD225" s="10">
        <v>2453</v>
      </c>
      <c r="AE225" s="10">
        <v>47</v>
      </c>
      <c r="AF225" s="10">
        <v>328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2666</v>
      </c>
      <c r="AC226" s="10">
        <v>187</v>
      </c>
      <c r="AD226" s="10">
        <v>2253</v>
      </c>
      <c r="AE226" s="10">
        <v>30</v>
      </c>
      <c r="AF226" s="10">
        <v>196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194</v>
      </c>
      <c r="AC227" s="10">
        <v>6</v>
      </c>
      <c r="AD227" s="10">
        <v>161</v>
      </c>
      <c r="AE227" s="10">
        <v>3</v>
      </c>
      <c r="AF227" s="10">
        <v>24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1948</v>
      </c>
      <c r="AC228" s="10">
        <v>57</v>
      </c>
      <c r="AD228" s="10">
        <v>1628</v>
      </c>
      <c r="AE228" s="10">
        <v>28</v>
      </c>
      <c r="AF228" s="10">
        <v>235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338</v>
      </c>
      <c r="AC229" s="10">
        <v>9</v>
      </c>
      <c r="AD229" s="10">
        <v>288</v>
      </c>
      <c r="AE229" s="10">
        <v>6</v>
      </c>
      <c r="AF229" s="10">
        <v>35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2269</v>
      </c>
      <c r="AC230" s="10">
        <v>54</v>
      </c>
      <c r="AD230" s="10">
        <v>1849</v>
      </c>
      <c r="AE230" s="10">
        <v>42</v>
      </c>
      <c r="AF230" s="10">
        <v>324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3524</v>
      </c>
      <c r="AC231" s="10">
        <v>132</v>
      </c>
      <c r="AD231" s="10">
        <v>2895</v>
      </c>
      <c r="AE231" s="10">
        <v>59</v>
      </c>
      <c r="AF231" s="10">
        <v>438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1736</v>
      </c>
      <c r="AC232" s="10">
        <v>66</v>
      </c>
      <c r="AD232" s="10">
        <v>1428</v>
      </c>
      <c r="AE232" s="10">
        <v>29</v>
      </c>
      <c r="AF232" s="10">
        <v>213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826</v>
      </c>
      <c r="AC233" s="10">
        <v>12</v>
      </c>
      <c r="AD233" s="10">
        <v>688</v>
      </c>
      <c r="AE233" s="10">
        <v>2</v>
      </c>
      <c r="AF233" s="10">
        <v>124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839</v>
      </c>
      <c r="AC234" s="10">
        <v>32</v>
      </c>
      <c r="AD234" s="10">
        <v>713</v>
      </c>
      <c r="AE234" s="10">
        <v>12</v>
      </c>
      <c r="AF234" s="10">
        <v>82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2367</v>
      </c>
      <c r="AC235" s="10">
        <v>47</v>
      </c>
      <c r="AD235" s="10">
        <v>2036</v>
      </c>
      <c r="AE235" s="10">
        <v>37</v>
      </c>
      <c r="AF235" s="10">
        <v>247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521</v>
      </c>
      <c r="AC236" s="10">
        <v>12</v>
      </c>
      <c r="AD236" s="10">
        <v>441</v>
      </c>
      <c r="AE236" s="10">
        <v>3</v>
      </c>
      <c r="AF236" s="10">
        <v>65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1559</v>
      </c>
      <c r="AC237" s="10">
        <v>33</v>
      </c>
      <c r="AD237" s="10">
        <v>1301</v>
      </c>
      <c r="AE237" s="10">
        <v>9</v>
      </c>
      <c r="AF237" s="10">
        <v>216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1880</v>
      </c>
      <c r="AC238" s="10">
        <v>43</v>
      </c>
      <c r="AD238" s="10">
        <v>1645</v>
      </c>
      <c r="AE238" s="10">
        <v>23</v>
      </c>
      <c r="AF238" s="10">
        <v>169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3196</v>
      </c>
      <c r="AC239" s="10">
        <v>95</v>
      </c>
      <c r="AD239" s="10">
        <v>2695</v>
      </c>
      <c r="AE239" s="10">
        <v>42</v>
      </c>
      <c r="AF239" s="10">
        <v>364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3920</v>
      </c>
      <c r="AC240" s="10">
        <v>98</v>
      </c>
      <c r="AD240" s="10">
        <v>3058</v>
      </c>
      <c r="AE240" s="10">
        <v>56</v>
      </c>
      <c r="AF240" s="10">
        <v>708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1852</v>
      </c>
      <c r="AC241" s="10">
        <v>34</v>
      </c>
      <c r="AD241" s="10">
        <v>1601</v>
      </c>
      <c r="AE241" s="10">
        <v>21</v>
      </c>
      <c r="AF241" s="10">
        <v>196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2383</v>
      </c>
      <c r="AC242" s="10">
        <v>56</v>
      </c>
      <c r="AD242" s="10">
        <v>2046</v>
      </c>
      <c r="AE242" s="10">
        <v>31</v>
      </c>
      <c r="AF242" s="10">
        <v>250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2382</v>
      </c>
      <c r="AC243" s="10">
        <v>90</v>
      </c>
      <c r="AD243" s="10">
        <v>1997</v>
      </c>
      <c r="AE243" s="10">
        <v>32</v>
      </c>
      <c r="AF243" s="10">
        <v>263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1953</v>
      </c>
      <c r="AC244" s="10">
        <v>56</v>
      </c>
      <c r="AD244" s="10">
        <v>1649</v>
      </c>
      <c r="AE244" s="10">
        <v>35</v>
      </c>
      <c r="AF244" s="10">
        <v>213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1890</v>
      </c>
      <c r="AC245" s="10">
        <v>61</v>
      </c>
      <c r="AD245" s="10">
        <v>1625</v>
      </c>
      <c r="AE245" s="10">
        <v>16</v>
      </c>
      <c r="AF245" s="10">
        <v>188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4824</v>
      </c>
      <c r="AC246" s="10">
        <v>177</v>
      </c>
      <c r="AD246" s="10">
        <v>4076</v>
      </c>
      <c r="AE246" s="10">
        <v>87</v>
      </c>
      <c r="AF246" s="10">
        <v>484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4996</v>
      </c>
      <c r="AC247" s="10">
        <v>186</v>
      </c>
      <c r="AD247" s="10">
        <v>4285</v>
      </c>
      <c r="AE247" s="10">
        <v>72</v>
      </c>
      <c r="AF247" s="10">
        <v>453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2606</v>
      </c>
      <c r="AC248" s="10">
        <v>48</v>
      </c>
      <c r="AD248" s="10">
        <v>2089</v>
      </c>
      <c r="AE248" s="10">
        <v>46</v>
      </c>
      <c r="AF248" s="10">
        <v>423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1171</v>
      </c>
      <c r="AC249" s="10">
        <v>65</v>
      </c>
      <c r="AD249" s="10">
        <v>935</v>
      </c>
      <c r="AE249" s="10">
        <v>15</v>
      </c>
      <c r="AF249" s="10">
        <v>156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679</v>
      </c>
      <c r="AC250" s="10">
        <v>28</v>
      </c>
      <c r="AD250" s="10">
        <v>562</v>
      </c>
      <c r="AE250" s="10">
        <v>17</v>
      </c>
      <c r="AF250" s="10">
        <v>72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1619</v>
      </c>
      <c r="AC251" s="10">
        <v>104</v>
      </c>
      <c r="AD251" s="10">
        <v>1256</v>
      </c>
      <c r="AE251" s="10">
        <v>15</v>
      </c>
      <c r="AF251" s="10">
        <v>244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1762</v>
      </c>
      <c r="AC252" s="10">
        <v>123</v>
      </c>
      <c r="AD252" s="10">
        <v>1506</v>
      </c>
      <c r="AE252" s="10">
        <v>32</v>
      </c>
      <c r="AF252" s="10">
        <v>101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965</v>
      </c>
      <c r="AC253" s="10">
        <v>67</v>
      </c>
      <c r="AD253" s="10">
        <v>738</v>
      </c>
      <c r="AE253" s="10">
        <v>14</v>
      </c>
      <c r="AF253" s="10">
        <v>146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2647</v>
      </c>
      <c r="AC254" s="10">
        <v>53</v>
      </c>
      <c r="AD254" s="10">
        <v>2203</v>
      </c>
      <c r="AE254" s="10">
        <v>46</v>
      </c>
      <c r="AF254" s="10">
        <v>345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2351</v>
      </c>
      <c r="AC255" s="10">
        <v>87</v>
      </c>
      <c r="AD255" s="10">
        <v>1921</v>
      </c>
      <c r="AE255" s="10">
        <v>35</v>
      </c>
      <c r="AF255" s="10">
        <v>308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1645</v>
      </c>
      <c r="AC256" s="10">
        <v>61</v>
      </c>
      <c r="AD256" s="10">
        <v>1355</v>
      </c>
      <c r="AE256" s="10">
        <v>24</v>
      </c>
      <c r="AF256" s="10">
        <v>205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2191</v>
      </c>
      <c r="AC257" s="10">
        <v>63</v>
      </c>
      <c r="AD257" s="10">
        <v>1885</v>
      </c>
      <c r="AE257" s="10">
        <v>42</v>
      </c>
      <c r="AF257" s="10">
        <v>201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2462</v>
      </c>
      <c r="AC258" s="10">
        <v>45</v>
      </c>
      <c r="AD258" s="10">
        <v>2087</v>
      </c>
      <c r="AE258" s="10">
        <v>30</v>
      </c>
      <c r="AF258" s="10">
        <v>300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1685</v>
      </c>
      <c r="AC259" s="10">
        <v>24</v>
      </c>
      <c r="AD259" s="10">
        <v>1442</v>
      </c>
      <c r="AE259" s="10">
        <v>20</v>
      </c>
      <c r="AF259" s="10">
        <v>199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3717</v>
      </c>
      <c r="AC260" s="10">
        <v>147</v>
      </c>
      <c r="AD260" s="10">
        <v>3014</v>
      </c>
      <c r="AE260" s="10">
        <v>48</v>
      </c>
      <c r="AF260" s="10">
        <v>508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2101</v>
      </c>
      <c r="AC261" s="10">
        <v>31</v>
      </c>
      <c r="AD261" s="10">
        <v>1837</v>
      </c>
      <c r="AE261" s="10">
        <v>28</v>
      </c>
      <c r="AF261" s="10">
        <v>205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2157</v>
      </c>
      <c r="AC262" s="10">
        <v>78</v>
      </c>
      <c r="AD262" s="10">
        <v>1795</v>
      </c>
      <c r="AE262" s="10">
        <v>27</v>
      </c>
      <c r="AF262" s="10">
        <v>257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2000</v>
      </c>
      <c r="AC263" s="10">
        <v>72</v>
      </c>
      <c r="AD263" s="10">
        <v>1618</v>
      </c>
      <c r="AE263" s="10">
        <v>28</v>
      </c>
      <c r="AF263" s="10">
        <v>282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3694</v>
      </c>
      <c r="AC264" s="10">
        <v>138</v>
      </c>
      <c r="AD264" s="10">
        <v>2989</v>
      </c>
      <c r="AE264" s="10">
        <v>65</v>
      </c>
      <c r="AF264" s="10">
        <v>502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1514</v>
      </c>
      <c r="AC265" s="10">
        <v>42</v>
      </c>
      <c r="AD265" s="10">
        <v>1231</v>
      </c>
      <c r="AE265" s="10">
        <v>23</v>
      </c>
      <c r="AF265" s="10">
        <v>218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2621</v>
      </c>
      <c r="AC266" s="10">
        <v>41</v>
      </c>
      <c r="AD266" s="10">
        <v>2169</v>
      </c>
      <c r="AE266" s="10">
        <v>41</v>
      </c>
      <c r="AF266" s="10">
        <v>370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2967</v>
      </c>
      <c r="AC267" s="10">
        <v>60</v>
      </c>
      <c r="AD267" s="10">
        <v>2351</v>
      </c>
      <c r="AE267" s="10">
        <v>56</v>
      </c>
      <c r="AF267" s="10">
        <v>500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1933</v>
      </c>
      <c r="AC268" s="10">
        <v>47</v>
      </c>
      <c r="AD268" s="10">
        <v>1473</v>
      </c>
      <c r="AE268" s="10">
        <v>41</v>
      </c>
      <c r="AF268" s="10">
        <v>372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1722</v>
      </c>
      <c r="AC269" s="10">
        <v>29</v>
      </c>
      <c r="AD269" s="10">
        <v>1529</v>
      </c>
      <c r="AE269" s="10">
        <v>25</v>
      </c>
      <c r="AF269" s="10">
        <v>139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2598</v>
      </c>
      <c r="AC270" s="10">
        <v>83</v>
      </c>
      <c r="AD270" s="10">
        <v>2169</v>
      </c>
      <c r="AE270" s="10">
        <v>30</v>
      </c>
      <c r="AF270" s="10">
        <v>316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2451</v>
      </c>
      <c r="AC271" s="10">
        <v>113</v>
      </c>
      <c r="AD271" s="10">
        <v>2029</v>
      </c>
      <c r="AE271" s="10">
        <v>36</v>
      </c>
      <c r="AF271" s="10">
        <v>273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V1" workbookViewId="0">
      <selection activeCell="Z8" sqref="Z8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1387780</v>
      </c>
      <c r="F2" s="9">
        <v>48</v>
      </c>
      <c r="G2" s="9">
        <v>123662</v>
      </c>
      <c r="H2" s="9">
        <v>2311</v>
      </c>
      <c r="I2" s="9">
        <v>1261759</v>
      </c>
      <c r="J2" s="9">
        <v>22834</v>
      </c>
      <c r="K2" s="9">
        <v>383</v>
      </c>
      <c r="L2" s="9">
        <v>0</v>
      </c>
      <c r="M2" s="9">
        <v>12656</v>
      </c>
      <c r="N2" s="9">
        <v>9795</v>
      </c>
      <c r="O2" s="9">
        <v>106530</v>
      </c>
      <c r="P2" s="9">
        <v>0</v>
      </c>
      <c r="Q2" s="9">
        <v>23472</v>
      </c>
      <c r="R2" s="9">
        <v>83058</v>
      </c>
      <c r="S2" s="9">
        <v>1661088</v>
      </c>
      <c r="T2" s="9">
        <v>0</v>
      </c>
      <c r="U2" s="9">
        <v>41023</v>
      </c>
      <c r="V2" s="9">
        <v>1620065</v>
      </c>
      <c r="W2" s="9">
        <v>21089</v>
      </c>
      <c r="X2" s="9">
        <v>0</v>
      </c>
      <c r="Y2" s="9">
        <v>1</v>
      </c>
      <c r="Z2" s="9">
        <v>21088</v>
      </c>
      <c r="AA2" s="9">
        <f t="shared" ref="F2:AE2" si="0">SUM(AA3:AA48)</f>
        <v>701910</v>
      </c>
      <c r="AB2" s="9">
        <f t="shared" si="0"/>
        <v>21180</v>
      </c>
      <c r="AC2" s="9">
        <f t="shared" si="0"/>
        <v>592556</v>
      </c>
      <c r="AD2" s="9">
        <f t="shared" si="0"/>
        <v>9603</v>
      </c>
      <c r="AE2" s="9">
        <f t="shared" si="0"/>
        <v>78571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18978</v>
      </c>
      <c r="AB3" s="10">
        <v>555</v>
      </c>
      <c r="AC3" s="10">
        <v>16433</v>
      </c>
      <c r="AD3" s="10">
        <v>280</v>
      </c>
      <c r="AE3" s="10">
        <v>1710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8537</v>
      </c>
      <c r="AB4" s="10">
        <v>622</v>
      </c>
      <c r="AC4" s="10">
        <v>7198</v>
      </c>
      <c r="AD4" s="10">
        <v>119</v>
      </c>
      <c r="AE4" s="10">
        <v>598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24442</v>
      </c>
      <c r="AB5" s="10">
        <v>886</v>
      </c>
      <c r="AC5" s="10">
        <v>20919</v>
      </c>
      <c r="AD5" s="10">
        <v>435</v>
      </c>
      <c r="AE5" s="10">
        <v>2202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13787</v>
      </c>
      <c r="AB6" s="10">
        <v>316</v>
      </c>
      <c r="AC6" s="10">
        <v>11604</v>
      </c>
      <c r="AD6" s="10">
        <v>177</v>
      </c>
      <c r="AE6" s="10">
        <v>1690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14065</v>
      </c>
      <c r="AB7" s="10">
        <v>495</v>
      </c>
      <c r="AC7" s="10">
        <v>11671</v>
      </c>
      <c r="AD7" s="10">
        <v>235</v>
      </c>
      <c r="AE7" s="10">
        <v>1664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20313</v>
      </c>
      <c r="AB8" s="10">
        <v>379</v>
      </c>
      <c r="AC8" s="10">
        <v>16664</v>
      </c>
      <c r="AD8" s="10">
        <v>176</v>
      </c>
      <c r="AE8" s="10">
        <v>3094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17960</v>
      </c>
      <c r="AB9" s="10">
        <v>374</v>
      </c>
      <c r="AC9" s="10">
        <v>15021</v>
      </c>
      <c r="AD9" s="10">
        <v>252</v>
      </c>
      <c r="AE9" s="10">
        <v>2313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23501</v>
      </c>
      <c r="AB10" s="10">
        <v>633</v>
      </c>
      <c r="AC10" s="10">
        <v>19722</v>
      </c>
      <c r="AD10" s="10">
        <v>420</v>
      </c>
      <c r="AE10" s="10">
        <v>2726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7256</v>
      </c>
      <c r="AB11" s="10">
        <v>184</v>
      </c>
      <c r="AC11" s="10">
        <v>6045</v>
      </c>
      <c r="AD11" s="10">
        <v>92</v>
      </c>
      <c r="AE11" s="10">
        <v>935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16082</v>
      </c>
      <c r="AB12" s="10">
        <v>668</v>
      </c>
      <c r="AC12" s="10">
        <v>13214</v>
      </c>
      <c r="AD12" s="10">
        <v>213</v>
      </c>
      <c r="AE12" s="10">
        <v>1987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20505</v>
      </c>
      <c r="AB13" s="10">
        <v>403</v>
      </c>
      <c r="AC13" s="10">
        <v>16645</v>
      </c>
      <c r="AD13" s="10">
        <v>282</v>
      </c>
      <c r="AE13" s="10">
        <v>3175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16020</v>
      </c>
      <c r="AB14" s="10">
        <v>358</v>
      </c>
      <c r="AC14" s="10">
        <v>13129</v>
      </c>
      <c r="AD14" s="10">
        <v>260</v>
      </c>
      <c r="AE14" s="10">
        <v>2273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7306</v>
      </c>
      <c r="AB15" s="10">
        <v>590</v>
      </c>
      <c r="AC15" s="10">
        <v>6189</v>
      </c>
      <c r="AD15" s="10">
        <v>126</v>
      </c>
      <c r="AE15" s="10">
        <v>401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14958</v>
      </c>
      <c r="AB16" s="10">
        <v>592</v>
      </c>
      <c r="AC16" s="10">
        <v>12218</v>
      </c>
      <c r="AD16" s="10">
        <v>220</v>
      </c>
      <c r="AE16" s="10">
        <v>1928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11473</v>
      </c>
      <c r="AB17" s="10">
        <v>266</v>
      </c>
      <c r="AC17" s="10">
        <v>9759</v>
      </c>
      <c r="AD17" s="10">
        <v>136</v>
      </c>
      <c r="AE17" s="10">
        <v>1312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16143</v>
      </c>
      <c r="AB18" s="10">
        <v>438</v>
      </c>
      <c r="AC18" s="10">
        <v>13694</v>
      </c>
      <c r="AD18" s="10">
        <v>257</v>
      </c>
      <c r="AE18" s="10">
        <v>1754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18565</v>
      </c>
      <c r="AB19" s="10">
        <v>523</v>
      </c>
      <c r="AC19" s="10">
        <v>15903</v>
      </c>
      <c r="AD19" s="10">
        <v>248</v>
      </c>
      <c r="AE19" s="10">
        <v>1891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10395</v>
      </c>
      <c r="AB20" s="10">
        <v>291</v>
      </c>
      <c r="AC20" s="10">
        <v>8835</v>
      </c>
      <c r="AD20" s="10">
        <v>129</v>
      </c>
      <c r="AE20" s="10">
        <v>1140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16480</v>
      </c>
      <c r="AB21" s="10">
        <v>379</v>
      </c>
      <c r="AC21" s="10">
        <v>14384</v>
      </c>
      <c r="AD21" s="10">
        <v>248</v>
      </c>
      <c r="AE21" s="10">
        <v>1469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16821</v>
      </c>
      <c r="AB22" s="10">
        <v>456</v>
      </c>
      <c r="AC22" s="10">
        <v>14116</v>
      </c>
      <c r="AD22" s="10">
        <v>190</v>
      </c>
      <c r="AE22" s="10">
        <v>2059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564</v>
      </c>
      <c r="AB23" s="10">
        <v>5</v>
      </c>
      <c r="AC23" s="10">
        <v>394</v>
      </c>
      <c r="AD23" s="10">
        <v>6</v>
      </c>
      <c r="AE23" s="10">
        <v>159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510</v>
      </c>
      <c r="AB24" s="10">
        <v>6</v>
      </c>
      <c r="AC24" s="10">
        <v>418</v>
      </c>
      <c r="AD24" s="10">
        <v>5</v>
      </c>
      <c r="AE24" s="10">
        <v>81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14549</v>
      </c>
      <c r="AB25" s="10">
        <v>469</v>
      </c>
      <c r="AC25" s="10">
        <v>12045</v>
      </c>
      <c r="AD25" s="10">
        <v>233</v>
      </c>
      <c r="AE25" s="10">
        <v>1802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17930</v>
      </c>
      <c r="AB26" s="10">
        <v>426</v>
      </c>
      <c r="AC26" s="10">
        <v>15341</v>
      </c>
      <c r="AD26" s="10">
        <v>276</v>
      </c>
      <c r="AE26" s="10">
        <v>1887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62689</v>
      </c>
      <c r="AB27" s="10">
        <v>3060</v>
      </c>
      <c r="AC27" s="10">
        <v>50113</v>
      </c>
      <c r="AD27" s="10">
        <v>434</v>
      </c>
      <c r="AE27" s="10">
        <v>9082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14736</v>
      </c>
      <c r="AB28" s="10">
        <v>391</v>
      </c>
      <c r="AC28" s="10">
        <v>13043</v>
      </c>
      <c r="AD28" s="10">
        <v>211</v>
      </c>
      <c r="AE28" s="10">
        <v>1091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9595</v>
      </c>
      <c r="AB29" s="10">
        <v>142</v>
      </c>
      <c r="AC29" s="10">
        <v>8228</v>
      </c>
      <c r="AD29" s="10">
        <v>125</v>
      </c>
      <c r="AE29" s="10">
        <v>1100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11733</v>
      </c>
      <c r="AB30" s="10">
        <v>266</v>
      </c>
      <c r="AC30" s="10">
        <v>9212</v>
      </c>
      <c r="AD30" s="10">
        <v>197</v>
      </c>
      <c r="AE30" s="10">
        <v>2058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5401</v>
      </c>
      <c r="AB31" s="10">
        <v>135</v>
      </c>
      <c r="AC31" s="10">
        <v>4553</v>
      </c>
      <c r="AD31" s="10">
        <v>93</v>
      </c>
      <c r="AE31" s="10">
        <v>620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10066</v>
      </c>
      <c r="AB32" s="10">
        <v>354</v>
      </c>
      <c r="AC32" s="10">
        <v>8352</v>
      </c>
      <c r="AD32" s="10">
        <v>117</v>
      </c>
      <c r="AE32" s="10">
        <v>1243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13606</v>
      </c>
      <c r="AB33" s="10">
        <v>383</v>
      </c>
      <c r="AC33" s="10">
        <v>11716</v>
      </c>
      <c r="AD33" s="10">
        <v>235</v>
      </c>
      <c r="AE33" s="10">
        <v>1272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11671</v>
      </c>
      <c r="AB34" s="10">
        <v>224</v>
      </c>
      <c r="AC34" s="10">
        <v>9534</v>
      </c>
      <c r="AD34" s="10">
        <v>149</v>
      </c>
      <c r="AE34" s="10">
        <v>1764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19037</v>
      </c>
      <c r="AB35" s="10">
        <v>433</v>
      </c>
      <c r="AC35" s="10">
        <v>16062</v>
      </c>
      <c r="AD35" s="10">
        <v>292</v>
      </c>
      <c r="AE35" s="10">
        <v>2250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14358</v>
      </c>
      <c r="AB36" s="10">
        <v>350</v>
      </c>
      <c r="AC36" s="10">
        <v>12069</v>
      </c>
      <c r="AD36" s="10">
        <v>230</v>
      </c>
      <c r="AE36" s="10">
        <v>1709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15385</v>
      </c>
      <c r="AB37" s="10">
        <v>773</v>
      </c>
      <c r="AC37" s="10">
        <v>13107</v>
      </c>
      <c r="AD37" s="10">
        <v>156</v>
      </c>
      <c r="AE37" s="10">
        <v>1349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12842</v>
      </c>
      <c r="AB38" s="10">
        <v>246</v>
      </c>
      <c r="AC38" s="10">
        <v>10579</v>
      </c>
      <c r="AD38" s="10">
        <v>174</v>
      </c>
      <c r="AE38" s="10">
        <v>1843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46635</v>
      </c>
      <c r="AB39" s="10">
        <v>465</v>
      </c>
      <c r="AC39" s="10">
        <v>44827</v>
      </c>
      <c r="AD39" s="10">
        <v>618</v>
      </c>
      <c r="AE39" s="10">
        <v>725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17635</v>
      </c>
      <c r="AB40" s="10">
        <v>563</v>
      </c>
      <c r="AC40" s="10">
        <v>14727</v>
      </c>
      <c r="AD40" s="10">
        <v>261</v>
      </c>
      <c r="AE40" s="10">
        <v>2084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7339</v>
      </c>
      <c r="AB41" s="10">
        <v>521</v>
      </c>
      <c r="AC41" s="10">
        <v>6057</v>
      </c>
      <c r="AD41" s="10">
        <v>110</v>
      </c>
      <c r="AE41" s="10">
        <v>651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8052</v>
      </c>
      <c r="AB42" s="10">
        <v>228</v>
      </c>
      <c r="AC42" s="10">
        <v>6698</v>
      </c>
      <c r="AD42" s="10">
        <v>129</v>
      </c>
      <c r="AE42" s="10">
        <v>997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9663</v>
      </c>
      <c r="AB43" s="10">
        <v>196</v>
      </c>
      <c r="AC43" s="10">
        <v>8163</v>
      </c>
      <c r="AD43" s="10">
        <v>129</v>
      </c>
      <c r="AE43" s="10">
        <v>1175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7307</v>
      </c>
      <c r="AB44" s="10">
        <v>322</v>
      </c>
      <c r="AC44" s="10">
        <v>5922</v>
      </c>
      <c r="AD44" s="10">
        <v>95</v>
      </c>
      <c r="AE44" s="10">
        <v>968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11851</v>
      </c>
      <c r="AB45" s="10">
        <v>587</v>
      </c>
      <c r="AC45" s="10">
        <v>9674</v>
      </c>
      <c r="AD45" s="10">
        <v>168</v>
      </c>
      <c r="AE45" s="10">
        <v>1422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9579</v>
      </c>
      <c r="AB46" s="10">
        <v>215</v>
      </c>
      <c r="AC46" s="10">
        <v>8318</v>
      </c>
      <c r="AD46" s="10">
        <v>162</v>
      </c>
      <c r="AE46" s="10">
        <v>884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21724</v>
      </c>
      <c r="AB47" s="10">
        <v>727</v>
      </c>
      <c r="AC47" s="10">
        <v>18479</v>
      </c>
      <c r="AD47" s="10">
        <v>315</v>
      </c>
      <c r="AE47" s="10">
        <v>2203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13866</v>
      </c>
      <c r="AB48" s="10">
        <v>285</v>
      </c>
      <c r="AC48" s="10">
        <v>11562</v>
      </c>
      <c r="AD48" s="10">
        <v>188</v>
      </c>
      <c r="AE48" s="10">
        <v>1831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2021-07-14T07:57:43Z</dcterms:modified>
</cp:coreProperties>
</file>