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676E86-5040-4BEA-9CA5-847EE462CE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<sst xmlns="http://schemas.openxmlformats.org/spreadsheetml/2006/main" count="8522" uniqueCount="625">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</sst>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1438226</v>
      </c>
      <c r="G2" s="9">
        <v>45</v>
      </c>
      <c r="H2" s="9">
        <v>152640</v>
      </c>
      <c r="I2" s="9">
        <v>2311</v>
      </c>
      <c r="J2" s="9">
        <v>1283230</v>
      </c>
      <c r="K2" s="9">
        <v>23188</v>
      </c>
      <c r="L2" s="9">
        <v>198</v>
      </c>
      <c r="M2" s="9">
        <v>0</v>
      </c>
      <c r="N2" s="9">
        <v>12973</v>
      </c>
      <c r="O2" s="9">
        <v>10017</v>
      </c>
      <c r="P2" s="9">
        <v>114914</v>
      </c>
      <c r="Q2" s="9">
        <v>0</v>
      </c>
      <c r="R2" s="9">
        <v>29173</v>
      </c>
      <c r="S2" s="9">
        <v>85741</v>
      </c>
      <c r="T2" s="9">
        <v>1668802</v>
      </c>
      <c r="U2" s="9">
        <v>0</v>
      </c>
      <c r="V2" s="9">
        <v>31431</v>
      </c>
      <c r="W2" s="9">
        <v>1637371</v>
      </c>
      <c r="X2" s="9">
        <v>21255</v>
      </c>
      <c r="Y2" s="9">
        <v>0</v>
      </c>
      <c r="Z2" s="9">
        <v>1</v>
      </c>
      <c r="AA2" s="9">
        <v>21254</v>
      </c>
      <c r="AB2" s="9">
        <f t="shared" ref="U2:AF2" si="0">SUM(AB3:AB271)</f>
        <v>727016</v>
      </c>
      <c r="AC2" s="9">
        <f t="shared" si="0"/>
        <v>24843</v>
      </c>
      <c r="AD2" s="9">
        <f t="shared" si="0"/>
        <v>604060</v>
      </c>
      <c r="AE2" s="9">
        <f t="shared" si="0"/>
        <v>9818</v>
      </c>
      <c r="AF2" s="9">
        <f t="shared" si="0"/>
        <v>88295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1567</v>
      </c>
      <c r="AC3" s="10">
        <v>52</v>
      </c>
      <c r="AD3" s="10">
        <v>1342</v>
      </c>
      <c r="AE3" s="10">
        <v>23</v>
      </c>
      <c r="AF3" s="10">
        <v>150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1574</v>
      </c>
      <c r="AC4" s="10">
        <v>74</v>
      </c>
      <c r="AD4" s="10">
        <v>1333</v>
      </c>
      <c r="AE4" s="10">
        <v>25</v>
      </c>
      <c r="AF4" s="10">
        <v>142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1798</v>
      </c>
      <c r="AC5" s="10">
        <v>44</v>
      </c>
      <c r="AD5" s="10">
        <v>1465</v>
      </c>
      <c r="AE5" s="10">
        <v>29</v>
      </c>
      <c r="AF5" s="10">
        <v>260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749</v>
      </c>
      <c r="AC6" s="10">
        <v>26</v>
      </c>
      <c r="AD6" s="10">
        <v>614</v>
      </c>
      <c r="AE6" s="10">
        <v>11</v>
      </c>
      <c r="AF6" s="10">
        <v>98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2560</v>
      </c>
      <c r="AC7" s="10">
        <v>43</v>
      </c>
      <c r="AD7" s="10">
        <v>1966</v>
      </c>
      <c r="AE7" s="10">
        <v>21</v>
      </c>
      <c r="AF7" s="10">
        <v>530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1617</v>
      </c>
      <c r="AC8" s="10">
        <v>28</v>
      </c>
      <c r="AD8" s="10">
        <v>1342</v>
      </c>
      <c r="AE8" s="10">
        <v>15</v>
      </c>
      <c r="AF8" s="10">
        <v>232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2237</v>
      </c>
      <c r="AC9" s="10">
        <v>74</v>
      </c>
      <c r="AD9" s="10">
        <v>1911</v>
      </c>
      <c r="AE9" s="10">
        <v>29</v>
      </c>
      <c r="AF9" s="10">
        <v>223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3225</v>
      </c>
      <c r="AC10" s="10">
        <v>95</v>
      </c>
      <c r="AD10" s="10">
        <v>2701</v>
      </c>
      <c r="AE10" s="10">
        <v>51</v>
      </c>
      <c r="AF10" s="10">
        <v>378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1809</v>
      </c>
      <c r="AC11" s="10">
        <v>51</v>
      </c>
      <c r="AD11" s="10">
        <v>1516</v>
      </c>
      <c r="AE11" s="10">
        <v>29</v>
      </c>
      <c r="AF11" s="10">
        <v>213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2574</v>
      </c>
      <c r="AC12" s="10">
        <v>52</v>
      </c>
      <c r="AD12" s="10">
        <v>2080</v>
      </c>
      <c r="AE12" s="10">
        <v>34</v>
      </c>
      <c r="AF12" s="10">
        <v>408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3221</v>
      </c>
      <c r="AC13" s="10">
        <v>86</v>
      </c>
      <c r="AD13" s="10">
        <v>2530</v>
      </c>
      <c r="AE13" s="10">
        <v>58</v>
      </c>
      <c r="AF13" s="10">
        <v>547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2002</v>
      </c>
      <c r="AC14" s="10">
        <v>72</v>
      </c>
      <c r="AD14" s="10">
        <v>1640</v>
      </c>
      <c r="AE14" s="10">
        <v>20</v>
      </c>
      <c r="AF14" s="10">
        <v>270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1284</v>
      </c>
      <c r="AC15" s="10">
        <v>47</v>
      </c>
      <c r="AD15" s="10">
        <v>1035</v>
      </c>
      <c r="AE15" s="10">
        <v>19</v>
      </c>
      <c r="AF15" s="10">
        <v>183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1864</v>
      </c>
      <c r="AC16" s="10">
        <v>62</v>
      </c>
      <c r="AD16" s="10">
        <v>1660</v>
      </c>
      <c r="AE16" s="10">
        <v>24</v>
      </c>
      <c r="AF16" s="10">
        <v>118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2454</v>
      </c>
      <c r="AC17" s="10">
        <v>86</v>
      </c>
      <c r="AD17" s="10">
        <v>2114</v>
      </c>
      <c r="AE17" s="10">
        <v>38</v>
      </c>
      <c r="AF17" s="10">
        <v>216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2747</v>
      </c>
      <c r="AC18" s="10">
        <v>91</v>
      </c>
      <c r="AD18" s="10">
        <v>2284</v>
      </c>
      <c r="AE18" s="10">
        <v>29</v>
      </c>
      <c r="AF18" s="10">
        <v>343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1741</v>
      </c>
      <c r="AC19" s="10">
        <v>33</v>
      </c>
      <c r="AD19" s="10">
        <v>1385</v>
      </c>
      <c r="AE19" s="10">
        <v>21</v>
      </c>
      <c r="AF19" s="10">
        <v>302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2639</v>
      </c>
      <c r="AC20" s="10">
        <v>79</v>
      </c>
      <c r="AD20" s="10">
        <v>2201</v>
      </c>
      <c r="AE20" s="10">
        <v>48</v>
      </c>
      <c r="AF20" s="10">
        <v>311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3532</v>
      </c>
      <c r="AC21" s="10">
        <v>259</v>
      </c>
      <c r="AD21" s="10">
        <v>2919</v>
      </c>
      <c r="AE21" s="10">
        <v>61</v>
      </c>
      <c r="AF21" s="10">
        <v>293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2564</v>
      </c>
      <c r="AC22" s="10">
        <v>221</v>
      </c>
      <c r="AD22" s="10">
        <v>2102</v>
      </c>
      <c r="AE22" s="10">
        <v>33</v>
      </c>
      <c r="AF22" s="10">
        <v>208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4832</v>
      </c>
      <c r="AC23" s="10">
        <v>198</v>
      </c>
      <c r="AD23" s="10">
        <v>4076</v>
      </c>
      <c r="AE23" s="10">
        <v>72</v>
      </c>
      <c r="AF23" s="10">
        <v>486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5293</v>
      </c>
      <c r="AC24" s="10">
        <v>248</v>
      </c>
      <c r="AD24" s="10">
        <v>4537</v>
      </c>
      <c r="AE24" s="10">
        <v>83</v>
      </c>
      <c r="AF24" s="10">
        <v>425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4932</v>
      </c>
      <c r="AC25" s="10">
        <v>104</v>
      </c>
      <c r="AD25" s="10">
        <v>4140</v>
      </c>
      <c r="AE25" s="10">
        <v>54</v>
      </c>
      <c r="AF25" s="10">
        <v>634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1543</v>
      </c>
      <c r="AC26" s="10">
        <v>44</v>
      </c>
      <c r="AD26" s="10">
        <v>1228</v>
      </c>
      <c r="AE26" s="10">
        <v>17</v>
      </c>
      <c r="AF26" s="10">
        <v>254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3223</v>
      </c>
      <c r="AC27" s="10">
        <v>68</v>
      </c>
      <c r="AD27" s="10">
        <v>2420</v>
      </c>
      <c r="AE27" s="10">
        <v>40</v>
      </c>
      <c r="AF27" s="10">
        <v>695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3289</v>
      </c>
      <c r="AC28" s="10">
        <v>88</v>
      </c>
      <c r="AD28" s="10">
        <v>2777</v>
      </c>
      <c r="AE28" s="10">
        <v>60</v>
      </c>
      <c r="AF28" s="10">
        <v>364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613</v>
      </c>
      <c r="AC29" s="10">
        <v>22</v>
      </c>
      <c r="AD29" s="10">
        <v>499</v>
      </c>
      <c r="AE29" s="10">
        <v>12</v>
      </c>
      <c r="AF29" s="10">
        <v>80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977</v>
      </c>
      <c r="AC30" s="10">
        <v>27</v>
      </c>
      <c r="AD30" s="10">
        <v>796</v>
      </c>
      <c r="AE30" s="10">
        <v>8</v>
      </c>
      <c r="AF30" s="10">
        <v>146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4463</v>
      </c>
      <c r="AC31" s="10">
        <v>101</v>
      </c>
      <c r="AD31" s="10">
        <v>3715</v>
      </c>
      <c r="AE31" s="10">
        <v>53</v>
      </c>
      <c r="AF31" s="10">
        <v>594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2452</v>
      </c>
      <c r="AC32" s="10">
        <v>113</v>
      </c>
      <c r="AD32" s="10">
        <v>1963</v>
      </c>
      <c r="AE32" s="10">
        <v>25</v>
      </c>
      <c r="AF32" s="10">
        <v>351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2806</v>
      </c>
      <c r="AC33" s="10">
        <v>60</v>
      </c>
      <c r="AD33" s="10">
        <v>2195</v>
      </c>
      <c r="AE33" s="10">
        <v>21</v>
      </c>
      <c r="AF33" s="10">
        <v>530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2917</v>
      </c>
      <c r="AC34" s="10">
        <v>73</v>
      </c>
      <c r="AD34" s="10">
        <v>2450</v>
      </c>
      <c r="AE34" s="10">
        <v>40</v>
      </c>
      <c r="AF34" s="10">
        <v>354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2184</v>
      </c>
      <c r="AC35" s="10">
        <v>61</v>
      </c>
      <c r="AD35" s="10">
        <v>1821</v>
      </c>
      <c r="AE35" s="10">
        <v>45</v>
      </c>
      <c r="AF35" s="10">
        <v>257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2925</v>
      </c>
      <c r="AC36" s="10">
        <v>59</v>
      </c>
      <c r="AD36" s="10">
        <v>2425</v>
      </c>
      <c r="AE36" s="10">
        <v>28</v>
      </c>
      <c r="AF36" s="10">
        <v>413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2755</v>
      </c>
      <c r="AC37" s="10">
        <v>65</v>
      </c>
      <c r="AD37" s="10">
        <v>2168</v>
      </c>
      <c r="AE37" s="10">
        <v>24</v>
      </c>
      <c r="AF37" s="10">
        <v>498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1954</v>
      </c>
      <c r="AC38" s="10">
        <v>42</v>
      </c>
      <c r="AD38" s="10">
        <v>1649</v>
      </c>
      <c r="AE38" s="10">
        <v>35</v>
      </c>
      <c r="AF38" s="10">
        <v>228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2371</v>
      </c>
      <c r="AC39" s="10">
        <v>45</v>
      </c>
      <c r="AD39" s="10">
        <v>1938</v>
      </c>
      <c r="AE39" s="10">
        <v>39</v>
      </c>
      <c r="AF39" s="10">
        <v>349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3016</v>
      </c>
      <c r="AC40" s="10">
        <v>116</v>
      </c>
      <c r="AD40" s="10">
        <v>2521</v>
      </c>
      <c r="AE40" s="10">
        <v>57</v>
      </c>
      <c r="AF40" s="10">
        <v>322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2207</v>
      </c>
      <c r="AC41" s="10">
        <v>49</v>
      </c>
      <c r="AD41" s="10">
        <v>1770</v>
      </c>
      <c r="AE41" s="10">
        <v>30</v>
      </c>
      <c r="AF41" s="10">
        <v>358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2419</v>
      </c>
      <c r="AC42" s="10">
        <v>66</v>
      </c>
      <c r="AD42" s="10">
        <v>1982</v>
      </c>
      <c r="AE42" s="10">
        <v>47</v>
      </c>
      <c r="AF42" s="10">
        <v>324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2242</v>
      </c>
      <c r="AC43" s="10">
        <v>47</v>
      </c>
      <c r="AD43" s="10">
        <v>1828</v>
      </c>
      <c r="AE43" s="10">
        <v>40</v>
      </c>
      <c r="AF43" s="10">
        <v>327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2867</v>
      </c>
      <c r="AC44" s="10">
        <v>63</v>
      </c>
      <c r="AD44" s="10">
        <v>2496</v>
      </c>
      <c r="AE44" s="10">
        <v>46</v>
      </c>
      <c r="AF44" s="10">
        <v>262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4102</v>
      </c>
      <c r="AC45" s="10">
        <v>100</v>
      </c>
      <c r="AD45" s="10">
        <v>3297</v>
      </c>
      <c r="AE45" s="10">
        <v>69</v>
      </c>
      <c r="AF45" s="10">
        <v>636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2338</v>
      </c>
      <c r="AC46" s="10">
        <v>74</v>
      </c>
      <c r="AD46" s="10">
        <v>1908</v>
      </c>
      <c r="AE46" s="10">
        <v>37</v>
      </c>
      <c r="AF46" s="10">
        <v>319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4897</v>
      </c>
      <c r="AC47" s="10">
        <v>113</v>
      </c>
      <c r="AD47" s="10">
        <v>3927</v>
      </c>
      <c r="AE47" s="10">
        <v>69</v>
      </c>
      <c r="AF47" s="10">
        <v>788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1812</v>
      </c>
      <c r="AC48" s="10">
        <v>27</v>
      </c>
      <c r="AD48" s="10">
        <v>1489</v>
      </c>
      <c r="AE48" s="10">
        <v>25</v>
      </c>
      <c r="AF48" s="10">
        <v>271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4532</v>
      </c>
      <c r="AC49" s="10">
        <v>133</v>
      </c>
      <c r="AD49" s="10">
        <v>3790</v>
      </c>
      <c r="AE49" s="10">
        <v>80</v>
      </c>
      <c r="AF49" s="10">
        <v>529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2094</v>
      </c>
      <c r="AC50" s="10">
        <v>48</v>
      </c>
      <c r="AD50" s="10">
        <v>1711</v>
      </c>
      <c r="AE50" s="10">
        <v>27</v>
      </c>
      <c r="AF50" s="10">
        <v>308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3534</v>
      </c>
      <c r="AC51" s="10">
        <v>147</v>
      </c>
      <c r="AD51" s="10">
        <v>2952</v>
      </c>
      <c r="AE51" s="10">
        <v>44</v>
      </c>
      <c r="AF51" s="10">
        <v>391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4185</v>
      </c>
      <c r="AC52" s="10">
        <v>181</v>
      </c>
      <c r="AD52" s="10">
        <v>3525</v>
      </c>
      <c r="AE52" s="10">
        <v>60</v>
      </c>
      <c r="AF52" s="10">
        <v>419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1300</v>
      </c>
      <c r="AC53" s="10">
        <v>27</v>
      </c>
      <c r="AD53" s="10">
        <v>1077</v>
      </c>
      <c r="AE53" s="10">
        <v>23</v>
      </c>
      <c r="AF53" s="10">
        <v>173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750</v>
      </c>
      <c r="AC54" s="10">
        <v>54</v>
      </c>
      <c r="AD54" s="10">
        <v>582</v>
      </c>
      <c r="AE54" s="10">
        <v>11</v>
      </c>
      <c r="AF54" s="10">
        <v>103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1115</v>
      </c>
      <c r="AC55" s="10">
        <v>55</v>
      </c>
      <c r="AD55" s="10">
        <v>905</v>
      </c>
      <c r="AE55" s="10">
        <v>16</v>
      </c>
      <c r="AF55" s="10">
        <v>139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950</v>
      </c>
      <c r="AC56" s="10">
        <v>81</v>
      </c>
      <c r="AD56" s="10">
        <v>801</v>
      </c>
      <c r="AE56" s="10">
        <v>16</v>
      </c>
      <c r="AF56" s="10">
        <v>52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1087</v>
      </c>
      <c r="AC57" s="10">
        <v>34</v>
      </c>
      <c r="AD57" s="10">
        <v>957</v>
      </c>
      <c r="AE57" s="10">
        <v>11</v>
      </c>
      <c r="AF57" s="10">
        <v>85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1581</v>
      </c>
      <c r="AC58" s="10">
        <v>32</v>
      </c>
      <c r="AD58" s="10">
        <v>1278</v>
      </c>
      <c r="AE58" s="10">
        <v>18</v>
      </c>
      <c r="AF58" s="10">
        <v>253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2843</v>
      </c>
      <c r="AC59" s="10">
        <v>76</v>
      </c>
      <c r="AD59" s="10">
        <v>2314</v>
      </c>
      <c r="AE59" s="10">
        <v>37</v>
      </c>
      <c r="AF59" s="10">
        <v>416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2821</v>
      </c>
      <c r="AC60" s="10">
        <v>80</v>
      </c>
      <c r="AD60" s="10">
        <v>2333</v>
      </c>
      <c r="AE60" s="10">
        <v>50</v>
      </c>
      <c r="AF60" s="10">
        <v>358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450</v>
      </c>
      <c r="AC61" s="10">
        <v>8</v>
      </c>
      <c r="AD61" s="10">
        <v>373</v>
      </c>
      <c r="AE61" s="10">
        <v>7</v>
      </c>
      <c r="AF61" s="10">
        <v>62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678</v>
      </c>
      <c r="AC62" s="10">
        <v>37</v>
      </c>
      <c r="AD62" s="10">
        <v>555</v>
      </c>
      <c r="AE62" s="10">
        <v>11</v>
      </c>
      <c r="AF62" s="10">
        <v>75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521</v>
      </c>
      <c r="AC63" s="10">
        <v>18</v>
      </c>
      <c r="AD63" s="10">
        <v>440</v>
      </c>
      <c r="AE63" s="10">
        <v>6</v>
      </c>
      <c r="AF63" s="10">
        <v>57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2074</v>
      </c>
      <c r="AC64" s="10">
        <v>62</v>
      </c>
      <c r="AD64" s="10">
        <v>1704</v>
      </c>
      <c r="AE64" s="10">
        <v>35</v>
      </c>
      <c r="AF64" s="10">
        <v>273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2563</v>
      </c>
      <c r="AC65" s="10">
        <v>75</v>
      </c>
      <c r="AD65" s="10">
        <v>2087</v>
      </c>
      <c r="AE65" s="10">
        <v>35</v>
      </c>
      <c r="AF65" s="10">
        <v>366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2593</v>
      </c>
      <c r="AC66" s="10">
        <v>73</v>
      </c>
      <c r="AD66" s="10">
        <v>2182</v>
      </c>
      <c r="AE66" s="10">
        <v>47</v>
      </c>
      <c r="AF66" s="10">
        <v>291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374</v>
      </c>
      <c r="AC67" s="10">
        <v>6</v>
      </c>
      <c r="AD67" s="10">
        <v>306</v>
      </c>
      <c r="AE67" s="10">
        <v>4</v>
      </c>
      <c r="AF67" s="10">
        <v>58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2054</v>
      </c>
      <c r="AC68" s="10">
        <v>89</v>
      </c>
      <c r="AD68" s="10">
        <v>1795</v>
      </c>
      <c r="AE68" s="10">
        <v>19</v>
      </c>
      <c r="AF68" s="10">
        <v>151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1699</v>
      </c>
      <c r="AC69" s="10">
        <v>62</v>
      </c>
      <c r="AD69" s="10">
        <v>1406</v>
      </c>
      <c r="AE69" s="10">
        <v>20</v>
      </c>
      <c r="AF69" s="10">
        <v>211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1453</v>
      </c>
      <c r="AC70" s="10">
        <v>107</v>
      </c>
      <c r="AD70" s="10">
        <v>1202</v>
      </c>
      <c r="AE70" s="10">
        <v>24</v>
      </c>
      <c r="AF70" s="10">
        <v>120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3731</v>
      </c>
      <c r="AC71" s="10">
        <v>175</v>
      </c>
      <c r="AD71" s="10">
        <v>3309</v>
      </c>
      <c r="AE71" s="10">
        <v>37</v>
      </c>
      <c r="AF71" s="10">
        <v>210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1707</v>
      </c>
      <c r="AC72" s="10">
        <v>41</v>
      </c>
      <c r="AD72" s="10">
        <v>1393</v>
      </c>
      <c r="AE72" s="10">
        <v>25</v>
      </c>
      <c r="AF72" s="10">
        <v>248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5365</v>
      </c>
      <c r="AC73" s="10">
        <v>103</v>
      </c>
      <c r="AD73" s="10">
        <v>4143</v>
      </c>
      <c r="AE73" s="10">
        <v>66</v>
      </c>
      <c r="AF73" s="10">
        <v>1053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2419</v>
      </c>
      <c r="AC74" s="10">
        <v>94</v>
      </c>
      <c r="AD74" s="10">
        <v>1992</v>
      </c>
      <c r="AE74" s="10">
        <v>26</v>
      </c>
      <c r="AF74" s="10">
        <v>307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2868</v>
      </c>
      <c r="AC75" s="10">
        <v>75</v>
      </c>
      <c r="AD75" s="10">
        <v>2355</v>
      </c>
      <c r="AE75" s="10">
        <v>43</v>
      </c>
      <c r="AF75" s="10">
        <v>395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1600</v>
      </c>
      <c r="AC76" s="10">
        <v>38</v>
      </c>
      <c r="AD76" s="10">
        <v>1393</v>
      </c>
      <c r="AE76" s="10">
        <v>38</v>
      </c>
      <c r="AF76" s="10">
        <v>131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3631</v>
      </c>
      <c r="AC77" s="10">
        <v>121</v>
      </c>
      <c r="AD77" s="10">
        <v>3147</v>
      </c>
      <c r="AE77" s="10">
        <v>52</v>
      </c>
      <c r="AF77" s="10">
        <v>311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1391</v>
      </c>
      <c r="AC78" s="10">
        <v>51</v>
      </c>
      <c r="AD78" s="10">
        <v>1132</v>
      </c>
      <c r="AE78" s="10">
        <v>29</v>
      </c>
      <c r="AF78" s="10">
        <v>179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2934</v>
      </c>
      <c r="AC79" s="10">
        <v>154</v>
      </c>
      <c r="AD79" s="10">
        <v>2386</v>
      </c>
      <c r="AE79" s="10">
        <v>34</v>
      </c>
      <c r="AF79" s="10">
        <v>360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2763</v>
      </c>
      <c r="AC80" s="10">
        <v>155</v>
      </c>
      <c r="AD80" s="10">
        <v>2270</v>
      </c>
      <c r="AE80" s="10">
        <v>25</v>
      </c>
      <c r="AF80" s="10">
        <v>313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1380</v>
      </c>
      <c r="AC81" s="10">
        <v>66</v>
      </c>
      <c r="AD81" s="10">
        <v>1178</v>
      </c>
      <c r="AE81" s="10">
        <v>20</v>
      </c>
      <c r="AF81" s="10">
        <v>116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1170</v>
      </c>
      <c r="AC82" s="10">
        <v>69</v>
      </c>
      <c r="AD82" s="10">
        <v>957</v>
      </c>
      <c r="AE82" s="10">
        <v>15</v>
      </c>
      <c r="AF82" s="10">
        <v>129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2996</v>
      </c>
      <c r="AC83" s="10">
        <v>88</v>
      </c>
      <c r="AD83" s="10">
        <v>2375</v>
      </c>
      <c r="AE83" s="10">
        <v>27</v>
      </c>
      <c r="AF83" s="10">
        <v>506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3429</v>
      </c>
      <c r="AC84" s="10">
        <v>261</v>
      </c>
      <c r="AD84" s="10">
        <v>2929</v>
      </c>
      <c r="AE84" s="10">
        <v>53</v>
      </c>
      <c r="AF84" s="10">
        <v>186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1069</v>
      </c>
      <c r="AC85" s="10">
        <v>55</v>
      </c>
      <c r="AD85" s="10">
        <v>907</v>
      </c>
      <c r="AE85" s="10">
        <v>20</v>
      </c>
      <c r="AF85" s="10">
        <v>87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1489</v>
      </c>
      <c r="AC86" s="10">
        <v>62</v>
      </c>
      <c r="AD86" s="10">
        <v>1254</v>
      </c>
      <c r="AE86" s="10">
        <v>34</v>
      </c>
      <c r="AF86" s="10">
        <v>139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3351</v>
      </c>
      <c r="AC87" s="10">
        <v>75</v>
      </c>
      <c r="AD87" s="10">
        <v>2742</v>
      </c>
      <c r="AE87" s="10">
        <v>47</v>
      </c>
      <c r="AF87" s="10">
        <v>487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4148</v>
      </c>
      <c r="AC88" s="10">
        <v>166</v>
      </c>
      <c r="AD88" s="10">
        <v>3400</v>
      </c>
      <c r="AE88" s="10">
        <v>63</v>
      </c>
      <c r="AF88" s="10">
        <v>519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3689</v>
      </c>
      <c r="AC89" s="10">
        <v>86</v>
      </c>
      <c r="AD89" s="10">
        <v>3026</v>
      </c>
      <c r="AE89" s="10">
        <v>53</v>
      </c>
      <c r="AF89" s="10">
        <v>524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1391</v>
      </c>
      <c r="AC90" s="10">
        <v>84</v>
      </c>
      <c r="AD90" s="10">
        <v>1127</v>
      </c>
      <c r="AE90" s="10">
        <v>28</v>
      </c>
      <c r="AF90" s="10">
        <v>152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789</v>
      </c>
      <c r="AC91" s="10">
        <v>44</v>
      </c>
      <c r="AD91" s="10">
        <v>688</v>
      </c>
      <c r="AE91" s="10">
        <v>7</v>
      </c>
      <c r="AF91" s="10">
        <v>50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639</v>
      </c>
      <c r="AC92" s="10">
        <v>24</v>
      </c>
      <c r="AD92" s="10">
        <v>549</v>
      </c>
      <c r="AE92" s="10">
        <v>13</v>
      </c>
      <c r="AF92" s="10">
        <v>53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1332</v>
      </c>
      <c r="AC93" s="10">
        <v>36</v>
      </c>
      <c r="AD93" s="10">
        <v>1108</v>
      </c>
      <c r="AE93" s="10">
        <v>15</v>
      </c>
      <c r="AF93" s="10">
        <v>173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1300</v>
      </c>
      <c r="AC94" s="10">
        <v>122</v>
      </c>
      <c r="AD94" s="10">
        <v>1061</v>
      </c>
      <c r="AE94" s="10">
        <v>27</v>
      </c>
      <c r="AF94" s="10">
        <v>90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3016</v>
      </c>
      <c r="AC95" s="10">
        <v>63</v>
      </c>
      <c r="AD95" s="10">
        <v>2568</v>
      </c>
      <c r="AE95" s="10">
        <v>55</v>
      </c>
      <c r="AF95" s="10">
        <v>330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5745</v>
      </c>
      <c r="AC96" s="10">
        <v>210</v>
      </c>
      <c r="AD96" s="10">
        <v>4937</v>
      </c>
      <c r="AE96" s="10">
        <v>150</v>
      </c>
      <c r="AF96" s="10">
        <v>448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2349</v>
      </c>
      <c r="AC97" s="10">
        <v>122</v>
      </c>
      <c r="AD97" s="10">
        <v>2016</v>
      </c>
      <c r="AE97" s="10">
        <v>19</v>
      </c>
      <c r="AF97" s="10">
        <v>192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1591</v>
      </c>
      <c r="AC98" s="10">
        <v>148</v>
      </c>
      <c r="AD98" s="10">
        <v>1265</v>
      </c>
      <c r="AE98" s="10">
        <v>30</v>
      </c>
      <c r="AF98" s="10">
        <v>148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916</v>
      </c>
      <c r="AC99" s="10">
        <v>23</v>
      </c>
      <c r="AD99" s="10">
        <v>754</v>
      </c>
      <c r="AE99" s="10">
        <v>10</v>
      </c>
      <c r="AF99" s="10">
        <v>129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2496</v>
      </c>
      <c r="AC100" s="10">
        <v>53</v>
      </c>
      <c r="AD100" s="10">
        <v>2191</v>
      </c>
      <c r="AE100" s="10">
        <v>34</v>
      </c>
      <c r="AF100" s="10">
        <v>218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345</v>
      </c>
      <c r="AC101" s="10">
        <v>8</v>
      </c>
      <c r="AD101" s="10">
        <v>303</v>
      </c>
      <c r="AE101" s="10">
        <v>4</v>
      </c>
      <c r="AF101" s="10">
        <v>30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1481</v>
      </c>
      <c r="AC102" s="10">
        <v>40</v>
      </c>
      <c r="AD102" s="10">
        <v>1253</v>
      </c>
      <c r="AE102" s="10">
        <v>19</v>
      </c>
      <c r="AF102" s="10">
        <v>169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1613</v>
      </c>
      <c r="AC103" s="10">
        <v>129</v>
      </c>
      <c r="AD103" s="10">
        <v>1323</v>
      </c>
      <c r="AE103" s="10">
        <v>23</v>
      </c>
      <c r="AF103" s="10">
        <v>138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2016</v>
      </c>
      <c r="AC104" s="10">
        <v>75</v>
      </c>
      <c r="AD104" s="10">
        <v>1616</v>
      </c>
      <c r="AE104" s="10">
        <v>26</v>
      </c>
      <c r="AF104" s="10">
        <v>299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3286</v>
      </c>
      <c r="AC105" s="10">
        <v>150</v>
      </c>
      <c r="AD105" s="10">
        <v>2660</v>
      </c>
      <c r="AE105" s="10">
        <v>41</v>
      </c>
      <c r="AF105" s="10">
        <v>435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1049</v>
      </c>
      <c r="AC106" s="10">
        <v>41</v>
      </c>
      <c r="AD106" s="10">
        <v>865</v>
      </c>
      <c r="AE106" s="10">
        <v>8</v>
      </c>
      <c r="AF106" s="10">
        <v>135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2912</v>
      </c>
      <c r="AC107" s="10">
        <v>62</v>
      </c>
      <c r="AD107" s="10">
        <v>2431</v>
      </c>
      <c r="AE107" s="10">
        <v>46</v>
      </c>
      <c r="AF107" s="10">
        <v>373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2951</v>
      </c>
      <c r="AC108" s="10">
        <v>106</v>
      </c>
      <c r="AD108" s="10">
        <v>2436</v>
      </c>
      <c r="AE108" s="10">
        <v>44</v>
      </c>
      <c r="AF108" s="10">
        <v>365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2524</v>
      </c>
      <c r="AC109" s="10">
        <v>75</v>
      </c>
      <c r="AD109" s="10">
        <v>2071</v>
      </c>
      <c r="AE109" s="10">
        <v>45</v>
      </c>
      <c r="AF109" s="10">
        <v>333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2272</v>
      </c>
      <c r="AC110" s="10">
        <v>52</v>
      </c>
      <c r="AD110" s="10">
        <v>1807</v>
      </c>
      <c r="AE110" s="10">
        <v>43</v>
      </c>
      <c r="AF110" s="10">
        <v>370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3440</v>
      </c>
      <c r="AC111" s="10">
        <v>114</v>
      </c>
      <c r="AD111" s="10">
        <v>2851</v>
      </c>
      <c r="AE111" s="10">
        <v>43</v>
      </c>
      <c r="AF111" s="10">
        <v>432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4511</v>
      </c>
      <c r="AC112" s="10">
        <v>130</v>
      </c>
      <c r="AD112" s="10">
        <v>3833</v>
      </c>
      <c r="AE112" s="10">
        <v>71</v>
      </c>
      <c r="AF112" s="10">
        <v>477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1504</v>
      </c>
      <c r="AC113" s="10">
        <v>27</v>
      </c>
      <c r="AD113" s="10">
        <v>1301</v>
      </c>
      <c r="AE113" s="10">
        <v>26</v>
      </c>
      <c r="AF113" s="10">
        <v>150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836</v>
      </c>
      <c r="AC114" s="10">
        <v>17</v>
      </c>
      <c r="AD114" s="10">
        <v>702</v>
      </c>
      <c r="AE114" s="10">
        <v>8</v>
      </c>
      <c r="AF114" s="10">
        <v>109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2632</v>
      </c>
      <c r="AC115" s="10">
        <v>55</v>
      </c>
      <c r="AD115" s="10">
        <v>2330</v>
      </c>
      <c r="AE115" s="10">
        <v>30</v>
      </c>
      <c r="AF115" s="10">
        <v>217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1430</v>
      </c>
      <c r="AC116" s="10">
        <v>52</v>
      </c>
      <c r="AD116" s="10">
        <v>1181</v>
      </c>
      <c r="AE116" s="10">
        <v>20</v>
      </c>
      <c r="AF116" s="10">
        <v>177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1781</v>
      </c>
      <c r="AC117" s="10">
        <v>30</v>
      </c>
      <c r="AD117" s="10">
        <v>1563</v>
      </c>
      <c r="AE117" s="10">
        <v>34</v>
      </c>
      <c r="AF117" s="10">
        <v>154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3385</v>
      </c>
      <c r="AC118" s="10">
        <v>111</v>
      </c>
      <c r="AD118" s="10">
        <v>2921</v>
      </c>
      <c r="AE118" s="10">
        <v>58</v>
      </c>
      <c r="AF118" s="10">
        <v>295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871</v>
      </c>
      <c r="AC119" s="10">
        <v>22</v>
      </c>
      <c r="AD119" s="10">
        <v>740</v>
      </c>
      <c r="AE119" s="10">
        <v>12</v>
      </c>
      <c r="AF119" s="10">
        <v>97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1923</v>
      </c>
      <c r="AC120" s="10">
        <v>82</v>
      </c>
      <c r="AD120" s="10">
        <v>1630</v>
      </c>
      <c r="AE120" s="10">
        <v>28</v>
      </c>
      <c r="AF120" s="10">
        <v>183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2092</v>
      </c>
      <c r="AC121" s="10">
        <v>86</v>
      </c>
      <c r="AD121" s="10">
        <v>1749</v>
      </c>
      <c r="AE121" s="10">
        <v>34</v>
      </c>
      <c r="AF121" s="10">
        <v>223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2734</v>
      </c>
      <c r="AC122" s="10">
        <v>118</v>
      </c>
      <c r="AD122" s="10">
        <v>2304</v>
      </c>
      <c r="AE122" s="10">
        <v>37</v>
      </c>
      <c r="AF122" s="10">
        <v>275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1889</v>
      </c>
      <c r="AC123" s="10">
        <v>55</v>
      </c>
      <c r="AD123" s="10">
        <v>1506</v>
      </c>
      <c r="AE123" s="10">
        <v>26</v>
      </c>
      <c r="AF123" s="10">
        <v>302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3705</v>
      </c>
      <c r="AC124" s="10">
        <v>74</v>
      </c>
      <c r="AD124" s="10">
        <v>3050</v>
      </c>
      <c r="AE124" s="10">
        <v>50</v>
      </c>
      <c r="AF124" s="10">
        <v>531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3450</v>
      </c>
      <c r="AC125" s="10">
        <v>104</v>
      </c>
      <c r="AD125" s="10">
        <v>3021</v>
      </c>
      <c r="AE125" s="10">
        <v>41</v>
      </c>
      <c r="AF125" s="10">
        <v>284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3506</v>
      </c>
      <c r="AC126" s="10">
        <v>132</v>
      </c>
      <c r="AD126" s="10">
        <v>2918</v>
      </c>
      <c r="AE126" s="10">
        <v>41</v>
      </c>
      <c r="AF126" s="10">
        <v>415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2649</v>
      </c>
      <c r="AC127" s="10">
        <v>73</v>
      </c>
      <c r="AD127" s="10">
        <v>2224</v>
      </c>
      <c r="AE127" s="10">
        <v>45</v>
      </c>
      <c r="AF127" s="10">
        <v>307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2146</v>
      </c>
      <c r="AC128" s="10">
        <v>42</v>
      </c>
      <c r="AD128" s="10">
        <v>1926</v>
      </c>
      <c r="AE128" s="10">
        <v>33</v>
      </c>
      <c r="AF128" s="10">
        <v>145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2000</v>
      </c>
      <c r="AC129" s="10">
        <v>90</v>
      </c>
      <c r="AD129" s="10">
        <v>1686</v>
      </c>
      <c r="AE129" s="10">
        <v>17</v>
      </c>
      <c r="AF129" s="10">
        <v>207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3127</v>
      </c>
      <c r="AC130" s="10">
        <v>94</v>
      </c>
      <c r="AD130" s="10">
        <v>2666</v>
      </c>
      <c r="AE130" s="10">
        <v>48</v>
      </c>
      <c r="AF130" s="10">
        <v>319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1042</v>
      </c>
      <c r="AC131" s="10">
        <v>23</v>
      </c>
      <c r="AD131" s="10">
        <v>872</v>
      </c>
      <c r="AE131" s="10">
        <v>17</v>
      </c>
      <c r="AF131" s="10">
        <v>130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1039</v>
      </c>
      <c r="AC132" s="10">
        <v>48</v>
      </c>
      <c r="AD132" s="10">
        <v>850</v>
      </c>
      <c r="AE132" s="10">
        <v>12</v>
      </c>
      <c r="AF132" s="10">
        <v>129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3763</v>
      </c>
      <c r="AC133" s="10">
        <v>148</v>
      </c>
      <c r="AD133" s="10">
        <v>3120</v>
      </c>
      <c r="AE133" s="10">
        <v>77</v>
      </c>
      <c r="AF133" s="10">
        <v>418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1831</v>
      </c>
      <c r="AC134" s="10">
        <v>74</v>
      </c>
      <c r="AD134" s="10">
        <v>1578</v>
      </c>
      <c r="AE134" s="10">
        <v>31</v>
      </c>
      <c r="AF134" s="10">
        <v>148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1568</v>
      </c>
      <c r="AC135" s="10">
        <v>66</v>
      </c>
      <c r="AD135" s="10">
        <v>1324</v>
      </c>
      <c r="AE135" s="10">
        <v>25</v>
      </c>
      <c r="AF135" s="10">
        <v>153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1489</v>
      </c>
      <c r="AC136" s="10">
        <v>38</v>
      </c>
      <c r="AD136" s="10">
        <v>1297</v>
      </c>
      <c r="AE136" s="10">
        <v>25</v>
      </c>
      <c r="AF136" s="10">
        <v>129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1769</v>
      </c>
      <c r="AC137" s="10">
        <v>39</v>
      </c>
      <c r="AD137" s="10">
        <v>1481</v>
      </c>
      <c r="AE137" s="10">
        <v>35</v>
      </c>
      <c r="AF137" s="10">
        <v>214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3006</v>
      </c>
      <c r="AC138" s="10">
        <v>114</v>
      </c>
      <c r="AD138" s="10">
        <v>2542</v>
      </c>
      <c r="AE138" s="10">
        <v>52</v>
      </c>
      <c r="AF138" s="10">
        <v>298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910</v>
      </c>
      <c r="AC139" s="10">
        <v>19</v>
      </c>
      <c r="AD139" s="10">
        <v>738</v>
      </c>
      <c r="AE139" s="10">
        <v>7</v>
      </c>
      <c r="AF139" s="10">
        <v>146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1087</v>
      </c>
      <c r="AC140" s="10">
        <v>37</v>
      </c>
      <c r="AD140" s="10">
        <v>891</v>
      </c>
      <c r="AE140" s="10">
        <v>9</v>
      </c>
      <c r="AF140" s="10">
        <v>150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850</v>
      </c>
      <c r="AC141" s="10">
        <v>22</v>
      </c>
      <c r="AD141" s="10">
        <v>709</v>
      </c>
      <c r="AE141" s="10">
        <v>6</v>
      </c>
      <c r="AF141" s="10">
        <v>113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1244</v>
      </c>
      <c r="AC142" s="10">
        <v>63</v>
      </c>
      <c r="AD142" s="10">
        <v>1081</v>
      </c>
      <c r="AE142" s="10">
        <v>8</v>
      </c>
      <c r="AF142" s="10">
        <v>92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1055</v>
      </c>
      <c r="AC143" s="10">
        <v>37</v>
      </c>
      <c r="AD143" s="10">
        <v>846</v>
      </c>
      <c r="AE143" s="10">
        <v>14</v>
      </c>
      <c r="AF143" s="10">
        <v>158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3211</v>
      </c>
      <c r="AC144" s="10">
        <v>111</v>
      </c>
      <c r="AD144" s="10">
        <v>2677</v>
      </c>
      <c r="AE144" s="10">
        <v>59</v>
      </c>
      <c r="AF144" s="10">
        <v>364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3273</v>
      </c>
      <c r="AC145" s="10">
        <v>103</v>
      </c>
      <c r="AD145" s="10">
        <v>2692</v>
      </c>
      <c r="AE145" s="10">
        <v>39</v>
      </c>
      <c r="AF145" s="10">
        <v>439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3528</v>
      </c>
      <c r="AC146" s="10">
        <v>78</v>
      </c>
      <c r="AD146" s="10">
        <v>2758</v>
      </c>
      <c r="AE146" s="10">
        <v>47</v>
      </c>
      <c r="AF146" s="10">
        <v>645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66034</v>
      </c>
      <c r="AC147" s="10">
        <v>3632</v>
      </c>
      <c r="AD147" s="10">
        <v>51252</v>
      </c>
      <c r="AE147" s="10">
        <v>459</v>
      </c>
      <c r="AF147" s="10">
        <v>10691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4853</v>
      </c>
      <c r="AC148" s="10">
        <v>123</v>
      </c>
      <c r="AD148" s="10">
        <v>3919</v>
      </c>
      <c r="AE148" s="10">
        <v>49</v>
      </c>
      <c r="AF148" s="10">
        <v>762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3073</v>
      </c>
      <c r="AC149" s="10">
        <v>72</v>
      </c>
      <c r="AD149" s="10">
        <v>2674</v>
      </c>
      <c r="AE149" s="10">
        <v>46</v>
      </c>
      <c r="AF149" s="10">
        <v>281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2536</v>
      </c>
      <c r="AC150" s="10">
        <v>104</v>
      </c>
      <c r="AD150" s="10">
        <v>2049</v>
      </c>
      <c r="AE150" s="10">
        <v>33</v>
      </c>
      <c r="AF150" s="10">
        <v>350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2379</v>
      </c>
      <c r="AC151" s="10">
        <v>74</v>
      </c>
      <c r="AD151" s="10">
        <v>1969</v>
      </c>
      <c r="AE151" s="10">
        <v>52</v>
      </c>
      <c r="AF151" s="10">
        <v>284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1858</v>
      </c>
      <c r="AC152" s="10">
        <v>38</v>
      </c>
      <c r="AD152" s="10">
        <v>1596</v>
      </c>
      <c r="AE152" s="10">
        <v>25</v>
      </c>
      <c r="AF152" s="10">
        <v>199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735</v>
      </c>
      <c r="AC153" s="10">
        <v>26</v>
      </c>
      <c r="AD153" s="10">
        <v>611</v>
      </c>
      <c r="AE153" s="10">
        <v>12</v>
      </c>
      <c r="AF153" s="10">
        <v>86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1646</v>
      </c>
      <c r="AC154" s="10">
        <v>121</v>
      </c>
      <c r="AD154" s="10">
        <v>1357</v>
      </c>
      <c r="AE154" s="10">
        <v>23</v>
      </c>
      <c r="AF154" s="10">
        <v>145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1570</v>
      </c>
      <c r="AC155" s="10">
        <v>45</v>
      </c>
      <c r="AD155" s="10">
        <v>1281</v>
      </c>
      <c r="AE155" s="10">
        <v>17</v>
      </c>
      <c r="AF155" s="10">
        <v>227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1714</v>
      </c>
      <c r="AC156" s="10">
        <v>36</v>
      </c>
      <c r="AD156" s="10">
        <v>1365</v>
      </c>
      <c r="AE156" s="10">
        <v>29</v>
      </c>
      <c r="AF156" s="10">
        <v>284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1086</v>
      </c>
      <c r="AC157" s="10">
        <v>37</v>
      </c>
      <c r="AD157" s="10">
        <v>899</v>
      </c>
      <c r="AE157" s="10">
        <v>18</v>
      </c>
      <c r="AF157" s="10">
        <v>132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1005</v>
      </c>
      <c r="AC158" s="10">
        <v>41</v>
      </c>
      <c r="AD158" s="10">
        <v>819</v>
      </c>
      <c r="AE158" s="10">
        <v>12</v>
      </c>
      <c r="AF158" s="10">
        <v>133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394</v>
      </c>
      <c r="AC159" s="10">
        <v>2</v>
      </c>
      <c r="AD159" s="10">
        <v>351</v>
      </c>
      <c r="AE159" s="10">
        <v>3</v>
      </c>
      <c r="AF159" s="10">
        <v>38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1795</v>
      </c>
      <c r="AC160" s="10">
        <v>47</v>
      </c>
      <c r="AD160" s="10">
        <v>1491</v>
      </c>
      <c r="AE160" s="10">
        <v>27</v>
      </c>
      <c r="AF160" s="10">
        <v>230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2272</v>
      </c>
      <c r="AC161" s="10">
        <v>52</v>
      </c>
      <c r="AD161" s="10">
        <v>1882</v>
      </c>
      <c r="AE161" s="10">
        <v>33</v>
      </c>
      <c r="AF161" s="10">
        <v>305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2588</v>
      </c>
      <c r="AC162" s="10">
        <v>81</v>
      </c>
      <c r="AD162" s="10">
        <v>2117</v>
      </c>
      <c r="AE162" s="10">
        <v>34</v>
      </c>
      <c r="AF162" s="10">
        <v>356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2692</v>
      </c>
      <c r="AC163" s="10">
        <v>61</v>
      </c>
      <c r="AD163" s="10">
        <v>2177</v>
      </c>
      <c r="AE163" s="10">
        <v>24</v>
      </c>
      <c r="AF163" s="10">
        <v>430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3268</v>
      </c>
      <c r="AC164" s="10">
        <v>129</v>
      </c>
      <c r="AD164" s="10">
        <v>2624</v>
      </c>
      <c r="AE164" s="10">
        <v>33</v>
      </c>
      <c r="AF164" s="10">
        <v>482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2344</v>
      </c>
      <c r="AC165" s="10">
        <v>30</v>
      </c>
      <c r="AD165" s="10">
        <v>1855</v>
      </c>
      <c r="AE165" s="10">
        <v>21</v>
      </c>
      <c r="AF165" s="10">
        <v>438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4287</v>
      </c>
      <c r="AC166" s="10">
        <v>167</v>
      </c>
      <c r="AD166" s="10">
        <v>3632</v>
      </c>
      <c r="AE166" s="10">
        <v>59</v>
      </c>
      <c r="AF166" s="10">
        <v>429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4424</v>
      </c>
      <c r="AC167" s="10">
        <v>147</v>
      </c>
      <c r="AD167" s="10">
        <v>3501</v>
      </c>
      <c r="AE167" s="10">
        <v>37</v>
      </c>
      <c r="AF167" s="10">
        <v>739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1360</v>
      </c>
      <c r="AC168" s="10">
        <v>36</v>
      </c>
      <c r="AD168" s="10">
        <v>1127</v>
      </c>
      <c r="AE168" s="10">
        <v>18</v>
      </c>
      <c r="AF168" s="10">
        <v>179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4814</v>
      </c>
      <c r="AC169" s="10">
        <v>144</v>
      </c>
      <c r="AD169" s="10">
        <v>3945</v>
      </c>
      <c r="AE169" s="10">
        <v>83</v>
      </c>
      <c r="AF169" s="10">
        <v>642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1777</v>
      </c>
      <c r="AC170" s="10">
        <v>39</v>
      </c>
      <c r="AD170" s="10">
        <v>1452</v>
      </c>
      <c r="AE170" s="10">
        <v>27</v>
      </c>
      <c r="AF170" s="10">
        <v>259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1968</v>
      </c>
      <c r="AC171" s="10">
        <v>85</v>
      </c>
      <c r="AD171" s="10">
        <v>1639</v>
      </c>
      <c r="AE171" s="10">
        <v>28</v>
      </c>
      <c r="AF171" s="10">
        <v>216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1292</v>
      </c>
      <c r="AC172" s="10">
        <v>79</v>
      </c>
      <c r="AD172" s="10">
        <v>1074</v>
      </c>
      <c r="AE172" s="10">
        <v>16</v>
      </c>
      <c r="AF172" s="10">
        <v>123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1735</v>
      </c>
      <c r="AC173" s="10">
        <v>47</v>
      </c>
      <c r="AD173" s="10">
        <v>1382</v>
      </c>
      <c r="AE173" s="10">
        <v>41</v>
      </c>
      <c r="AF173" s="10">
        <v>265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2447</v>
      </c>
      <c r="AC174" s="10">
        <v>51</v>
      </c>
      <c r="AD174" s="10">
        <v>1971</v>
      </c>
      <c r="AE174" s="10">
        <v>42</v>
      </c>
      <c r="AF174" s="10">
        <v>383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2242</v>
      </c>
      <c r="AC175" s="10">
        <v>80</v>
      </c>
      <c r="AD175" s="10">
        <v>1859</v>
      </c>
      <c r="AE175" s="10">
        <v>31</v>
      </c>
      <c r="AF175" s="10">
        <v>272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3729</v>
      </c>
      <c r="AC176" s="10">
        <v>224</v>
      </c>
      <c r="AD176" s="10">
        <v>3077</v>
      </c>
      <c r="AE176" s="10">
        <v>41</v>
      </c>
      <c r="AF176" s="10">
        <v>387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1730</v>
      </c>
      <c r="AC177" s="10">
        <v>37</v>
      </c>
      <c r="AD177" s="10">
        <v>1440</v>
      </c>
      <c r="AE177" s="10">
        <v>37</v>
      </c>
      <c r="AF177" s="10">
        <v>216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3762</v>
      </c>
      <c r="AC178" s="10">
        <v>128</v>
      </c>
      <c r="AD178" s="10">
        <v>3146</v>
      </c>
      <c r="AE178" s="10">
        <v>52</v>
      </c>
      <c r="AF178" s="10">
        <v>436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5133</v>
      </c>
      <c r="AC179" s="10">
        <v>316</v>
      </c>
      <c r="AD179" s="10">
        <v>4173</v>
      </c>
      <c r="AE179" s="10">
        <v>53</v>
      </c>
      <c r="AF179" s="10">
        <v>591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2945</v>
      </c>
      <c r="AC180" s="10">
        <v>65</v>
      </c>
      <c r="AD180" s="10">
        <v>2385</v>
      </c>
      <c r="AE180" s="10">
        <v>42</v>
      </c>
      <c r="AF180" s="10">
        <v>453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3237</v>
      </c>
      <c r="AC181" s="10">
        <v>76</v>
      </c>
      <c r="AD181" s="10">
        <v>2652</v>
      </c>
      <c r="AE181" s="10">
        <v>70</v>
      </c>
      <c r="AF181" s="10">
        <v>439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2773</v>
      </c>
      <c r="AC182" s="10">
        <v>83</v>
      </c>
      <c r="AD182" s="10">
        <v>2191</v>
      </c>
      <c r="AE182" s="10">
        <v>34</v>
      </c>
      <c r="AF182" s="10">
        <v>465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1563</v>
      </c>
      <c r="AC183" s="10">
        <v>78</v>
      </c>
      <c r="AD183" s="10">
        <v>1278</v>
      </c>
      <c r="AE183" s="10">
        <v>19</v>
      </c>
      <c r="AF183" s="10">
        <v>188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3343</v>
      </c>
      <c r="AC184" s="10">
        <v>57</v>
      </c>
      <c r="AD184" s="10">
        <v>2789</v>
      </c>
      <c r="AE184" s="10">
        <v>49</v>
      </c>
      <c r="AF184" s="10">
        <v>448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1804</v>
      </c>
      <c r="AC185" s="10">
        <v>48</v>
      </c>
      <c r="AD185" s="10">
        <v>1458</v>
      </c>
      <c r="AE185" s="10">
        <v>21</v>
      </c>
      <c r="AF185" s="10">
        <v>277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4750</v>
      </c>
      <c r="AC186" s="10">
        <v>166</v>
      </c>
      <c r="AD186" s="10">
        <v>4083</v>
      </c>
      <c r="AE186" s="10">
        <v>71</v>
      </c>
      <c r="AF186" s="10">
        <v>430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4095</v>
      </c>
      <c r="AC187" s="10">
        <v>177</v>
      </c>
      <c r="AD187" s="10">
        <v>3476</v>
      </c>
      <c r="AE187" s="10">
        <v>54</v>
      </c>
      <c r="AF187" s="10">
        <v>388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1993</v>
      </c>
      <c r="AC188" s="10">
        <v>38</v>
      </c>
      <c r="AD188" s="10">
        <v>1497</v>
      </c>
      <c r="AE188" s="10">
        <v>22</v>
      </c>
      <c r="AF188" s="10">
        <v>436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2168</v>
      </c>
      <c r="AC189" s="10">
        <v>60</v>
      </c>
      <c r="AD189" s="10">
        <v>1828</v>
      </c>
      <c r="AE189" s="10">
        <v>37</v>
      </c>
      <c r="AF189" s="10">
        <v>243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932</v>
      </c>
      <c r="AC190" s="10">
        <v>29</v>
      </c>
      <c r="AD190" s="10">
        <v>758</v>
      </c>
      <c r="AE190" s="10">
        <v>10</v>
      </c>
      <c r="AF190" s="10">
        <v>135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1439</v>
      </c>
      <c r="AC191" s="10">
        <v>28</v>
      </c>
      <c r="AD191" s="10">
        <v>1185</v>
      </c>
      <c r="AE191" s="10">
        <v>19</v>
      </c>
      <c r="AF191" s="10">
        <v>207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1258</v>
      </c>
      <c r="AC192" s="10">
        <v>60</v>
      </c>
      <c r="AD192" s="10">
        <v>967</v>
      </c>
      <c r="AE192" s="10">
        <v>19</v>
      </c>
      <c r="AF192" s="10">
        <v>212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2377</v>
      </c>
      <c r="AC193" s="10">
        <v>73</v>
      </c>
      <c r="AD193" s="10">
        <v>1937</v>
      </c>
      <c r="AE193" s="10">
        <v>23</v>
      </c>
      <c r="AF193" s="10">
        <v>344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3328</v>
      </c>
      <c r="AC194" s="10">
        <v>94</v>
      </c>
      <c r="AD194" s="10">
        <v>2666</v>
      </c>
      <c r="AE194" s="10">
        <v>29</v>
      </c>
      <c r="AF194" s="10">
        <v>539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2061</v>
      </c>
      <c r="AC195" s="10">
        <v>60</v>
      </c>
      <c r="AD195" s="10">
        <v>1747</v>
      </c>
      <c r="AE195" s="10">
        <v>31</v>
      </c>
      <c r="AF195" s="10">
        <v>223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700</v>
      </c>
      <c r="AC196" s="10">
        <v>35</v>
      </c>
      <c r="AD196" s="10">
        <v>580</v>
      </c>
      <c r="AE196" s="10">
        <v>9</v>
      </c>
      <c r="AF196" s="10">
        <v>76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2212</v>
      </c>
      <c r="AC197" s="10">
        <v>43</v>
      </c>
      <c r="AD197" s="10">
        <v>1718</v>
      </c>
      <c r="AE197" s="10">
        <v>33</v>
      </c>
      <c r="AF197" s="10">
        <v>418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2925</v>
      </c>
      <c r="AC198" s="10">
        <v>68</v>
      </c>
      <c r="AD198" s="10">
        <v>2454</v>
      </c>
      <c r="AE198" s="10">
        <v>30</v>
      </c>
      <c r="AF198" s="10">
        <v>373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3544</v>
      </c>
      <c r="AC199" s="10">
        <v>146</v>
      </c>
      <c r="AD199" s="10">
        <v>3037</v>
      </c>
      <c r="AE199" s="10">
        <v>30</v>
      </c>
      <c r="AF199" s="10">
        <v>331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4585</v>
      </c>
      <c r="AC200" s="10">
        <v>139</v>
      </c>
      <c r="AD200" s="10">
        <v>3809</v>
      </c>
      <c r="AE200" s="10">
        <v>71</v>
      </c>
      <c r="AF200" s="10">
        <v>566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4477</v>
      </c>
      <c r="AC201" s="10">
        <v>109</v>
      </c>
      <c r="AD201" s="10">
        <v>3798</v>
      </c>
      <c r="AE201" s="10">
        <v>67</v>
      </c>
      <c r="AF201" s="10">
        <v>503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2127</v>
      </c>
      <c r="AC202" s="10">
        <v>71</v>
      </c>
      <c r="AD202" s="10">
        <v>1767</v>
      </c>
      <c r="AE202" s="10">
        <v>43</v>
      </c>
      <c r="AF202" s="10">
        <v>246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3120</v>
      </c>
      <c r="AC203" s="10">
        <v>105</v>
      </c>
      <c r="AD203" s="10">
        <v>2562</v>
      </c>
      <c r="AE203" s="10">
        <v>44</v>
      </c>
      <c r="AF203" s="10">
        <v>409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4015</v>
      </c>
      <c r="AC204" s="10">
        <v>122</v>
      </c>
      <c r="AD204" s="10">
        <v>3267</v>
      </c>
      <c r="AE204" s="10">
        <v>50</v>
      </c>
      <c r="AF204" s="10">
        <v>576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2278</v>
      </c>
      <c r="AC205" s="10">
        <v>35</v>
      </c>
      <c r="AD205" s="10">
        <v>1768</v>
      </c>
      <c r="AE205" s="10">
        <v>14</v>
      </c>
      <c r="AF205" s="10">
        <v>461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46863</v>
      </c>
      <c r="AC206" s="10">
        <v>542</v>
      </c>
      <c r="AD206" s="10">
        <v>44929</v>
      </c>
      <c r="AE206" s="10">
        <v>631</v>
      </c>
      <c r="AF206" s="10">
        <v>761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70</v>
      </c>
      <c r="AC207" s="10">
        <v>0</v>
      </c>
      <c r="AD207" s="10">
        <v>63</v>
      </c>
      <c r="AE207" s="10">
        <v>3</v>
      </c>
      <c r="AF207" s="10">
        <v>4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139</v>
      </c>
      <c r="AC208" s="10">
        <v>4</v>
      </c>
      <c r="AD208" s="10">
        <v>115</v>
      </c>
      <c r="AE208" s="10">
        <v>0</v>
      </c>
      <c r="AF208" s="10">
        <v>20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316</v>
      </c>
      <c r="AC209" s="10">
        <v>4</v>
      </c>
      <c r="AD209" s="10">
        <v>240</v>
      </c>
      <c r="AE209" s="10">
        <v>2</v>
      </c>
      <c r="AF209" s="10">
        <v>70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198</v>
      </c>
      <c r="AC210" s="10">
        <v>0</v>
      </c>
      <c r="AD210" s="10">
        <v>141</v>
      </c>
      <c r="AE210" s="10">
        <v>0</v>
      </c>
      <c r="AF210" s="10">
        <v>57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272</v>
      </c>
      <c r="AC211" s="10">
        <v>4</v>
      </c>
      <c r="AD211" s="10">
        <v>206</v>
      </c>
      <c r="AE211" s="10">
        <v>5</v>
      </c>
      <c r="AF211" s="10">
        <v>57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108</v>
      </c>
      <c r="AC212" s="10">
        <v>0</v>
      </c>
      <c r="AD212" s="10">
        <v>48</v>
      </c>
      <c r="AE212" s="10">
        <v>1</v>
      </c>
      <c r="AF212" s="10">
        <v>59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605</v>
      </c>
      <c r="AC213" s="10">
        <v>16</v>
      </c>
      <c r="AD213" s="10">
        <v>510</v>
      </c>
      <c r="AE213" s="10">
        <v>6</v>
      </c>
      <c r="AF213" s="10">
        <v>73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2236</v>
      </c>
      <c r="AC214" s="10">
        <v>91</v>
      </c>
      <c r="AD214" s="10">
        <v>1878</v>
      </c>
      <c r="AE214" s="10">
        <v>35</v>
      </c>
      <c r="AF214" s="10">
        <v>232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4404</v>
      </c>
      <c r="AC215" s="10">
        <v>168</v>
      </c>
      <c r="AD215" s="10">
        <v>3825</v>
      </c>
      <c r="AE215" s="10">
        <v>67</v>
      </c>
      <c r="AF215" s="10">
        <v>344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3042</v>
      </c>
      <c r="AC216" s="10">
        <v>80</v>
      </c>
      <c r="AD216" s="10">
        <v>2465</v>
      </c>
      <c r="AE216" s="10">
        <v>39</v>
      </c>
      <c r="AF216" s="10">
        <v>458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2501</v>
      </c>
      <c r="AC217" s="10">
        <v>69</v>
      </c>
      <c r="AD217" s="10">
        <v>1967</v>
      </c>
      <c r="AE217" s="10">
        <v>36</v>
      </c>
      <c r="AF217" s="10">
        <v>429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2158</v>
      </c>
      <c r="AC218" s="10">
        <v>74</v>
      </c>
      <c r="AD218" s="10">
        <v>1801</v>
      </c>
      <c r="AE218" s="10">
        <v>28</v>
      </c>
      <c r="AF218" s="10">
        <v>255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1933</v>
      </c>
      <c r="AC219" s="10">
        <v>56</v>
      </c>
      <c r="AD219" s="10">
        <v>1666</v>
      </c>
      <c r="AE219" s="10">
        <v>28</v>
      </c>
      <c r="AF219" s="10">
        <v>183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511</v>
      </c>
      <c r="AC220" s="10">
        <v>11</v>
      </c>
      <c r="AD220" s="10">
        <v>424</v>
      </c>
      <c r="AE220" s="10">
        <v>8</v>
      </c>
      <c r="AF220" s="10">
        <v>68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3128</v>
      </c>
      <c r="AC221" s="10">
        <v>95</v>
      </c>
      <c r="AD221" s="10">
        <v>2652</v>
      </c>
      <c r="AE221" s="10">
        <v>49</v>
      </c>
      <c r="AF221" s="10">
        <v>332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1138</v>
      </c>
      <c r="AC222" s="10">
        <v>39</v>
      </c>
      <c r="AD222" s="10">
        <v>914</v>
      </c>
      <c r="AE222" s="10">
        <v>9</v>
      </c>
      <c r="AF222" s="10">
        <v>176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2140</v>
      </c>
      <c r="AC223" s="10">
        <v>39</v>
      </c>
      <c r="AD223" s="10">
        <v>1736</v>
      </c>
      <c r="AE223" s="10">
        <v>16</v>
      </c>
      <c r="AF223" s="10">
        <v>349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889</v>
      </c>
      <c r="AC224" s="10">
        <v>32</v>
      </c>
      <c r="AD224" s="10">
        <v>775</v>
      </c>
      <c r="AE224" s="10">
        <v>14</v>
      </c>
      <c r="AF224" s="10">
        <v>68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3013</v>
      </c>
      <c r="AC225" s="10">
        <v>121</v>
      </c>
      <c r="AD225" s="10">
        <v>2501</v>
      </c>
      <c r="AE225" s="10">
        <v>50</v>
      </c>
      <c r="AF225" s="10">
        <v>341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2789</v>
      </c>
      <c r="AC226" s="10">
        <v>195</v>
      </c>
      <c r="AD226" s="10">
        <v>2308</v>
      </c>
      <c r="AE226" s="10">
        <v>26</v>
      </c>
      <c r="AF226" s="10">
        <v>260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215</v>
      </c>
      <c r="AC227" s="10">
        <v>8</v>
      </c>
      <c r="AD227" s="10">
        <v>165</v>
      </c>
      <c r="AE227" s="10">
        <v>3</v>
      </c>
      <c r="AF227" s="10">
        <v>39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2040</v>
      </c>
      <c r="AC228" s="10">
        <v>74</v>
      </c>
      <c r="AD228" s="10">
        <v>1679</v>
      </c>
      <c r="AE228" s="10">
        <v>27</v>
      </c>
      <c r="AF228" s="10">
        <v>260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346</v>
      </c>
      <c r="AC229" s="10">
        <v>11</v>
      </c>
      <c r="AD229" s="10">
        <v>291</v>
      </c>
      <c r="AE229" s="10">
        <v>5</v>
      </c>
      <c r="AF229" s="10">
        <v>39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2333</v>
      </c>
      <c r="AC230" s="10">
        <v>82</v>
      </c>
      <c r="AD230" s="10">
        <v>1934</v>
      </c>
      <c r="AE230" s="10">
        <v>43</v>
      </c>
      <c r="AF230" s="10">
        <v>274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3660</v>
      </c>
      <c r="AC231" s="10">
        <v>161</v>
      </c>
      <c r="AD231" s="10">
        <v>3007</v>
      </c>
      <c r="AE231" s="10">
        <v>56</v>
      </c>
      <c r="AF231" s="10">
        <v>436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1813</v>
      </c>
      <c r="AC232" s="10">
        <v>79</v>
      </c>
      <c r="AD232" s="10">
        <v>1475</v>
      </c>
      <c r="AE232" s="10">
        <v>26</v>
      </c>
      <c r="AF232" s="10">
        <v>233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835</v>
      </c>
      <c r="AC233" s="10">
        <v>13</v>
      </c>
      <c r="AD233" s="10">
        <v>697</v>
      </c>
      <c r="AE233" s="10">
        <v>2</v>
      </c>
      <c r="AF233" s="10">
        <v>123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858</v>
      </c>
      <c r="AC234" s="10">
        <v>36</v>
      </c>
      <c r="AD234" s="10">
        <v>720</v>
      </c>
      <c r="AE234" s="10">
        <v>13</v>
      </c>
      <c r="AF234" s="10">
        <v>89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2469</v>
      </c>
      <c r="AC235" s="10">
        <v>58</v>
      </c>
      <c r="AD235" s="10">
        <v>2054</v>
      </c>
      <c r="AE235" s="10">
        <v>37</v>
      </c>
      <c r="AF235" s="10">
        <v>320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549</v>
      </c>
      <c r="AC236" s="10">
        <v>14</v>
      </c>
      <c r="AD236" s="10">
        <v>454</v>
      </c>
      <c r="AE236" s="10">
        <v>4</v>
      </c>
      <c r="AF236" s="10">
        <v>77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1628</v>
      </c>
      <c r="AC237" s="10">
        <v>38</v>
      </c>
      <c r="AD237" s="10">
        <v>1312</v>
      </c>
      <c r="AE237" s="10">
        <v>9</v>
      </c>
      <c r="AF237" s="10">
        <v>269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1926</v>
      </c>
      <c r="AC238" s="10">
        <v>50</v>
      </c>
      <c r="AD238" s="10">
        <v>1665</v>
      </c>
      <c r="AE238" s="10">
        <v>23</v>
      </c>
      <c r="AF238" s="10">
        <v>188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3312</v>
      </c>
      <c r="AC239" s="10">
        <v>108</v>
      </c>
      <c r="AD239" s="10">
        <v>2722</v>
      </c>
      <c r="AE239" s="10">
        <v>43</v>
      </c>
      <c r="AF239" s="10">
        <v>439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4182</v>
      </c>
      <c r="AC240" s="10">
        <v>98</v>
      </c>
      <c r="AD240" s="10">
        <v>3092</v>
      </c>
      <c r="AE240" s="10">
        <v>56</v>
      </c>
      <c r="AF240" s="10">
        <v>936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1905</v>
      </c>
      <c r="AC241" s="10">
        <v>43</v>
      </c>
      <c r="AD241" s="10">
        <v>1615</v>
      </c>
      <c r="AE241" s="10">
        <v>22</v>
      </c>
      <c r="AF241" s="10">
        <v>225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2474</v>
      </c>
      <c r="AC242" s="10">
        <v>71</v>
      </c>
      <c r="AD242" s="10">
        <v>2067</v>
      </c>
      <c r="AE242" s="10">
        <v>32</v>
      </c>
      <c r="AF242" s="10">
        <v>304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2470</v>
      </c>
      <c r="AC243" s="10">
        <v>119</v>
      </c>
      <c r="AD243" s="10">
        <v>2044</v>
      </c>
      <c r="AE243" s="10">
        <v>35</v>
      </c>
      <c r="AF243" s="10">
        <v>272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2031</v>
      </c>
      <c r="AC244" s="10">
        <v>69</v>
      </c>
      <c r="AD244" s="10">
        <v>1674</v>
      </c>
      <c r="AE244" s="10">
        <v>33</v>
      </c>
      <c r="AF244" s="10">
        <v>255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1936</v>
      </c>
      <c r="AC245" s="10">
        <v>74</v>
      </c>
      <c r="AD245" s="10">
        <v>1634</v>
      </c>
      <c r="AE245" s="10">
        <v>17</v>
      </c>
      <c r="AF245" s="10">
        <v>211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4942</v>
      </c>
      <c r="AC246" s="10">
        <v>190</v>
      </c>
      <c r="AD246" s="10">
        <v>4134</v>
      </c>
      <c r="AE246" s="10">
        <v>91</v>
      </c>
      <c r="AF246" s="10">
        <v>527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5151</v>
      </c>
      <c r="AC247" s="10">
        <v>206</v>
      </c>
      <c r="AD247" s="10">
        <v>4360</v>
      </c>
      <c r="AE247" s="10">
        <v>76</v>
      </c>
      <c r="AF247" s="10">
        <v>509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2750</v>
      </c>
      <c r="AC248" s="10">
        <v>56</v>
      </c>
      <c r="AD248" s="10">
        <v>2112</v>
      </c>
      <c r="AE248" s="10">
        <v>53</v>
      </c>
      <c r="AF248" s="10">
        <v>529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1206</v>
      </c>
      <c r="AC249" s="10">
        <v>66</v>
      </c>
      <c r="AD249" s="10">
        <v>968</v>
      </c>
      <c r="AE249" s="10">
        <v>15</v>
      </c>
      <c r="AF249" s="10">
        <v>157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696</v>
      </c>
      <c r="AC250" s="10">
        <v>35</v>
      </c>
      <c r="AD250" s="10">
        <v>582</v>
      </c>
      <c r="AE250" s="10">
        <v>17</v>
      </c>
      <c r="AF250" s="10">
        <v>62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1675</v>
      </c>
      <c r="AC251" s="10">
        <v>111</v>
      </c>
      <c r="AD251" s="10">
        <v>1306</v>
      </c>
      <c r="AE251" s="10">
        <v>12</v>
      </c>
      <c r="AF251" s="10">
        <v>246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1814</v>
      </c>
      <c r="AC252" s="10">
        <v>133</v>
      </c>
      <c r="AD252" s="10">
        <v>1535</v>
      </c>
      <c r="AE252" s="10">
        <v>33</v>
      </c>
      <c r="AF252" s="10">
        <v>113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999</v>
      </c>
      <c r="AC253" s="10">
        <v>76</v>
      </c>
      <c r="AD253" s="10">
        <v>778</v>
      </c>
      <c r="AE253" s="10">
        <v>14</v>
      </c>
      <c r="AF253" s="10">
        <v>131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2757</v>
      </c>
      <c r="AC254" s="10">
        <v>64</v>
      </c>
      <c r="AD254" s="10">
        <v>2239</v>
      </c>
      <c r="AE254" s="10">
        <v>46</v>
      </c>
      <c r="AF254" s="10">
        <v>408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2461</v>
      </c>
      <c r="AC255" s="10">
        <v>120</v>
      </c>
      <c r="AD255" s="10">
        <v>1983</v>
      </c>
      <c r="AE255" s="10">
        <v>36</v>
      </c>
      <c r="AF255" s="10">
        <v>322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1733</v>
      </c>
      <c r="AC256" s="10">
        <v>79</v>
      </c>
      <c r="AD256" s="10">
        <v>1393</v>
      </c>
      <c r="AE256" s="10">
        <v>26</v>
      </c>
      <c r="AF256" s="10">
        <v>235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2232</v>
      </c>
      <c r="AC257" s="10">
        <v>62</v>
      </c>
      <c r="AD257" s="10">
        <v>1904</v>
      </c>
      <c r="AE257" s="10">
        <v>45</v>
      </c>
      <c r="AF257" s="10">
        <v>221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2555</v>
      </c>
      <c r="AC258" s="10">
        <v>55</v>
      </c>
      <c r="AD258" s="10">
        <v>2142</v>
      </c>
      <c r="AE258" s="10">
        <v>30</v>
      </c>
      <c r="AF258" s="10">
        <v>328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1759</v>
      </c>
      <c r="AC259" s="10">
        <v>33</v>
      </c>
      <c r="AD259" s="10">
        <v>1461</v>
      </c>
      <c r="AE259" s="10">
        <v>22</v>
      </c>
      <c r="AF259" s="10">
        <v>243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3850</v>
      </c>
      <c r="AC260" s="10">
        <v>194</v>
      </c>
      <c r="AD260" s="10">
        <v>3139</v>
      </c>
      <c r="AE260" s="10">
        <v>48</v>
      </c>
      <c r="AF260" s="10">
        <v>469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2164</v>
      </c>
      <c r="AC261" s="10">
        <v>39</v>
      </c>
      <c r="AD261" s="10">
        <v>1864</v>
      </c>
      <c r="AE261" s="10">
        <v>28</v>
      </c>
      <c r="AF261" s="10">
        <v>233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2231</v>
      </c>
      <c r="AC262" s="10">
        <v>86</v>
      </c>
      <c r="AD262" s="10">
        <v>1856</v>
      </c>
      <c r="AE262" s="10">
        <v>26</v>
      </c>
      <c r="AF262" s="10">
        <v>263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2065</v>
      </c>
      <c r="AC263" s="10">
        <v>84</v>
      </c>
      <c r="AD263" s="10">
        <v>1721</v>
      </c>
      <c r="AE263" s="10">
        <v>28</v>
      </c>
      <c r="AF263" s="10">
        <v>232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3813</v>
      </c>
      <c r="AC264" s="10">
        <v>158</v>
      </c>
      <c r="AD264" s="10">
        <v>3144</v>
      </c>
      <c r="AE264" s="10">
        <v>63</v>
      </c>
      <c r="AF264" s="10">
        <v>448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1567</v>
      </c>
      <c r="AC265" s="10">
        <v>50</v>
      </c>
      <c r="AD265" s="10">
        <v>1289</v>
      </c>
      <c r="AE265" s="10">
        <v>22</v>
      </c>
      <c r="AF265" s="10">
        <v>206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2730</v>
      </c>
      <c r="AC266" s="10">
        <v>52</v>
      </c>
      <c r="AD266" s="10">
        <v>2208</v>
      </c>
      <c r="AE266" s="10">
        <v>38</v>
      </c>
      <c r="AF266" s="10">
        <v>432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3008</v>
      </c>
      <c r="AC267" s="10">
        <v>72</v>
      </c>
      <c r="AD267" s="10">
        <v>2459</v>
      </c>
      <c r="AE267" s="10">
        <v>59</v>
      </c>
      <c r="AF267" s="10">
        <v>418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1977</v>
      </c>
      <c r="AC268" s="10">
        <v>62</v>
      </c>
      <c r="AD268" s="10">
        <v>1529</v>
      </c>
      <c r="AE268" s="10">
        <v>41</v>
      </c>
      <c r="AF268" s="10">
        <v>345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1771</v>
      </c>
      <c r="AC269" s="10">
        <v>36</v>
      </c>
      <c r="AD269" s="10">
        <v>1536</v>
      </c>
      <c r="AE269" s="10">
        <v>26</v>
      </c>
      <c r="AF269" s="10">
        <v>173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2692</v>
      </c>
      <c r="AC270" s="10">
        <v>94</v>
      </c>
      <c r="AD270" s="10">
        <v>2192</v>
      </c>
      <c r="AE270" s="10">
        <v>34</v>
      </c>
      <c r="AF270" s="10">
        <v>372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2535</v>
      </c>
      <c r="AC271" s="10">
        <v>125</v>
      </c>
      <c r="AD271" s="10">
        <v>2093</v>
      </c>
      <c r="AE271" s="10">
        <v>40</v>
      </c>
      <c r="AF271" s="10">
        <v>277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W1" workbookViewId="0">
      <selection activeCell="X5" sqref="X5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1438226</v>
      </c>
      <c r="F2" s="9">
        <v>45</v>
      </c>
      <c r="G2" s="9">
        <v>152640</v>
      </c>
      <c r="H2" s="9">
        <v>2311</v>
      </c>
      <c r="I2" s="9">
        <v>1283230</v>
      </c>
      <c r="J2" s="9">
        <v>23188</v>
      </c>
      <c r="K2" s="9">
        <v>198</v>
      </c>
      <c r="L2" s="9">
        <v>0</v>
      </c>
      <c r="M2" s="9">
        <v>12973</v>
      </c>
      <c r="N2" s="9">
        <v>10017</v>
      </c>
      <c r="O2" s="9">
        <v>114914</v>
      </c>
      <c r="P2" s="9">
        <v>0</v>
      </c>
      <c r="Q2" s="9">
        <v>29173</v>
      </c>
      <c r="R2" s="9">
        <v>85741</v>
      </c>
      <c r="S2" s="9">
        <v>1668802</v>
      </c>
      <c r="T2" s="9">
        <v>0</v>
      </c>
      <c r="U2" s="9">
        <v>31431</v>
      </c>
      <c r="V2" s="9">
        <v>1637371</v>
      </c>
      <c r="W2" s="9">
        <v>21255</v>
      </c>
      <c r="X2" s="9">
        <v>0</v>
      </c>
      <c r="Y2" s="9">
        <v>1</v>
      </c>
      <c r="Z2" s="9">
        <v>21254</v>
      </c>
      <c r="AA2" s="9">
        <f t="shared" ref="F2:AE2" si="0">SUM(AA3:AA48)</f>
        <v>727016</v>
      </c>
      <c r="AB2" s="9">
        <f t="shared" si="0"/>
        <v>24843</v>
      </c>
      <c r="AC2" s="9">
        <f t="shared" si="0"/>
        <v>604060</v>
      </c>
      <c r="AD2" s="9">
        <f t="shared" si="0"/>
        <v>9818</v>
      </c>
      <c r="AE2" s="9">
        <f t="shared" si="0"/>
        <v>88295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19559</v>
      </c>
      <c r="AB3" s="10">
        <v>685</v>
      </c>
      <c r="AC3" s="10">
        <v>16893</v>
      </c>
      <c r="AD3" s="10">
        <v>288</v>
      </c>
      <c r="AE3" s="10">
        <v>1693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8885</v>
      </c>
      <c r="AB4" s="10">
        <v>675</v>
      </c>
      <c r="AC4" s="10">
        <v>7329</v>
      </c>
      <c r="AD4" s="10">
        <v>120</v>
      </c>
      <c r="AE4" s="10">
        <v>761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25106</v>
      </c>
      <c r="AB5" s="10">
        <v>1014</v>
      </c>
      <c r="AC5" s="10">
        <v>21357</v>
      </c>
      <c r="AD5" s="10">
        <v>442</v>
      </c>
      <c r="AE5" s="10">
        <v>2293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14391</v>
      </c>
      <c r="AB6" s="10">
        <v>383</v>
      </c>
      <c r="AC6" s="10">
        <v>11896</v>
      </c>
      <c r="AD6" s="10">
        <v>189</v>
      </c>
      <c r="AE6" s="10">
        <v>1923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14661</v>
      </c>
      <c r="AB7" s="10">
        <v>597</v>
      </c>
      <c r="AC7" s="10">
        <v>12099</v>
      </c>
      <c r="AD7" s="10">
        <v>235</v>
      </c>
      <c r="AE7" s="10">
        <v>1730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21135</v>
      </c>
      <c r="AB8" s="10">
        <v>421</v>
      </c>
      <c r="AC8" s="10">
        <v>16825</v>
      </c>
      <c r="AD8" s="10">
        <v>184</v>
      </c>
      <c r="AE8" s="10">
        <v>3705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18785</v>
      </c>
      <c r="AB9" s="10">
        <v>416</v>
      </c>
      <c r="AC9" s="10">
        <v>15196</v>
      </c>
      <c r="AD9" s="10">
        <v>262</v>
      </c>
      <c r="AE9" s="10">
        <v>2911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24399</v>
      </c>
      <c r="AB10" s="10">
        <v>778</v>
      </c>
      <c r="AC10" s="10">
        <v>20302</v>
      </c>
      <c r="AD10" s="10">
        <v>423</v>
      </c>
      <c r="AE10" s="10">
        <v>2896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7463</v>
      </c>
      <c r="AB11" s="10">
        <v>210</v>
      </c>
      <c r="AC11" s="10">
        <v>6116</v>
      </c>
      <c r="AD11" s="10">
        <v>97</v>
      </c>
      <c r="AE11" s="10">
        <v>1040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16731</v>
      </c>
      <c r="AB12" s="10">
        <v>781</v>
      </c>
      <c r="AC12" s="10">
        <v>13685</v>
      </c>
      <c r="AD12" s="10">
        <v>222</v>
      </c>
      <c r="AE12" s="10">
        <v>2043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21810</v>
      </c>
      <c r="AB13" s="10">
        <v>476</v>
      </c>
      <c r="AC13" s="10">
        <v>16820</v>
      </c>
      <c r="AD13" s="10">
        <v>279</v>
      </c>
      <c r="AE13" s="10">
        <v>4235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16763</v>
      </c>
      <c r="AB14" s="10">
        <v>415</v>
      </c>
      <c r="AC14" s="10">
        <v>13593</v>
      </c>
      <c r="AD14" s="10">
        <v>255</v>
      </c>
      <c r="AE14" s="10">
        <v>2500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7493</v>
      </c>
      <c r="AB15" s="10">
        <v>597</v>
      </c>
      <c r="AC15" s="10">
        <v>6326</v>
      </c>
      <c r="AD15" s="10">
        <v>129</v>
      </c>
      <c r="AE15" s="10">
        <v>441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15451</v>
      </c>
      <c r="AB16" s="10">
        <v>750</v>
      </c>
      <c r="AC16" s="10">
        <v>12677</v>
      </c>
      <c r="AD16" s="10">
        <v>223</v>
      </c>
      <c r="AE16" s="10">
        <v>1801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11801</v>
      </c>
      <c r="AB17" s="10">
        <v>311</v>
      </c>
      <c r="AC17" s="10">
        <v>9816</v>
      </c>
      <c r="AD17" s="10">
        <v>136</v>
      </c>
      <c r="AE17" s="10">
        <v>1538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16984</v>
      </c>
      <c r="AB18" s="10">
        <v>525</v>
      </c>
      <c r="AC18" s="10">
        <v>13951</v>
      </c>
      <c r="AD18" s="10">
        <v>258</v>
      </c>
      <c r="AE18" s="10">
        <v>2250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19139</v>
      </c>
      <c r="AB19" s="10">
        <v>650</v>
      </c>
      <c r="AC19" s="10">
        <v>16026</v>
      </c>
      <c r="AD19" s="10">
        <v>266</v>
      </c>
      <c r="AE19" s="10">
        <v>2197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10718</v>
      </c>
      <c r="AB20" s="10">
        <v>364</v>
      </c>
      <c r="AC20" s="10">
        <v>9085</v>
      </c>
      <c r="AD20" s="10">
        <v>134</v>
      </c>
      <c r="AE20" s="10">
        <v>1135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17094</v>
      </c>
      <c r="AB21" s="10">
        <v>442</v>
      </c>
      <c r="AC21" s="10">
        <v>14520</v>
      </c>
      <c r="AD21" s="10">
        <v>252</v>
      </c>
      <c r="AE21" s="10">
        <v>1880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17395</v>
      </c>
      <c r="AB22" s="10">
        <v>570</v>
      </c>
      <c r="AC22" s="10">
        <v>14250</v>
      </c>
      <c r="AD22" s="10">
        <v>192</v>
      </c>
      <c r="AE22" s="10">
        <v>2383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578</v>
      </c>
      <c r="AB23" s="10">
        <v>4</v>
      </c>
      <c r="AC23" s="10">
        <v>395</v>
      </c>
      <c r="AD23" s="10">
        <v>6</v>
      </c>
      <c r="AE23" s="10">
        <v>173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525</v>
      </c>
      <c r="AB24" s="10">
        <v>8</v>
      </c>
      <c r="AC24" s="10">
        <v>418</v>
      </c>
      <c r="AD24" s="10">
        <v>5</v>
      </c>
      <c r="AE24" s="10">
        <v>94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15011</v>
      </c>
      <c r="AB25" s="10">
        <v>557</v>
      </c>
      <c r="AC25" s="10">
        <v>12587</v>
      </c>
      <c r="AD25" s="10">
        <v>237</v>
      </c>
      <c r="AE25" s="10">
        <v>1630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18521</v>
      </c>
      <c r="AB26" s="10">
        <v>507</v>
      </c>
      <c r="AC26" s="10">
        <v>15499</v>
      </c>
      <c r="AD26" s="10">
        <v>281</v>
      </c>
      <c r="AE26" s="10">
        <v>2234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66034</v>
      </c>
      <c r="AB27" s="10">
        <v>3632</v>
      </c>
      <c r="AC27" s="10">
        <v>51252</v>
      </c>
      <c r="AD27" s="10">
        <v>459</v>
      </c>
      <c r="AE27" s="10">
        <v>10691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15117</v>
      </c>
      <c r="AB28" s="10">
        <v>481</v>
      </c>
      <c r="AC28" s="10">
        <v>13147</v>
      </c>
      <c r="AD28" s="10">
        <v>218</v>
      </c>
      <c r="AE28" s="10">
        <v>1271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9832</v>
      </c>
      <c r="AB29" s="10">
        <v>184</v>
      </c>
      <c r="AC29" s="10">
        <v>8300</v>
      </c>
      <c r="AD29" s="10">
        <v>123</v>
      </c>
      <c r="AE29" s="10">
        <v>1225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12003</v>
      </c>
      <c r="AB30" s="10">
        <v>340</v>
      </c>
      <c r="AC30" s="10">
        <v>9630</v>
      </c>
      <c r="AD30" s="10">
        <v>197</v>
      </c>
      <c r="AE30" s="10">
        <v>1836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5530</v>
      </c>
      <c r="AB31" s="10">
        <v>146</v>
      </c>
      <c r="AC31" s="10">
        <v>4610</v>
      </c>
      <c r="AD31" s="10">
        <v>94</v>
      </c>
      <c r="AE31" s="10">
        <v>680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10278</v>
      </c>
      <c r="AB32" s="10">
        <v>366</v>
      </c>
      <c r="AC32" s="10">
        <v>8475</v>
      </c>
      <c r="AD32" s="10">
        <v>119</v>
      </c>
      <c r="AE32" s="10">
        <v>1318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14046</v>
      </c>
      <c r="AB33" s="10">
        <v>409</v>
      </c>
      <c r="AC33" s="10">
        <v>11848</v>
      </c>
      <c r="AD33" s="10">
        <v>239</v>
      </c>
      <c r="AE33" s="10">
        <v>1550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12143</v>
      </c>
      <c r="AB34" s="10">
        <v>276</v>
      </c>
      <c r="AC34" s="10">
        <v>9895</v>
      </c>
      <c r="AD34" s="10">
        <v>146</v>
      </c>
      <c r="AE34" s="10">
        <v>1826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19903</v>
      </c>
      <c r="AB35" s="10">
        <v>522</v>
      </c>
      <c r="AC35" s="10">
        <v>16222</v>
      </c>
      <c r="AD35" s="10">
        <v>307</v>
      </c>
      <c r="AE35" s="10">
        <v>2852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14809</v>
      </c>
      <c r="AB36" s="10">
        <v>411</v>
      </c>
      <c r="AC36" s="10">
        <v>12238</v>
      </c>
      <c r="AD36" s="10">
        <v>226</v>
      </c>
      <c r="AE36" s="10">
        <v>1934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15910</v>
      </c>
      <c r="AB37" s="10">
        <v>805</v>
      </c>
      <c r="AC37" s="10">
        <v>13390</v>
      </c>
      <c r="AD37" s="10">
        <v>163</v>
      </c>
      <c r="AE37" s="10">
        <v>1552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13649</v>
      </c>
      <c r="AB38" s="10">
        <v>343</v>
      </c>
      <c r="AC38" s="10">
        <v>10838</v>
      </c>
      <c r="AD38" s="10">
        <v>170</v>
      </c>
      <c r="AE38" s="10">
        <v>2298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46863</v>
      </c>
      <c r="AB39" s="10">
        <v>542</v>
      </c>
      <c r="AC39" s="10">
        <v>44929</v>
      </c>
      <c r="AD39" s="10">
        <v>631</v>
      </c>
      <c r="AE39" s="10">
        <v>761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18286</v>
      </c>
      <c r="AB40" s="10">
        <v>691</v>
      </c>
      <c r="AC40" s="10">
        <v>15138</v>
      </c>
      <c r="AD40" s="10">
        <v>268</v>
      </c>
      <c r="AE40" s="10">
        <v>2189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7595</v>
      </c>
      <c r="AB41" s="10">
        <v>584</v>
      </c>
      <c r="AC41" s="10">
        <v>6221</v>
      </c>
      <c r="AD41" s="10">
        <v>116</v>
      </c>
      <c r="AE41" s="10">
        <v>674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8250</v>
      </c>
      <c r="AB42" s="10">
        <v>262</v>
      </c>
      <c r="AC42" s="10">
        <v>6813</v>
      </c>
      <c r="AD42" s="10">
        <v>129</v>
      </c>
      <c r="AE42" s="10">
        <v>1046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9931</v>
      </c>
      <c r="AB43" s="10">
        <v>266</v>
      </c>
      <c r="AC43" s="10">
        <v>8353</v>
      </c>
      <c r="AD43" s="10">
        <v>138</v>
      </c>
      <c r="AE43" s="10">
        <v>1174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7540</v>
      </c>
      <c r="AB44" s="10">
        <v>355</v>
      </c>
      <c r="AC44" s="10">
        <v>6147</v>
      </c>
      <c r="AD44" s="10">
        <v>96</v>
      </c>
      <c r="AE44" s="10">
        <v>942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12246</v>
      </c>
      <c r="AB45" s="10">
        <v>653</v>
      </c>
      <c r="AC45" s="10">
        <v>10043</v>
      </c>
      <c r="AD45" s="10">
        <v>170</v>
      </c>
      <c r="AE45" s="10">
        <v>1380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9832</v>
      </c>
      <c r="AB46" s="10">
        <v>240</v>
      </c>
      <c r="AC46" s="10">
        <v>8383</v>
      </c>
      <c r="AD46" s="10">
        <v>165</v>
      </c>
      <c r="AE46" s="10">
        <v>1044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22361</v>
      </c>
      <c r="AB47" s="10">
        <v>825</v>
      </c>
      <c r="AC47" s="10">
        <v>18714</v>
      </c>
      <c r="AD47" s="10">
        <v>334</v>
      </c>
      <c r="AE47" s="10">
        <v>2488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14460</v>
      </c>
      <c r="AB48" s="10">
        <v>374</v>
      </c>
      <c r="AC48" s="10">
        <v>11813</v>
      </c>
      <c r="AD48" s="10">
        <v>195</v>
      </c>
      <c r="AE48" s="10">
        <v>2078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2021-07-18T12:56:35Z</dcterms:modified>
</cp:coreProperties>
</file>