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CA6BD64-409C-46F7-9E4A-7C0535FFDA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<sst xmlns="http://schemas.openxmlformats.org/spreadsheetml/2006/main" count="8522" uniqueCount="625">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</sst>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2668820</v>
      </c>
      <c r="G2" s="9">
        <v>49</v>
      </c>
      <c r="H2" s="9">
        <v>299969</v>
      </c>
      <c r="I2" s="9">
        <v>2311</v>
      </c>
      <c r="J2" s="9">
        <v>2366491</v>
      </c>
      <c r="K2" s="9">
        <v>32625</v>
      </c>
      <c r="L2" s="9">
        <v>30</v>
      </c>
      <c r="M2" s="9">
        <v>0</v>
      </c>
      <c r="N2" s="9">
        <v>21987</v>
      </c>
      <c r="O2" s="9">
        <v>10608</v>
      </c>
      <c r="P2" s="9">
        <v>288779</v>
      </c>
      <c r="Q2" s="9">
        <v>0</v>
      </c>
      <c r="R2" s="9">
        <v>51375</v>
      </c>
      <c r="S2" s="9">
        <v>237404</v>
      </c>
      <c r="T2" s="9">
        <v>1787368</v>
      </c>
      <c r="U2" s="9">
        <v>0</v>
      </c>
      <c r="V2" s="9">
        <v>11733</v>
      </c>
      <c r="W2" s="9">
        <v>1775635</v>
      </c>
      <c r="X2" s="9">
        <v>22470</v>
      </c>
      <c r="Y2" s="9">
        <v>0</v>
      </c>
      <c r="Z2" s="9">
        <v>1</v>
      </c>
      <c r="AA2" s="9">
        <v>22469</v>
      </c>
      <c r="AB2" s="9">
        <f t="shared" ref="G2:AF2" si="0">SUM(AB3:AB271)</f>
        <v>855600</v>
      </c>
      <c r="AC2" s="9">
        <f t="shared" si="0"/>
        <v>1022</v>
      </c>
      <c r="AD2" s="9">
        <f t="shared" si="0"/>
        <v>839022</v>
      </c>
      <c r="AE2" s="9">
        <f t="shared" si="0"/>
        <v>13464</v>
      </c>
      <c r="AF2" s="9">
        <f t="shared" si="0"/>
        <v>2092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1887</v>
      </c>
      <c r="AC3" s="10">
        <v>2</v>
      </c>
      <c r="AD3" s="10">
        <v>1838</v>
      </c>
      <c r="AE3" s="10">
        <v>27</v>
      </c>
      <c r="AF3" s="10">
        <v>20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1830</v>
      </c>
      <c r="AC4" s="10">
        <v>1</v>
      </c>
      <c r="AD4" s="10">
        <v>1796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2135</v>
      </c>
      <c r="AC5" s="10">
        <v>1</v>
      </c>
      <c r="AD5" s="10">
        <v>2095</v>
      </c>
      <c r="AE5" s="10">
        <v>33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1</v>
      </c>
      <c r="AD6" s="10">
        <v>841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2995</v>
      </c>
      <c r="AC7" s="10">
        <v>3</v>
      </c>
      <c r="AD7" s="10">
        <v>2957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1922</v>
      </c>
      <c r="AC8" s="10">
        <v>1</v>
      </c>
      <c r="AD8" s="10">
        <v>1888</v>
      </c>
      <c r="AE8" s="10">
        <v>28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2625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3806</v>
      </c>
      <c r="AC10" s="10">
        <v>1</v>
      </c>
      <c r="AD10" s="10">
        <v>3722</v>
      </c>
      <c r="AE10" s="10">
        <v>76</v>
      </c>
      <c r="AF10" s="10">
        <v>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2074</v>
      </c>
      <c r="AC11" s="10">
        <v>4</v>
      </c>
      <c r="AD11" s="10">
        <v>2030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3015</v>
      </c>
      <c r="AC12" s="10">
        <v>2</v>
      </c>
      <c r="AD12" s="10">
        <v>2949</v>
      </c>
      <c r="AE12" s="10">
        <v>62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3853</v>
      </c>
      <c r="AC13" s="10">
        <v>2</v>
      </c>
      <c r="AD13" s="10">
        <v>3764</v>
      </c>
      <c r="AE13" s="10">
        <v>80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2375</v>
      </c>
      <c r="AC14" s="10">
        <v>3</v>
      </c>
      <c r="AD14" s="10">
        <v>2338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1434</v>
      </c>
      <c r="AC15" s="10">
        <v>0</v>
      </c>
      <c r="AD15" s="10">
        <v>1406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2087</v>
      </c>
      <c r="AC16" s="10">
        <v>4</v>
      </c>
      <c r="AD16" s="10">
        <v>2056</v>
      </c>
      <c r="AE16" s="10">
        <v>25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2878</v>
      </c>
      <c r="AC17" s="10">
        <v>6</v>
      </c>
      <c r="AD17" s="10">
        <v>2808</v>
      </c>
      <c r="AE17" s="10">
        <v>54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3199</v>
      </c>
      <c r="AC18" s="10">
        <v>3</v>
      </c>
      <c r="AD18" s="10">
        <v>3152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2059</v>
      </c>
      <c r="AC19" s="10">
        <v>2</v>
      </c>
      <c r="AD19" s="10">
        <v>2022</v>
      </c>
      <c r="AE19" s="10">
        <v>29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3012</v>
      </c>
      <c r="AC20" s="10">
        <v>3</v>
      </c>
      <c r="AD20" s="10">
        <v>2942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4093</v>
      </c>
      <c r="AC21" s="10">
        <v>6</v>
      </c>
      <c r="AD21" s="10">
        <v>4006</v>
      </c>
      <c r="AE21" s="10">
        <v>74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3072</v>
      </c>
      <c r="AC22" s="10">
        <v>1</v>
      </c>
      <c r="AD22" s="10">
        <v>3014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5573</v>
      </c>
      <c r="AC23" s="10">
        <v>2</v>
      </c>
      <c r="AD23" s="10">
        <v>5463</v>
      </c>
      <c r="AE23" s="10">
        <v>102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5979</v>
      </c>
      <c r="AC24" s="10">
        <v>6</v>
      </c>
      <c r="AD24" s="10">
        <v>5862</v>
      </c>
      <c r="AE24" s="10">
        <v>107</v>
      </c>
      <c r="AF24" s="10">
        <v>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5889</v>
      </c>
      <c r="AC25" s="10">
        <v>10</v>
      </c>
      <c r="AD25" s="10">
        <v>5785</v>
      </c>
      <c r="AE25" s="10">
        <v>75</v>
      </c>
      <c r="AF25" s="10">
        <v>19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4029</v>
      </c>
      <c r="AC27" s="10">
        <v>0</v>
      </c>
      <c r="AD27" s="10">
        <v>3964</v>
      </c>
      <c r="AE27" s="10">
        <v>54</v>
      </c>
      <c r="AF27" s="10">
        <v>11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3902</v>
      </c>
      <c r="AC28" s="10">
        <v>2</v>
      </c>
      <c r="AD28" s="10">
        <v>3814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4</v>
      </c>
      <c r="AD29" s="10">
        <v>690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1111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5359</v>
      </c>
      <c r="AC31" s="10">
        <v>1</v>
      </c>
      <c r="AD31" s="10">
        <v>5282</v>
      </c>
      <c r="AE31" s="10">
        <v>67</v>
      </c>
      <c r="AF31" s="10">
        <v>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2878</v>
      </c>
      <c r="AC32" s="10">
        <v>3</v>
      </c>
      <c r="AD32" s="10">
        <v>2835</v>
      </c>
      <c r="AE32" s="10">
        <v>31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3298</v>
      </c>
      <c r="AC33" s="10">
        <v>3</v>
      </c>
      <c r="AD33" s="10">
        <v>3259</v>
      </c>
      <c r="AE33" s="10">
        <v>31</v>
      </c>
      <c r="AF33" s="10">
        <v>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3476</v>
      </c>
      <c r="AC34" s="10">
        <v>2</v>
      </c>
      <c r="AD34" s="10">
        <v>3395</v>
      </c>
      <c r="AE34" s="10">
        <v>69</v>
      </c>
      <c r="AF34" s="10">
        <v>10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2527</v>
      </c>
      <c r="AC35" s="10">
        <v>4</v>
      </c>
      <c r="AD35" s="10">
        <v>2464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2</v>
      </c>
      <c r="AD36" s="10">
        <v>3510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3325</v>
      </c>
      <c r="AC37" s="10">
        <v>2</v>
      </c>
      <c r="AD37" s="10">
        <v>3269</v>
      </c>
      <c r="AE37" s="10">
        <v>48</v>
      </c>
      <c r="AF37" s="10">
        <v>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2413</v>
      </c>
      <c r="AC38" s="10">
        <v>3</v>
      </c>
      <c r="AD38" s="10">
        <v>2356</v>
      </c>
      <c r="AE38" s="10">
        <v>47</v>
      </c>
      <c r="AF38" s="10">
        <v>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2798</v>
      </c>
      <c r="AC39" s="10">
        <v>3</v>
      </c>
      <c r="AD39" s="10">
        <v>2734</v>
      </c>
      <c r="AE39" s="10">
        <v>51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3584</v>
      </c>
      <c r="AC40" s="10">
        <v>4</v>
      </c>
      <c r="AD40" s="10">
        <v>3501</v>
      </c>
      <c r="AE40" s="10">
        <v>75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2562</v>
      </c>
      <c r="AC41" s="10">
        <v>3</v>
      </c>
      <c r="AD41" s="10">
        <v>2512</v>
      </c>
      <c r="AE41" s="10">
        <v>43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2756</v>
      </c>
      <c r="AC42" s="10">
        <v>2</v>
      </c>
      <c r="AD42" s="10">
        <v>2692</v>
      </c>
      <c r="AE42" s="10">
        <v>57</v>
      </c>
      <c r="AF42" s="10">
        <v>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2579</v>
      </c>
      <c r="AC43" s="10">
        <v>3</v>
      </c>
      <c r="AD43" s="10">
        <v>2519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3401</v>
      </c>
      <c r="AC44" s="10">
        <v>1</v>
      </c>
      <c r="AD44" s="10">
        <v>3322</v>
      </c>
      <c r="AE44" s="10">
        <v>70</v>
      </c>
      <c r="AF44" s="10">
        <v>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4825</v>
      </c>
      <c r="AC45" s="10">
        <v>4</v>
      </c>
      <c r="AD45" s="10">
        <v>4698</v>
      </c>
      <c r="AE45" s="10">
        <v>113</v>
      </c>
      <c r="AF45" s="10">
        <v>10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2710</v>
      </c>
      <c r="AC46" s="10">
        <v>2</v>
      </c>
      <c r="AD46" s="10">
        <v>2653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5764</v>
      </c>
      <c r="AC47" s="10">
        <v>4</v>
      </c>
      <c r="AD47" s="10">
        <v>5640</v>
      </c>
      <c r="AE47" s="10">
        <v>112</v>
      </c>
      <c r="AF47" s="10">
        <v>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2099</v>
      </c>
      <c r="AC48" s="10">
        <v>1</v>
      </c>
      <c r="AD48" s="10">
        <v>2054</v>
      </c>
      <c r="AE48" s="10">
        <v>37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5412</v>
      </c>
      <c r="AC49" s="10">
        <v>3</v>
      </c>
      <c r="AD49" s="10">
        <v>5295</v>
      </c>
      <c r="AE49" s="10">
        <v>107</v>
      </c>
      <c r="AF49" s="10">
        <v>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2430</v>
      </c>
      <c r="AC50" s="10">
        <v>2</v>
      </c>
      <c r="AD50" s="10">
        <v>2391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4188</v>
      </c>
      <c r="AC51" s="10">
        <v>2</v>
      </c>
      <c r="AD51" s="10">
        <v>4113</v>
      </c>
      <c r="AE51" s="10">
        <v>70</v>
      </c>
      <c r="AF51" s="10">
        <v>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4763</v>
      </c>
      <c r="AC52" s="10">
        <v>4</v>
      </c>
      <c r="AD52" s="10">
        <v>4676</v>
      </c>
      <c r="AE52" s="10">
        <v>77</v>
      </c>
      <c r="AF52" s="10">
        <v>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2</v>
      </c>
      <c r="AD53" s="10">
        <v>1425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1</v>
      </c>
      <c r="AD54" s="10">
        <v>845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1284</v>
      </c>
      <c r="AC55" s="10">
        <v>1</v>
      </c>
      <c r="AD55" s="10">
        <v>1256</v>
      </c>
      <c r="AE55" s="10">
        <v>24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1224</v>
      </c>
      <c r="AC57" s="10">
        <v>2</v>
      </c>
      <c r="AD57" s="10">
        <v>1205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2040</v>
      </c>
      <c r="AC58" s="10">
        <v>1</v>
      </c>
      <c r="AD58" s="10">
        <v>2002</v>
      </c>
      <c r="AE58" s="10">
        <v>32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3386</v>
      </c>
      <c r="AC59" s="10">
        <v>5</v>
      </c>
      <c r="AD59" s="10">
        <v>3314</v>
      </c>
      <c r="AE59" s="10">
        <v>52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3291</v>
      </c>
      <c r="AC60" s="10">
        <v>5</v>
      </c>
      <c r="AD60" s="10">
        <v>3220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508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3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657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0</v>
      </c>
      <c r="AD64" s="10">
        <v>2269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2974</v>
      </c>
      <c r="AC65" s="10">
        <v>2</v>
      </c>
      <c r="AD65" s="10">
        <v>2921</v>
      </c>
      <c r="AE65" s="10">
        <v>48</v>
      </c>
      <c r="AF65" s="10">
        <v>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3023</v>
      </c>
      <c r="AC66" s="10">
        <v>4</v>
      </c>
      <c r="AD66" s="10">
        <v>2959</v>
      </c>
      <c r="AE66" s="10">
        <v>57</v>
      </c>
      <c r="AF66" s="10">
        <v>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2345</v>
      </c>
      <c r="AC68" s="10">
        <v>1</v>
      </c>
      <c r="AD68" s="10">
        <v>2315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1966</v>
      </c>
      <c r="AC69" s="10">
        <v>2</v>
      </c>
      <c r="AD69" s="10">
        <v>1928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1738</v>
      </c>
      <c r="AC70" s="10">
        <v>5</v>
      </c>
      <c r="AD70" s="10">
        <v>1692</v>
      </c>
      <c r="AE70" s="10">
        <v>37</v>
      </c>
      <c r="AF70" s="10">
        <v>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4180</v>
      </c>
      <c r="AC71" s="10">
        <v>5</v>
      </c>
      <c r="AD71" s="10">
        <v>4122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1942</v>
      </c>
      <c r="AC72" s="10">
        <v>2</v>
      </c>
      <c r="AD72" s="10">
        <v>1900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6582</v>
      </c>
      <c r="AC73" s="10">
        <v>7</v>
      </c>
      <c r="AD73" s="10">
        <v>6455</v>
      </c>
      <c r="AE73" s="10">
        <v>99</v>
      </c>
      <c r="AF73" s="10">
        <v>21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2886</v>
      </c>
      <c r="AC74" s="10">
        <v>1</v>
      </c>
      <c r="AD74" s="10">
        <v>2824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3397</v>
      </c>
      <c r="AC75" s="10">
        <v>1</v>
      </c>
      <c r="AD75" s="10">
        <v>3330</v>
      </c>
      <c r="AE75" s="10">
        <v>59</v>
      </c>
      <c r="AF75" s="10">
        <v>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1754</v>
      </c>
      <c r="AC76" s="10">
        <v>1</v>
      </c>
      <c r="AD76" s="10">
        <v>1703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4120</v>
      </c>
      <c r="AC77" s="10">
        <v>5</v>
      </c>
      <c r="AD77" s="10">
        <v>4036</v>
      </c>
      <c r="AE77" s="10">
        <v>73</v>
      </c>
      <c r="AF77" s="10">
        <v>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1674</v>
      </c>
      <c r="AC78" s="10">
        <v>1</v>
      </c>
      <c r="AD78" s="10">
        <v>1635</v>
      </c>
      <c r="AE78" s="10">
        <v>35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2</v>
      </c>
      <c r="AD79" s="10">
        <v>3298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1</v>
      </c>
      <c r="AD80" s="10">
        <v>3174</v>
      </c>
      <c r="AE80" s="10">
        <v>40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1554</v>
      </c>
      <c r="AC81" s="10">
        <v>4</v>
      </c>
      <c r="AD81" s="10">
        <v>1521</v>
      </c>
      <c r="AE81" s="10">
        <v>27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1</v>
      </c>
      <c r="AD82" s="10">
        <v>1339</v>
      </c>
      <c r="AE82" s="10">
        <v>19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3555</v>
      </c>
      <c r="AC83" s="10">
        <v>2</v>
      </c>
      <c r="AD83" s="10">
        <v>3508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3970</v>
      </c>
      <c r="AC84" s="10">
        <v>2</v>
      </c>
      <c r="AD84" s="10">
        <v>3899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2</v>
      </c>
      <c r="AD85" s="10">
        <v>1142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1717</v>
      </c>
      <c r="AC86" s="10">
        <v>3</v>
      </c>
      <c r="AD86" s="10">
        <v>1665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4009</v>
      </c>
      <c r="AC87" s="10">
        <v>1</v>
      </c>
      <c r="AD87" s="10">
        <v>3921</v>
      </c>
      <c r="AE87" s="10">
        <v>77</v>
      </c>
      <c r="AF87" s="10">
        <v>10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4721</v>
      </c>
      <c r="AC88" s="10">
        <v>5</v>
      </c>
      <c r="AD88" s="10">
        <v>4623</v>
      </c>
      <c r="AE88" s="10">
        <v>84</v>
      </c>
      <c r="AF88" s="10">
        <v>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4406</v>
      </c>
      <c r="AC89" s="10">
        <v>1</v>
      </c>
      <c r="AD89" s="10">
        <v>4315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1607</v>
      </c>
      <c r="AC90" s="10">
        <v>2</v>
      </c>
      <c r="AD90" s="10">
        <v>1565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4</v>
      </c>
      <c r="AD91" s="10">
        <v>927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728</v>
      </c>
      <c r="AC92" s="10">
        <v>3</v>
      </c>
      <c r="AD92" s="10">
        <v>708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1486</v>
      </c>
      <c r="AC93" s="10">
        <v>0</v>
      </c>
      <c r="AD93" s="10">
        <v>1466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1</v>
      </c>
      <c r="AD94" s="10">
        <v>1440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3420</v>
      </c>
      <c r="AC95" s="10">
        <v>6</v>
      </c>
      <c r="AD95" s="10">
        <v>3329</v>
      </c>
      <c r="AE95" s="10">
        <v>74</v>
      </c>
      <c r="AF95" s="10">
        <v>11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6458</v>
      </c>
      <c r="AC96" s="10">
        <v>12</v>
      </c>
      <c r="AD96" s="10">
        <v>6271</v>
      </c>
      <c r="AE96" s="10">
        <v>168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2721</v>
      </c>
      <c r="AC97" s="10">
        <v>3</v>
      </c>
      <c r="AD97" s="10">
        <v>2689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1907</v>
      </c>
      <c r="AC98" s="10">
        <v>5</v>
      </c>
      <c r="AD98" s="10">
        <v>1864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2960</v>
      </c>
      <c r="AC100" s="10">
        <v>4</v>
      </c>
      <c r="AD100" s="10">
        <v>2896</v>
      </c>
      <c r="AE100" s="10">
        <v>44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407</v>
      </c>
      <c r="AC101" s="10">
        <v>0</v>
      </c>
      <c r="AD101" s="10">
        <v>401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1</v>
      </c>
      <c r="AD102" s="10">
        <v>1652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1</v>
      </c>
      <c r="AD103" s="10">
        <v>1861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2376</v>
      </c>
      <c r="AC104" s="10">
        <v>1</v>
      </c>
      <c r="AD104" s="10">
        <v>2332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3980</v>
      </c>
      <c r="AC105" s="10">
        <v>5</v>
      </c>
      <c r="AD105" s="10">
        <v>3904</v>
      </c>
      <c r="AE105" s="10">
        <v>62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1204</v>
      </c>
      <c r="AC106" s="10">
        <v>0</v>
      </c>
      <c r="AD106" s="10">
        <v>1189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3526</v>
      </c>
      <c r="AC107" s="10">
        <v>2</v>
      </c>
      <c r="AD107" s="10">
        <v>3451</v>
      </c>
      <c r="AE107" s="10">
        <v>64</v>
      </c>
      <c r="AF107" s="10">
        <v>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3497</v>
      </c>
      <c r="AC108" s="10">
        <v>3</v>
      </c>
      <c r="AD108" s="10">
        <v>3415</v>
      </c>
      <c r="AE108" s="10">
        <v>70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2982</v>
      </c>
      <c r="AC109" s="10">
        <v>1</v>
      </c>
      <c r="AD109" s="10">
        <v>2919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2660</v>
      </c>
      <c r="AC110" s="10">
        <v>2</v>
      </c>
      <c r="AD110" s="10">
        <v>2599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3926</v>
      </c>
      <c r="AC111" s="10">
        <v>8</v>
      </c>
      <c r="AD111" s="10">
        <v>3858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5075</v>
      </c>
      <c r="AC112" s="10">
        <v>8</v>
      </c>
      <c r="AD112" s="10">
        <v>4979</v>
      </c>
      <c r="AE112" s="10">
        <v>85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1634</v>
      </c>
      <c r="AC113" s="10">
        <v>2</v>
      </c>
      <c r="AD113" s="10">
        <v>1592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964</v>
      </c>
      <c r="AC114" s="10">
        <v>1</v>
      </c>
      <c r="AD114" s="10">
        <v>949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3194</v>
      </c>
      <c r="AC115" s="10">
        <v>1</v>
      </c>
      <c r="AD115" s="10">
        <v>3096</v>
      </c>
      <c r="AE115" s="10">
        <v>50</v>
      </c>
      <c r="AF115" s="10">
        <v>47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1624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3</v>
      </c>
      <c r="AD117" s="10">
        <v>1909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3958</v>
      </c>
      <c r="AC118" s="10">
        <v>2</v>
      </c>
      <c r="AD118" s="10">
        <v>3880</v>
      </c>
      <c r="AE118" s="10">
        <v>73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1</v>
      </c>
      <c r="AD119" s="10">
        <v>971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2</v>
      </c>
      <c r="AD120" s="10">
        <v>2103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2437</v>
      </c>
      <c r="AC121" s="10">
        <v>4</v>
      </c>
      <c r="AD121" s="10">
        <v>2382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3105</v>
      </c>
      <c r="AC122" s="10">
        <v>2</v>
      </c>
      <c r="AD122" s="10">
        <v>3050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2190</v>
      </c>
      <c r="AC123" s="10">
        <v>1</v>
      </c>
      <c r="AD123" s="10">
        <v>2153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4468</v>
      </c>
      <c r="AC124" s="10">
        <v>0</v>
      </c>
      <c r="AD124" s="10">
        <v>4383</v>
      </c>
      <c r="AE124" s="10">
        <v>68</v>
      </c>
      <c r="AF124" s="10">
        <v>17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4056</v>
      </c>
      <c r="AC125" s="10">
        <v>6</v>
      </c>
      <c r="AD125" s="10">
        <v>3986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4054</v>
      </c>
      <c r="AC126" s="10">
        <v>4</v>
      </c>
      <c r="AD126" s="10">
        <v>3983</v>
      </c>
      <c r="AE126" s="10">
        <v>62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3029</v>
      </c>
      <c r="AC127" s="10">
        <v>3</v>
      </c>
      <c r="AD127" s="10">
        <v>2959</v>
      </c>
      <c r="AE127" s="10">
        <v>61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2623</v>
      </c>
      <c r="AC128" s="10">
        <v>2</v>
      </c>
      <c r="AD128" s="10">
        <v>2519</v>
      </c>
      <c r="AE128" s="10">
        <v>42</v>
      </c>
      <c r="AF128" s="10">
        <v>60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2283</v>
      </c>
      <c r="AC129" s="10">
        <v>4</v>
      </c>
      <c r="AD129" s="10">
        <v>2249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3580</v>
      </c>
      <c r="AC130" s="10">
        <v>4</v>
      </c>
      <c r="AD130" s="10">
        <v>3506</v>
      </c>
      <c r="AE130" s="10">
        <v>63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1159</v>
      </c>
      <c r="AC131" s="10">
        <v>0</v>
      </c>
      <c r="AD131" s="10">
        <v>1140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2</v>
      </c>
      <c r="AD132" s="10">
        <v>1148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4543</v>
      </c>
      <c r="AC133" s="10">
        <v>6</v>
      </c>
      <c r="AD133" s="10">
        <v>4417</v>
      </c>
      <c r="AE133" s="10">
        <v>107</v>
      </c>
      <c r="AF133" s="10">
        <v>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1</v>
      </c>
      <c r="AD134" s="10">
        <v>1981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1754</v>
      </c>
      <c r="AC135" s="10">
        <v>2</v>
      </c>
      <c r="AD135" s="10">
        <v>1717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1631</v>
      </c>
      <c r="AC136" s="10">
        <v>5</v>
      </c>
      <c r="AD136" s="10">
        <v>1589</v>
      </c>
      <c r="AE136" s="10">
        <v>34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1995</v>
      </c>
      <c r="AC137" s="10">
        <v>3</v>
      </c>
      <c r="AD137" s="10">
        <v>1942</v>
      </c>
      <c r="AE137" s="10">
        <v>45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3398</v>
      </c>
      <c r="AC138" s="10">
        <v>1</v>
      </c>
      <c r="AD138" s="10">
        <v>3328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1064</v>
      </c>
      <c r="AC139" s="10">
        <v>1</v>
      </c>
      <c r="AD139" s="10">
        <v>1049</v>
      </c>
      <c r="AE139" s="10">
        <v>10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1</v>
      </c>
      <c r="AD140" s="10">
        <v>1238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1781</v>
      </c>
      <c r="AC142" s="10">
        <v>59</v>
      </c>
      <c r="AD142" s="10">
        <v>1706</v>
      </c>
      <c r="AE142" s="10">
        <v>8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1219</v>
      </c>
      <c r="AC143" s="10">
        <v>2</v>
      </c>
      <c r="AD143" s="10">
        <v>1192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3640</v>
      </c>
      <c r="AC144" s="10">
        <v>2</v>
      </c>
      <c r="AD144" s="10">
        <v>3554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3941</v>
      </c>
      <c r="AC145" s="10">
        <v>3</v>
      </c>
      <c r="AD145" s="10">
        <v>3874</v>
      </c>
      <c r="AE145" s="10">
        <v>54</v>
      </c>
      <c r="AF145" s="10">
        <v>10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4168</v>
      </c>
      <c r="AC146" s="10">
        <v>4</v>
      </c>
      <c r="AD146" s="10">
        <v>4094</v>
      </c>
      <c r="AE146" s="10">
        <v>65</v>
      </c>
      <c r="AF146" s="10">
        <v>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90116</v>
      </c>
      <c r="AC147" s="10">
        <v>256</v>
      </c>
      <c r="AD147" s="10">
        <v>88641</v>
      </c>
      <c r="AE147" s="10">
        <v>608</v>
      </c>
      <c r="AF147" s="10">
        <v>611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5677</v>
      </c>
      <c r="AC148" s="10">
        <v>1</v>
      </c>
      <c r="AD148" s="10">
        <v>5580</v>
      </c>
      <c r="AE148" s="10">
        <v>69</v>
      </c>
      <c r="AF148" s="10">
        <v>27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3536</v>
      </c>
      <c r="AC149" s="10">
        <v>2</v>
      </c>
      <c r="AD149" s="10">
        <v>3473</v>
      </c>
      <c r="AE149" s="10">
        <v>60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3065</v>
      </c>
      <c r="AC150" s="10">
        <v>4</v>
      </c>
      <c r="AD150" s="10">
        <v>2994</v>
      </c>
      <c r="AE150" s="10">
        <v>59</v>
      </c>
      <c r="AF150" s="10">
        <v>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2853</v>
      </c>
      <c r="AC151" s="10">
        <v>5</v>
      </c>
      <c r="AD151" s="10">
        <v>2779</v>
      </c>
      <c r="AE151" s="10">
        <v>67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2137</v>
      </c>
      <c r="AC152" s="10">
        <v>2</v>
      </c>
      <c r="AD152" s="10">
        <v>2094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1923</v>
      </c>
      <c r="AC154" s="10">
        <v>3</v>
      </c>
      <c r="AD154" s="10">
        <v>1883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1793</v>
      </c>
      <c r="AC155" s="10">
        <v>1</v>
      </c>
      <c r="AD155" s="10">
        <v>1765</v>
      </c>
      <c r="AE155" s="10">
        <v>24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1973</v>
      </c>
      <c r="AC156" s="10">
        <v>2</v>
      </c>
      <c r="AD156" s="10">
        <v>1930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1</v>
      </c>
      <c r="AD157" s="10">
        <v>1251</v>
      </c>
      <c r="AE157" s="10">
        <v>28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1184</v>
      </c>
      <c r="AC158" s="10">
        <v>1</v>
      </c>
      <c r="AD158" s="10">
        <v>1161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449</v>
      </c>
      <c r="AE159" s="10">
        <v>5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2079</v>
      </c>
      <c r="AC160" s="10">
        <v>0</v>
      </c>
      <c r="AD160" s="10">
        <v>2044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2578</v>
      </c>
      <c r="AC161" s="10">
        <v>3</v>
      </c>
      <c r="AD161" s="10">
        <v>2521</v>
      </c>
      <c r="AE161" s="10">
        <v>50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3071</v>
      </c>
      <c r="AC162" s="10">
        <v>1</v>
      </c>
      <c r="AD162" s="10">
        <v>3016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3140</v>
      </c>
      <c r="AC163" s="10">
        <v>0</v>
      </c>
      <c r="AD163" s="10">
        <v>3090</v>
      </c>
      <c r="AE163" s="10">
        <v>44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3776</v>
      </c>
      <c r="AC164" s="10">
        <v>0</v>
      </c>
      <c r="AD164" s="10">
        <v>3716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2763</v>
      </c>
      <c r="AC165" s="10">
        <v>0</v>
      </c>
      <c r="AD165" s="10">
        <v>2714</v>
      </c>
      <c r="AE165" s="10">
        <v>36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4840</v>
      </c>
      <c r="AC166" s="10">
        <v>8</v>
      </c>
      <c r="AD166" s="10">
        <v>4735</v>
      </c>
      <c r="AE166" s="10">
        <v>77</v>
      </c>
      <c r="AF166" s="10">
        <v>20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5798</v>
      </c>
      <c r="AC167" s="10">
        <v>8</v>
      </c>
      <c r="AD167" s="10">
        <v>5719</v>
      </c>
      <c r="AE167" s="10">
        <v>58</v>
      </c>
      <c r="AF167" s="10">
        <v>13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1</v>
      </c>
      <c r="AD168" s="10">
        <v>1642</v>
      </c>
      <c r="AE168" s="10">
        <v>31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5459</v>
      </c>
      <c r="AC169" s="10">
        <v>5</v>
      </c>
      <c r="AD169" s="10">
        <v>5333</v>
      </c>
      <c r="AE169" s="10">
        <v>117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2037</v>
      </c>
      <c r="AC170" s="10">
        <v>1</v>
      </c>
      <c r="AD170" s="10">
        <v>2003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2245</v>
      </c>
      <c r="AC171" s="10">
        <v>4</v>
      </c>
      <c r="AD171" s="10">
        <v>2199</v>
      </c>
      <c r="AE171" s="10">
        <v>37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1609</v>
      </c>
      <c r="AC172" s="10">
        <v>3</v>
      </c>
      <c r="AD172" s="10">
        <v>1551</v>
      </c>
      <c r="AE172" s="10">
        <v>25</v>
      </c>
      <c r="AF172" s="10">
        <v>30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1974</v>
      </c>
      <c r="AC173" s="10">
        <v>1</v>
      </c>
      <c r="AD173" s="10">
        <v>1913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2905</v>
      </c>
      <c r="AC174" s="10">
        <v>2</v>
      </c>
      <c r="AD174" s="10">
        <v>2845</v>
      </c>
      <c r="AE174" s="10">
        <v>50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2551</v>
      </c>
      <c r="AC175" s="10">
        <v>4</v>
      </c>
      <c r="AD175" s="10">
        <v>2508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4435</v>
      </c>
      <c r="AC176" s="10">
        <v>3</v>
      </c>
      <c r="AD176" s="10">
        <v>4360</v>
      </c>
      <c r="AE176" s="10">
        <v>57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1966</v>
      </c>
      <c r="AC177" s="10">
        <v>0</v>
      </c>
      <c r="AD177" s="10">
        <v>1915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4390</v>
      </c>
      <c r="AC178" s="10">
        <v>0</v>
      </c>
      <c r="AD178" s="10">
        <v>4310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6003</v>
      </c>
      <c r="AC179" s="10">
        <v>8</v>
      </c>
      <c r="AD179" s="10">
        <v>5912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3427</v>
      </c>
      <c r="AC180" s="10">
        <v>2</v>
      </c>
      <c r="AD180" s="10">
        <v>3365</v>
      </c>
      <c r="AE180" s="10">
        <v>54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3758</v>
      </c>
      <c r="AC181" s="10">
        <v>6</v>
      </c>
      <c r="AD181" s="10">
        <v>3649</v>
      </c>
      <c r="AE181" s="10">
        <v>92</v>
      </c>
      <c r="AF181" s="10">
        <v>11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3303</v>
      </c>
      <c r="AC182" s="10">
        <v>5</v>
      </c>
      <c r="AD182" s="10">
        <v>3246</v>
      </c>
      <c r="AE182" s="10">
        <v>47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1810</v>
      </c>
      <c r="AC183" s="10">
        <v>3</v>
      </c>
      <c r="AD183" s="10">
        <v>1773</v>
      </c>
      <c r="AE183" s="10">
        <v>32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3949</v>
      </c>
      <c r="AC184" s="10">
        <v>2</v>
      </c>
      <c r="AD184" s="10">
        <v>3875</v>
      </c>
      <c r="AE184" s="10">
        <v>66</v>
      </c>
      <c r="AF184" s="10">
        <v>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2180</v>
      </c>
      <c r="AC185" s="10">
        <v>1</v>
      </c>
      <c r="AD185" s="10">
        <v>2139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5532</v>
      </c>
      <c r="AC186" s="10">
        <v>6</v>
      </c>
      <c r="AD186" s="10">
        <v>5415</v>
      </c>
      <c r="AE186" s="10">
        <v>106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4673</v>
      </c>
      <c r="AC187" s="10">
        <v>7</v>
      </c>
      <c r="AD187" s="10">
        <v>4588</v>
      </c>
      <c r="AE187" s="10">
        <v>67</v>
      </c>
      <c r="AF187" s="10">
        <v>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2414</v>
      </c>
      <c r="AC188" s="10">
        <v>1</v>
      </c>
      <c r="AD188" s="10">
        <v>2375</v>
      </c>
      <c r="AE188" s="10">
        <v>34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2395</v>
      </c>
      <c r="AC189" s="10">
        <v>2</v>
      </c>
      <c r="AD189" s="10">
        <v>2338</v>
      </c>
      <c r="AE189" s="10">
        <v>53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1076</v>
      </c>
      <c r="AC190" s="10">
        <v>0</v>
      </c>
      <c r="AD190" s="10">
        <v>1058</v>
      </c>
      <c r="AE190" s="10">
        <v>15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1676</v>
      </c>
      <c r="AC191" s="10">
        <v>2</v>
      </c>
      <c r="AD191" s="10">
        <v>1649</v>
      </c>
      <c r="AE191" s="10">
        <v>24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1432</v>
      </c>
      <c r="AC192" s="10">
        <v>1</v>
      </c>
      <c r="AD192" s="10">
        <v>1405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2825</v>
      </c>
      <c r="AC193" s="10">
        <v>2</v>
      </c>
      <c r="AD193" s="10">
        <v>2782</v>
      </c>
      <c r="AE193" s="10">
        <v>34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3967</v>
      </c>
      <c r="AC194" s="10">
        <v>3</v>
      </c>
      <c r="AD194" s="10">
        <v>3915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2327</v>
      </c>
      <c r="AC195" s="10">
        <v>4</v>
      </c>
      <c r="AD195" s="10">
        <v>2282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796</v>
      </c>
      <c r="AC196" s="10">
        <v>1</v>
      </c>
      <c r="AD196" s="10">
        <v>783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2525</v>
      </c>
      <c r="AC197" s="10">
        <v>2</v>
      </c>
      <c r="AD197" s="10">
        <v>2475</v>
      </c>
      <c r="AE197" s="10">
        <v>45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3342</v>
      </c>
      <c r="AC198" s="10">
        <v>3</v>
      </c>
      <c r="AD198" s="10">
        <v>3288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4123</v>
      </c>
      <c r="AC199" s="10">
        <v>4</v>
      </c>
      <c r="AD199" s="10">
        <v>4066</v>
      </c>
      <c r="AE199" s="10">
        <v>46</v>
      </c>
      <c r="AF199" s="10">
        <v>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5521</v>
      </c>
      <c r="AC200" s="10">
        <v>4</v>
      </c>
      <c r="AD200" s="10">
        <v>5395</v>
      </c>
      <c r="AE200" s="10">
        <v>108</v>
      </c>
      <c r="AF200" s="10">
        <v>14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5381</v>
      </c>
      <c r="AC201" s="10">
        <v>2</v>
      </c>
      <c r="AD201" s="10">
        <v>5265</v>
      </c>
      <c r="AE201" s="10">
        <v>97</v>
      </c>
      <c r="AF201" s="10">
        <v>17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2534</v>
      </c>
      <c r="AC202" s="10">
        <v>6</v>
      </c>
      <c r="AD202" s="10">
        <v>2455</v>
      </c>
      <c r="AE202" s="10">
        <v>62</v>
      </c>
      <c r="AF202" s="10">
        <v>11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3827</v>
      </c>
      <c r="AC203" s="10">
        <v>5</v>
      </c>
      <c r="AD203" s="10">
        <v>3756</v>
      </c>
      <c r="AE203" s="10">
        <v>60</v>
      </c>
      <c r="AF203" s="10">
        <v>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4756</v>
      </c>
      <c r="AC204" s="10">
        <v>6</v>
      </c>
      <c r="AD204" s="10">
        <v>4670</v>
      </c>
      <c r="AE204" s="10">
        <v>73</v>
      </c>
      <c r="AF204" s="10">
        <v>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2763</v>
      </c>
      <c r="AC205" s="10">
        <v>0</v>
      </c>
      <c r="AD205" s="10">
        <v>2735</v>
      </c>
      <c r="AE205" s="10">
        <v>18</v>
      </c>
      <c r="AF205" s="10">
        <v>10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48725</v>
      </c>
      <c r="AC206" s="10">
        <v>35</v>
      </c>
      <c r="AD206" s="10">
        <v>47879</v>
      </c>
      <c r="AE206" s="10">
        <v>655</v>
      </c>
      <c r="AF206" s="10">
        <v>156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717</v>
      </c>
      <c r="AC213" s="10">
        <v>0</v>
      </c>
      <c r="AD213" s="10">
        <v>703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2588</v>
      </c>
      <c r="AC214" s="10">
        <v>4</v>
      </c>
      <c r="AD214" s="10">
        <v>2533</v>
      </c>
      <c r="AE214" s="10">
        <v>46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5093</v>
      </c>
      <c r="AC215" s="10">
        <v>6</v>
      </c>
      <c r="AD215" s="10">
        <v>4966</v>
      </c>
      <c r="AE215" s="10">
        <v>102</v>
      </c>
      <c r="AF215" s="10">
        <v>19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3754</v>
      </c>
      <c r="AC216" s="10">
        <v>6</v>
      </c>
      <c r="AD216" s="10">
        <v>3667</v>
      </c>
      <c r="AE216" s="10">
        <v>72</v>
      </c>
      <c r="AF216" s="10">
        <v>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4</v>
      </c>
      <c r="AD217" s="10">
        <v>2880</v>
      </c>
      <c r="AE217" s="10">
        <v>52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2463</v>
      </c>
      <c r="AC218" s="10">
        <v>4</v>
      </c>
      <c r="AD218" s="10">
        <v>2411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2234</v>
      </c>
      <c r="AC219" s="10">
        <v>1</v>
      </c>
      <c r="AD219" s="10">
        <v>2189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593</v>
      </c>
      <c r="AC220" s="10">
        <v>1</v>
      </c>
      <c r="AD220" s="10">
        <v>582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3507</v>
      </c>
      <c r="AC221" s="10">
        <v>4</v>
      </c>
      <c r="AD221" s="10">
        <v>3440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1323</v>
      </c>
      <c r="AC222" s="10">
        <v>4</v>
      </c>
      <c r="AD222" s="10">
        <v>1302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2459</v>
      </c>
      <c r="AC223" s="10">
        <v>1</v>
      </c>
      <c r="AD223" s="10">
        <v>2423</v>
      </c>
      <c r="AE223" s="10">
        <v>31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2</v>
      </c>
      <c r="AD224" s="10">
        <v>991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3622</v>
      </c>
      <c r="AC225" s="10">
        <v>6</v>
      </c>
      <c r="AD225" s="10">
        <v>3544</v>
      </c>
      <c r="AE225" s="10">
        <v>72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3259</v>
      </c>
      <c r="AC226" s="10">
        <v>7</v>
      </c>
      <c r="AD226" s="10">
        <v>3209</v>
      </c>
      <c r="AE226" s="10">
        <v>37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2358</v>
      </c>
      <c r="AC228" s="10">
        <v>0</v>
      </c>
      <c r="AD228" s="10">
        <v>2317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2633</v>
      </c>
      <c r="AC230" s="10">
        <v>1</v>
      </c>
      <c r="AD230" s="10">
        <v>2573</v>
      </c>
      <c r="AE230" s="10">
        <v>54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4292</v>
      </c>
      <c r="AC231" s="10">
        <v>7</v>
      </c>
      <c r="AD231" s="10">
        <v>4200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2236</v>
      </c>
      <c r="AC232" s="10">
        <v>5</v>
      </c>
      <c r="AD232" s="10">
        <v>2169</v>
      </c>
      <c r="AE232" s="10">
        <v>46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937</v>
      </c>
      <c r="AC233" s="10">
        <v>0</v>
      </c>
      <c r="AD233" s="10">
        <v>928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975</v>
      </c>
      <c r="AC234" s="10">
        <v>5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0</v>
      </c>
      <c r="AD235" s="10">
        <v>2761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632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0</v>
      </c>
      <c r="AD237" s="10">
        <v>1942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2142</v>
      </c>
      <c r="AC238" s="10">
        <v>2</v>
      </c>
      <c r="AD238" s="10">
        <v>2106</v>
      </c>
      <c r="AE238" s="10">
        <v>30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3809</v>
      </c>
      <c r="AC239" s="10">
        <v>3</v>
      </c>
      <c r="AD239" s="10">
        <v>3739</v>
      </c>
      <c r="AE239" s="10">
        <v>64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5171</v>
      </c>
      <c r="AC240" s="10">
        <v>3</v>
      </c>
      <c r="AD240" s="10">
        <v>5081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2143</v>
      </c>
      <c r="AC241" s="10">
        <v>4</v>
      </c>
      <c r="AD241" s="10">
        <v>2105</v>
      </c>
      <c r="AE241" s="10">
        <v>32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2843</v>
      </c>
      <c r="AC242" s="10">
        <v>2</v>
      </c>
      <c r="AD242" s="10">
        <v>2793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2815</v>
      </c>
      <c r="AC243" s="10">
        <v>1</v>
      </c>
      <c r="AD243" s="10">
        <v>2757</v>
      </c>
      <c r="AE243" s="10">
        <v>49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2337</v>
      </c>
      <c r="AC244" s="10">
        <v>3</v>
      </c>
      <c r="AD244" s="10">
        <v>2286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2155</v>
      </c>
      <c r="AC245" s="10">
        <v>2</v>
      </c>
      <c r="AD245" s="10">
        <v>2125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5772</v>
      </c>
      <c r="AC246" s="10">
        <v>10</v>
      </c>
      <c r="AD246" s="10">
        <v>5640</v>
      </c>
      <c r="AE246" s="10">
        <v>109</v>
      </c>
      <c r="AF246" s="10">
        <v>13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6047</v>
      </c>
      <c r="AC247" s="10">
        <v>7</v>
      </c>
      <c r="AD247" s="10">
        <v>5931</v>
      </c>
      <c r="AE247" s="10">
        <v>101</v>
      </c>
      <c r="AF247" s="10">
        <v>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3264</v>
      </c>
      <c r="AC248" s="10">
        <v>3</v>
      </c>
      <c r="AD248" s="10">
        <v>3188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1398</v>
      </c>
      <c r="AC249" s="10">
        <v>1</v>
      </c>
      <c r="AD249" s="10">
        <v>1370</v>
      </c>
      <c r="AE249" s="10">
        <v>21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3</v>
      </c>
      <c r="AD251" s="10">
        <v>1919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1</v>
      </c>
      <c r="AD252" s="10">
        <v>2040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3192</v>
      </c>
      <c r="AC254" s="10">
        <v>0</v>
      </c>
      <c r="AD254" s="10">
        <v>3126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2791</v>
      </c>
      <c r="AC255" s="10">
        <v>1</v>
      </c>
      <c r="AD255" s="10">
        <v>2740</v>
      </c>
      <c r="AE255" s="10">
        <v>47</v>
      </c>
      <c r="AF255" s="10">
        <v>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2011</v>
      </c>
      <c r="AC256" s="10">
        <v>2</v>
      </c>
      <c r="AD256" s="10">
        <v>1972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2450</v>
      </c>
      <c r="AC257" s="10">
        <v>1</v>
      </c>
      <c r="AD257" s="10">
        <v>2397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2</v>
      </c>
      <c r="AD258" s="10">
        <v>2892</v>
      </c>
      <c r="AE258" s="10">
        <v>37</v>
      </c>
      <c r="AF258" s="10">
        <v>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2049</v>
      </c>
      <c r="AC259" s="10">
        <v>1</v>
      </c>
      <c r="AD259" s="10">
        <v>2010</v>
      </c>
      <c r="AE259" s="10">
        <v>35</v>
      </c>
      <c r="AF259" s="10">
        <v>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4511</v>
      </c>
      <c r="AC260" s="10">
        <v>12</v>
      </c>
      <c r="AD260" s="10">
        <v>4411</v>
      </c>
      <c r="AE260" s="10">
        <v>76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2452</v>
      </c>
      <c r="AC261" s="10">
        <v>0</v>
      </c>
      <c r="AD261" s="10">
        <v>2405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4</v>
      </c>
      <c r="AD262" s="10">
        <v>2437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2333</v>
      </c>
      <c r="AC263" s="10">
        <v>3</v>
      </c>
      <c r="AD263" s="10">
        <v>2285</v>
      </c>
      <c r="AE263" s="10">
        <v>38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4369</v>
      </c>
      <c r="AC264" s="10">
        <v>4</v>
      </c>
      <c r="AD264" s="10">
        <v>4268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1</v>
      </c>
      <c r="AD265" s="10">
        <v>1763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3192</v>
      </c>
      <c r="AC266" s="10">
        <v>0</v>
      </c>
      <c r="AD266" s="10">
        <v>3126</v>
      </c>
      <c r="AE266" s="10">
        <v>55</v>
      </c>
      <c r="AF266" s="10">
        <v>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3626</v>
      </c>
      <c r="AC267" s="10">
        <v>2</v>
      </c>
      <c r="AD267" s="10">
        <v>3549</v>
      </c>
      <c r="AE267" s="10">
        <v>70</v>
      </c>
      <c r="AF267" s="10">
        <v>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2300</v>
      </c>
      <c r="AC268" s="10">
        <v>1</v>
      </c>
      <c r="AD268" s="10">
        <v>2237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1958</v>
      </c>
      <c r="AC269" s="10">
        <v>2</v>
      </c>
      <c r="AD269" s="10">
        <v>1919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2968</v>
      </c>
      <c r="AC270" s="10">
        <v>2</v>
      </c>
      <c r="AD270" s="10">
        <v>2913</v>
      </c>
      <c r="AE270" s="10">
        <v>44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2852</v>
      </c>
      <c r="AC271" s="10">
        <v>3</v>
      </c>
      <c r="AD271" s="10">
        <v>2796</v>
      </c>
      <c r="AE271" s="10">
        <v>48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2668820</v>
      </c>
      <c r="F2" s="9">
        <v>49</v>
      </c>
      <c r="G2" s="9">
        <v>299969</v>
      </c>
      <c r="H2" s="9">
        <v>2311</v>
      </c>
      <c r="I2" s="9">
        <v>2366491</v>
      </c>
      <c r="J2" s="9">
        <v>32625</v>
      </c>
      <c r="K2" s="9">
        <v>30</v>
      </c>
      <c r="L2" s="9">
        <v>0</v>
      </c>
      <c r="M2" s="9">
        <v>21987</v>
      </c>
      <c r="N2" s="9">
        <v>10608</v>
      </c>
      <c r="O2" s="9">
        <v>288779</v>
      </c>
      <c r="P2" s="9">
        <v>0</v>
      </c>
      <c r="Q2" s="9">
        <v>51375</v>
      </c>
      <c r="R2" s="9">
        <v>237404</v>
      </c>
      <c r="S2" s="9">
        <v>1787368</v>
      </c>
      <c r="T2" s="9">
        <v>0</v>
      </c>
      <c r="U2" s="9">
        <v>11733</v>
      </c>
      <c r="V2" s="9">
        <v>1775635</v>
      </c>
      <c r="W2" s="9">
        <v>22470</v>
      </c>
      <c r="X2" s="9">
        <v>0</v>
      </c>
      <c r="Y2" s="9">
        <v>1</v>
      </c>
      <c r="Z2" s="9">
        <v>22469</v>
      </c>
      <c r="AA2" s="9">
        <f t="shared" ref="F2:AE2" si="0">SUM(AA3:AA48)</f>
        <v>855600</v>
      </c>
      <c r="AB2" s="9">
        <f t="shared" si="0"/>
        <v>1022</v>
      </c>
      <c r="AC2" s="9">
        <f t="shared" si="0"/>
        <v>839022</v>
      </c>
      <c r="AD2" s="9">
        <f t="shared" si="0"/>
        <v>13464</v>
      </c>
      <c r="AE2" s="9">
        <f t="shared" si="0"/>
        <v>2092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22517</v>
      </c>
      <c r="AB3" s="10">
        <v>30</v>
      </c>
      <c r="AC3" s="10">
        <v>22035</v>
      </c>
      <c r="AD3" s="10">
        <v>408</v>
      </c>
      <c r="AE3" s="10">
        <v>44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10424</v>
      </c>
      <c r="AB4" s="10">
        <v>14</v>
      </c>
      <c r="AC4" s="10">
        <v>10229</v>
      </c>
      <c r="AD4" s="10">
        <v>165</v>
      </c>
      <c r="AE4" s="10">
        <v>16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28423</v>
      </c>
      <c r="AB5" s="10">
        <v>30</v>
      </c>
      <c r="AC5" s="10">
        <v>27815</v>
      </c>
      <c r="AD5" s="10">
        <v>552</v>
      </c>
      <c r="AE5" s="10">
        <v>26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17580</v>
      </c>
      <c r="AB6" s="10">
        <v>13</v>
      </c>
      <c r="AC6" s="10">
        <v>17270</v>
      </c>
      <c r="AD6" s="10">
        <v>260</v>
      </c>
      <c r="AE6" s="10">
        <v>37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17129</v>
      </c>
      <c r="AB7" s="10">
        <v>21</v>
      </c>
      <c r="AC7" s="10">
        <v>16733</v>
      </c>
      <c r="AD7" s="10">
        <v>339</v>
      </c>
      <c r="AE7" s="10">
        <v>36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25063</v>
      </c>
      <c r="AB8" s="10">
        <v>11</v>
      </c>
      <c r="AC8" s="10">
        <v>24719</v>
      </c>
      <c r="AD8" s="10">
        <v>267</v>
      </c>
      <c r="AE8" s="10">
        <v>66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22327</v>
      </c>
      <c r="AB9" s="10">
        <v>21</v>
      </c>
      <c r="AC9" s="10">
        <v>21876</v>
      </c>
      <c r="AD9" s="10">
        <v>376</v>
      </c>
      <c r="AE9" s="10">
        <v>54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29309</v>
      </c>
      <c r="AB10" s="10">
        <v>30</v>
      </c>
      <c r="AC10" s="10">
        <v>28600</v>
      </c>
      <c r="AD10" s="10">
        <v>607</v>
      </c>
      <c r="AE10" s="10">
        <v>72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8504</v>
      </c>
      <c r="AB11" s="10">
        <v>8</v>
      </c>
      <c r="AC11" s="10">
        <v>8354</v>
      </c>
      <c r="AD11" s="10">
        <v>131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19015</v>
      </c>
      <c r="AB12" s="10">
        <v>13</v>
      </c>
      <c r="AC12" s="10">
        <v>18686</v>
      </c>
      <c r="AD12" s="10">
        <v>298</v>
      </c>
      <c r="AE12" s="10">
        <v>18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26467</v>
      </c>
      <c r="AB13" s="10">
        <v>16</v>
      </c>
      <c r="AC13" s="10">
        <v>25989</v>
      </c>
      <c r="AD13" s="10">
        <v>403</v>
      </c>
      <c r="AE13" s="10">
        <v>59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19405</v>
      </c>
      <c r="AB14" s="10">
        <v>19</v>
      </c>
      <c r="AC14" s="10">
        <v>18979</v>
      </c>
      <c r="AD14" s="10">
        <v>380</v>
      </c>
      <c r="AE14" s="10">
        <v>27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8631</v>
      </c>
      <c r="AB15" s="10">
        <v>5</v>
      </c>
      <c r="AC15" s="10">
        <v>8463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17907</v>
      </c>
      <c r="AB16" s="10">
        <v>23</v>
      </c>
      <c r="AC16" s="10">
        <v>17532</v>
      </c>
      <c r="AD16" s="10">
        <v>310</v>
      </c>
      <c r="AE16" s="10">
        <v>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13770</v>
      </c>
      <c r="AB17" s="10">
        <v>11</v>
      </c>
      <c r="AC17" s="10">
        <v>13523</v>
      </c>
      <c r="AD17" s="10">
        <v>184</v>
      </c>
      <c r="AE17" s="10">
        <v>52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19942</v>
      </c>
      <c r="AB18" s="10">
        <v>18</v>
      </c>
      <c r="AC18" s="10">
        <v>19537</v>
      </c>
      <c r="AD18" s="10">
        <v>356</v>
      </c>
      <c r="AE18" s="10">
        <v>31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21981</v>
      </c>
      <c r="AB19" s="10">
        <v>23</v>
      </c>
      <c r="AC19" s="10">
        <v>21575</v>
      </c>
      <c r="AD19" s="10">
        <v>368</v>
      </c>
      <c r="AE19" s="10">
        <v>15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12500</v>
      </c>
      <c r="AB20" s="10">
        <v>10</v>
      </c>
      <c r="AC20" s="10">
        <v>12279</v>
      </c>
      <c r="AD20" s="10">
        <v>191</v>
      </c>
      <c r="AE20" s="10">
        <v>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19852</v>
      </c>
      <c r="AB21" s="10">
        <v>15</v>
      </c>
      <c r="AC21" s="10">
        <v>19351</v>
      </c>
      <c r="AD21" s="10">
        <v>372</v>
      </c>
      <c r="AE21" s="10">
        <v>114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20143</v>
      </c>
      <c r="AB22" s="10">
        <v>13</v>
      </c>
      <c r="AC22" s="10">
        <v>19808</v>
      </c>
      <c r="AD22" s="10">
        <v>297</v>
      </c>
      <c r="AE22" s="10">
        <v>25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17060</v>
      </c>
      <c r="AB25" s="10">
        <v>15</v>
      </c>
      <c r="AC25" s="10">
        <v>16688</v>
      </c>
      <c r="AD25" s="10">
        <v>337</v>
      </c>
      <c r="AE25" s="10">
        <v>20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21533</v>
      </c>
      <c r="AB26" s="10">
        <v>15</v>
      </c>
      <c r="AC26" s="10">
        <v>21075</v>
      </c>
      <c r="AD26" s="10">
        <v>398</v>
      </c>
      <c r="AE26" s="10">
        <v>45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90116</v>
      </c>
      <c r="AB27" s="10">
        <v>256</v>
      </c>
      <c r="AC27" s="10">
        <v>88641</v>
      </c>
      <c r="AD27" s="10">
        <v>608</v>
      </c>
      <c r="AE27" s="10">
        <v>611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17402</v>
      </c>
      <c r="AB28" s="10">
        <v>14</v>
      </c>
      <c r="AC28" s="10">
        <v>17079</v>
      </c>
      <c r="AD28" s="10">
        <v>294</v>
      </c>
      <c r="AE28" s="10">
        <v>15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11442</v>
      </c>
      <c r="AB29" s="10">
        <v>5</v>
      </c>
      <c r="AC29" s="10">
        <v>11235</v>
      </c>
      <c r="AD29" s="10">
        <v>179</v>
      </c>
      <c r="AE29" s="10">
        <v>23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14159</v>
      </c>
      <c r="AB30" s="10">
        <v>8</v>
      </c>
      <c r="AC30" s="10">
        <v>13859</v>
      </c>
      <c r="AD30" s="10">
        <v>277</v>
      </c>
      <c r="AE30" s="10">
        <v>15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6409</v>
      </c>
      <c r="AB31" s="10">
        <v>5</v>
      </c>
      <c r="AC31" s="10">
        <v>6277</v>
      </c>
      <c r="AD31" s="10">
        <v>118</v>
      </c>
      <c r="AE31" s="10">
        <v>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12525</v>
      </c>
      <c r="AB32" s="10">
        <v>18</v>
      </c>
      <c r="AC32" s="10">
        <v>12292</v>
      </c>
      <c r="AD32" s="10">
        <v>162</v>
      </c>
      <c r="AE32" s="10">
        <v>53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15769</v>
      </c>
      <c r="AB33" s="10">
        <v>18</v>
      </c>
      <c r="AC33" s="10">
        <v>15407</v>
      </c>
      <c r="AD33" s="10">
        <v>324</v>
      </c>
      <c r="AE33" s="10">
        <v>20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14241</v>
      </c>
      <c r="AB34" s="10">
        <v>6</v>
      </c>
      <c r="AC34" s="10">
        <v>13988</v>
      </c>
      <c r="AD34" s="10">
        <v>228</v>
      </c>
      <c r="AE34" s="10">
        <v>19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23645</v>
      </c>
      <c r="AB35" s="10">
        <v>22</v>
      </c>
      <c r="AC35" s="10">
        <v>23142</v>
      </c>
      <c r="AD35" s="10">
        <v>422</v>
      </c>
      <c r="AE35" s="10">
        <v>59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17569</v>
      </c>
      <c r="AB36" s="10">
        <v>15</v>
      </c>
      <c r="AC36" s="10">
        <v>17220</v>
      </c>
      <c r="AD36" s="10">
        <v>325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18461</v>
      </c>
      <c r="AB37" s="10">
        <v>26</v>
      </c>
      <c r="AC37" s="10">
        <v>18182</v>
      </c>
      <c r="AD37" s="10">
        <v>229</v>
      </c>
      <c r="AE37" s="10">
        <v>24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16251</v>
      </c>
      <c r="AB38" s="10">
        <v>8</v>
      </c>
      <c r="AC38" s="10">
        <v>15962</v>
      </c>
      <c r="AD38" s="10">
        <v>250</v>
      </c>
      <c r="AE38" s="10">
        <v>31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48725</v>
      </c>
      <c r="AB39" s="10">
        <v>35</v>
      </c>
      <c r="AC39" s="10">
        <v>47879</v>
      </c>
      <c r="AD39" s="10">
        <v>655</v>
      </c>
      <c r="AE39" s="10">
        <v>156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21676</v>
      </c>
      <c r="AB40" s="10">
        <v>24</v>
      </c>
      <c r="AC40" s="10">
        <v>21229</v>
      </c>
      <c r="AD40" s="10">
        <v>395</v>
      </c>
      <c r="AE40" s="10">
        <v>28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9076</v>
      </c>
      <c r="AB41" s="10">
        <v>17</v>
      </c>
      <c r="AC41" s="10">
        <v>8851</v>
      </c>
      <c r="AD41" s="10">
        <v>170</v>
      </c>
      <c r="AE41" s="10">
        <v>38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9333</v>
      </c>
      <c r="AB42" s="10">
        <v>14</v>
      </c>
      <c r="AC42" s="10">
        <v>9141</v>
      </c>
      <c r="AD42" s="10">
        <v>167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11819</v>
      </c>
      <c r="AB43" s="10">
        <v>68</v>
      </c>
      <c r="AC43" s="10">
        <v>11530</v>
      </c>
      <c r="AD43" s="10">
        <v>182</v>
      </c>
      <c r="AE43" s="10">
        <v>39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8720</v>
      </c>
      <c r="AB44" s="10">
        <v>8</v>
      </c>
      <c r="AC44" s="10">
        <v>8558</v>
      </c>
      <c r="AD44" s="10">
        <v>139</v>
      </c>
      <c r="AE44" s="10">
        <v>15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14053</v>
      </c>
      <c r="AB45" s="10">
        <v>19</v>
      </c>
      <c r="AC45" s="10">
        <v>13772</v>
      </c>
      <c r="AD45" s="10">
        <v>247</v>
      </c>
      <c r="AE45" s="10">
        <v>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10980</v>
      </c>
      <c r="AB46" s="10">
        <v>16</v>
      </c>
      <c r="AC46" s="10">
        <v>10737</v>
      </c>
      <c r="AD46" s="10">
        <v>222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25563</v>
      </c>
      <c r="AB47" s="10">
        <v>34</v>
      </c>
      <c r="AC47" s="10">
        <v>25063</v>
      </c>
      <c r="AD47" s="10">
        <v>423</v>
      </c>
      <c r="AE47" s="10">
        <v>43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16856</v>
      </c>
      <c r="AB48" s="10">
        <v>12</v>
      </c>
      <c r="AC48" s="10">
        <v>16550</v>
      </c>
      <c r="AD48" s="10">
        <v>276</v>
      </c>
      <c r="AE48" s="10">
        <v>18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2021-09-16T08:17:49Z</dcterms:modified>
</cp:coreProperties>
</file>