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81C9E4A5-F763-44DE-A992-ACD0A9932F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<sst xmlns="http://schemas.openxmlformats.org/spreadsheetml/2006/main" count="8522" uniqueCount="625">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</sst>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abSelected="1" topLeftCell="V1" zoomScaleNormal="100" workbookViewId="0">
      <selection activeCell="AA9" sqref="AA9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1504193</v>
      </c>
      <c r="G2" s="9">
        <v>30</v>
      </c>
      <c r="H2" s="9">
        <v>181859</v>
      </c>
      <c r="I2" s="9">
        <v>2311</v>
      </c>
      <c r="J2" s="9">
        <v>1319993</v>
      </c>
      <c r="K2" s="9">
        <v>23684</v>
      </c>
      <c r="L2" s="9">
        <v>55</v>
      </c>
      <c r="M2" s="9">
        <v>0</v>
      </c>
      <c r="N2" s="9">
        <v>13446</v>
      </c>
      <c r="O2" s="9">
        <v>10183</v>
      </c>
      <c r="P2" s="9">
        <v>122517</v>
      </c>
      <c r="Q2" s="9">
        <v>0</v>
      </c>
      <c r="R2" s="9">
        <v>29889</v>
      </c>
      <c r="S2" s="9">
        <v>92628</v>
      </c>
      <c r="T2" s="9">
        <v>1676724</v>
      </c>
      <c r="U2" s="9">
        <v>0</v>
      </c>
      <c r="V2" s="9">
        <v>23500</v>
      </c>
      <c r="W2" s="9">
        <v>1653224</v>
      </c>
      <c r="X2" s="9">
        <v>21433</v>
      </c>
      <c r="Y2" s="9">
        <v>0</v>
      </c>
      <c r="Z2" s="9">
        <v>1</v>
      </c>
      <c r="AA2" s="9">
        <v>21432</v>
      </c>
      <c r="AB2" s="9">
        <f t="shared" ref="AB2:AF2" si="0">SUM(AB3:AB271)</f>
        <v>751312</v>
      </c>
      <c r="AC2" s="9">
        <f t="shared" si="0"/>
        <v>19521</v>
      </c>
      <c r="AD2" s="9">
        <f t="shared" si="0"/>
        <v>640171</v>
      </c>
      <c r="AE2" s="9">
        <f t="shared" si="0"/>
        <v>10345</v>
      </c>
      <c r="AF2" s="9">
        <f t="shared" si="0"/>
        <v>81275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1625</v>
      </c>
      <c r="AC3" s="10">
        <v>46</v>
      </c>
      <c r="AD3" s="10">
        <v>1412</v>
      </c>
      <c r="AE3" s="10">
        <v>24</v>
      </c>
      <c r="AF3" s="10">
        <v>143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1633</v>
      </c>
      <c r="AC4" s="10">
        <v>56</v>
      </c>
      <c r="AD4" s="10">
        <v>1398</v>
      </c>
      <c r="AE4" s="10">
        <v>28</v>
      </c>
      <c r="AF4" s="10">
        <v>151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1840</v>
      </c>
      <c r="AC5" s="10">
        <v>25</v>
      </c>
      <c r="AD5" s="10">
        <v>1534</v>
      </c>
      <c r="AE5" s="10">
        <v>27</v>
      </c>
      <c r="AF5" s="10">
        <v>254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781</v>
      </c>
      <c r="AC6" s="10">
        <v>17</v>
      </c>
      <c r="AD6" s="10">
        <v>657</v>
      </c>
      <c r="AE6" s="10">
        <v>12</v>
      </c>
      <c r="AF6" s="10">
        <v>95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2646</v>
      </c>
      <c r="AC7" s="10">
        <v>38</v>
      </c>
      <c r="AD7" s="10">
        <v>2165</v>
      </c>
      <c r="AE7" s="10">
        <v>21</v>
      </c>
      <c r="AF7" s="10">
        <v>422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1689</v>
      </c>
      <c r="AC8" s="10">
        <v>17</v>
      </c>
      <c r="AD8" s="10">
        <v>1425</v>
      </c>
      <c r="AE8" s="10">
        <v>16</v>
      </c>
      <c r="AF8" s="10">
        <v>231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2337</v>
      </c>
      <c r="AC9" s="10">
        <v>61</v>
      </c>
      <c r="AD9" s="10">
        <v>2015</v>
      </c>
      <c r="AE9" s="10">
        <v>30</v>
      </c>
      <c r="AF9" s="10">
        <v>231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3315</v>
      </c>
      <c r="AC10" s="10">
        <v>60</v>
      </c>
      <c r="AD10" s="10">
        <v>2816</v>
      </c>
      <c r="AE10" s="10">
        <v>60</v>
      </c>
      <c r="AF10" s="10">
        <v>379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1844</v>
      </c>
      <c r="AC11" s="10">
        <v>29</v>
      </c>
      <c r="AD11" s="10">
        <v>1608</v>
      </c>
      <c r="AE11" s="10">
        <v>31</v>
      </c>
      <c r="AF11" s="10">
        <v>176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2664</v>
      </c>
      <c r="AC12" s="10">
        <v>35</v>
      </c>
      <c r="AD12" s="10">
        <v>2163</v>
      </c>
      <c r="AE12" s="10">
        <v>43</v>
      </c>
      <c r="AF12" s="10">
        <v>423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3361</v>
      </c>
      <c r="AC13" s="10">
        <v>59</v>
      </c>
      <c r="AD13" s="10">
        <v>2780</v>
      </c>
      <c r="AE13" s="10">
        <v>60</v>
      </c>
      <c r="AF13" s="10">
        <v>462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2103</v>
      </c>
      <c r="AC14" s="10">
        <v>60</v>
      </c>
      <c r="AD14" s="10">
        <v>1724</v>
      </c>
      <c r="AE14" s="10">
        <v>21</v>
      </c>
      <c r="AF14" s="10">
        <v>298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1316</v>
      </c>
      <c r="AC15" s="10">
        <v>31</v>
      </c>
      <c r="AD15" s="10">
        <v>1113</v>
      </c>
      <c r="AE15" s="10">
        <v>21</v>
      </c>
      <c r="AF15" s="10">
        <v>151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1923</v>
      </c>
      <c r="AC16" s="10">
        <v>51</v>
      </c>
      <c r="AD16" s="10">
        <v>1720</v>
      </c>
      <c r="AE16" s="10">
        <v>24</v>
      </c>
      <c r="AF16" s="10">
        <v>128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2539</v>
      </c>
      <c r="AC17" s="10">
        <v>81</v>
      </c>
      <c r="AD17" s="10">
        <v>2196</v>
      </c>
      <c r="AE17" s="10">
        <v>40</v>
      </c>
      <c r="AF17" s="10">
        <v>222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2840</v>
      </c>
      <c r="AC18" s="10">
        <v>63</v>
      </c>
      <c r="AD18" s="10">
        <v>2397</v>
      </c>
      <c r="AE18" s="10">
        <v>36</v>
      </c>
      <c r="AF18" s="10">
        <v>344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1799</v>
      </c>
      <c r="AC19" s="10">
        <v>26</v>
      </c>
      <c r="AD19" s="10">
        <v>1474</v>
      </c>
      <c r="AE19" s="10">
        <v>21</v>
      </c>
      <c r="AF19" s="10">
        <v>278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2715</v>
      </c>
      <c r="AC20" s="10">
        <v>71</v>
      </c>
      <c r="AD20" s="10">
        <v>2312</v>
      </c>
      <c r="AE20" s="10">
        <v>48</v>
      </c>
      <c r="AF20" s="10">
        <v>284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3628</v>
      </c>
      <c r="AC21" s="10">
        <v>163</v>
      </c>
      <c r="AD21" s="10">
        <v>3133</v>
      </c>
      <c r="AE21" s="10">
        <v>62</v>
      </c>
      <c r="AF21" s="10">
        <v>270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2675</v>
      </c>
      <c r="AC22" s="10">
        <v>181</v>
      </c>
      <c r="AD22" s="10">
        <v>2258</v>
      </c>
      <c r="AE22" s="10">
        <v>37</v>
      </c>
      <c r="AF22" s="10">
        <v>199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4967</v>
      </c>
      <c r="AC23" s="10">
        <v>152</v>
      </c>
      <c r="AD23" s="10">
        <v>4282</v>
      </c>
      <c r="AE23" s="10">
        <v>79</v>
      </c>
      <c r="AF23" s="10">
        <v>454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5413</v>
      </c>
      <c r="AC24" s="10">
        <v>181</v>
      </c>
      <c r="AD24" s="10">
        <v>4739</v>
      </c>
      <c r="AE24" s="10">
        <v>86</v>
      </c>
      <c r="AF24" s="10">
        <v>407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5072</v>
      </c>
      <c r="AC25" s="10">
        <v>85</v>
      </c>
      <c r="AD25" s="10">
        <v>4397</v>
      </c>
      <c r="AE25" s="10">
        <v>54</v>
      </c>
      <c r="AF25" s="10">
        <v>536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1592</v>
      </c>
      <c r="AC26" s="10">
        <v>39</v>
      </c>
      <c r="AD26" s="10">
        <v>1280</v>
      </c>
      <c r="AE26" s="10">
        <v>23</v>
      </c>
      <c r="AF26" s="10">
        <v>250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3344</v>
      </c>
      <c r="AC27" s="10">
        <v>48</v>
      </c>
      <c r="AD27" s="10">
        <v>2598</v>
      </c>
      <c r="AE27" s="10">
        <v>43</v>
      </c>
      <c r="AF27" s="10">
        <v>655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3408</v>
      </c>
      <c r="AC28" s="10">
        <v>60</v>
      </c>
      <c r="AD28" s="10">
        <v>2947</v>
      </c>
      <c r="AE28" s="10">
        <v>65</v>
      </c>
      <c r="AF28" s="10">
        <v>336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634</v>
      </c>
      <c r="AC29" s="10">
        <v>15</v>
      </c>
      <c r="AD29" s="10">
        <v>539</v>
      </c>
      <c r="AE29" s="10">
        <v>13</v>
      </c>
      <c r="AF29" s="10">
        <v>67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1033</v>
      </c>
      <c r="AC30" s="10">
        <v>35</v>
      </c>
      <c r="AD30" s="10">
        <v>827</v>
      </c>
      <c r="AE30" s="10">
        <v>9</v>
      </c>
      <c r="AF30" s="10">
        <v>162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4652</v>
      </c>
      <c r="AC31" s="10">
        <v>86</v>
      </c>
      <c r="AD31" s="10">
        <v>3939</v>
      </c>
      <c r="AE31" s="10">
        <v>56</v>
      </c>
      <c r="AF31" s="10">
        <v>571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2527</v>
      </c>
      <c r="AC32" s="10">
        <v>89</v>
      </c>
      <c r="AD32" s="10">
        <v>2160</v>
      </c>
      <c r="AE32" s="10">
        <v>25</v>
      </c>
      <c r="AF32" s="10">
        <v>253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2933</v>
      </c>
      <c r="AC33" s="10">
        <v>35</v>
      </c>
      <c r="AD33" s="10">
        <v>2412</v>
      </c>
      <c r="AE33" s="10">
        <v>19</v>
      </c>
      <c r="AF33" s="10">
        <v>467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3020</v>
      </c>
      <c r="AC34" s="10">
        <v>60</v>
      </c>
      <c r="AD34" s="10">
        <v>2573</v>
      </c>
      <c r="AE34" s="10">
        <v>44</v>
      </c>
      <c r="AF34" s="10">
        <v>343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2278</v>
      </c>
      <c r="AC35" s="10">
        <v>43</v>
      </c>
      <c r="AD35" s="10">
        <v>1913</v>
      </c>
      <c r="AE35" s="10">
        <v>48</v>
      </c>
      <c r="AF35" s="10">
        <v>274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3017</v>
      </c>
      <c r="AC36" s="10">
        <v>32</v>
      </c>
      <c r="AD36" s="10">
        <v>2580</v>
      </c>
      <c r="AE36" s="10">
        <v>31</v>
      </c>
      <c r="AF36" s="10">
        <v>374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2865</v>
      </c>
      <c r="AC37" s="10">
        <v>61</v>
      </c>
      <c r="AD37" s="10">
        <v>2395</v>
      </c>
      <c r="AE37" s="10">
        <v>31</v>
      </c>
      <c r="AF37" s="10">
        <v>378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2029</v>
      </c>
      <c r="AC38" s="10">
        <v>32</v>
      </c>
      <c r="AD38" s="10">
        <v>1717</v>
      </c>
      <c r="AE38" s="10">
        <v>37</v>
      </c>
      <c r="AF38" s="10">
        <v>243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2451</v>
      </c>
      <c r="AC39" s="10">
        <v>41</v>
      </c>
      <c r="AD39" s="10">
        <v>2036</v>
      </c>
      <c r="AE39" s="10">
        <v>40</v>
      </c>
      <c r="AF39" s="10">
        <v>334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3134</v>
      </c>
      <c r="AC40" s="10">
        <v>90</v>
      </c>
      <c r="AD40" s="10">
        <v>2667</v>
      </c>
      <c r="AE40" s="10">
        <v>57</v>
      </c>
      <c r="AF40" s="10">
        <v>320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2269</v>
      </c>
      <c r="AC41" s="10">
        <v>41</v>
      </c>
      <c r="AD41" s="10">
        <v>1856</v>
      </c>
      <c r="AE41" s="10">
        <v>33</v>
      </c>
      <c r="AF41" s="10">
        <v>339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2485</v>
      </c>
      <c r="AC42" s="10">
        <v>42</v>
      </c>
      <c r="AD42" s="10">
        <v>2071</v>
      </c>
      <c r="AE42" s="10">
        <v>48</v>
      </c>
      <c r="AF42" s="10">
        <v>324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2329</v>
      </c>
      <c r="AC43" s="10">
        <v>49</v>
      </c>
      <c r="AD43" s="10">
        <v>1903</v>
      </c>
      <c r="AE43" s="10">
        <v>42</v>
      </c>
      <c r="AF43" s="10">
        <v>335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2947</v>
      </c>
      <c r="AC44" s="10">
        <v>51</v>
      </c>
      <c r="AD44" s="10">
        <v>2576</v>
      </c>
      <c r="AE44" s="10">
        <v>48</v>
      </c>
      <c r="AF44" s="10">
        <v>272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4281</v>
      </c>
      <c r="AC45" s="10">
        <v>72</v>
      </c>
      <c r="AD45" s="10">
        <v>3515</v>
      </c>
      <c r="AE45" s="10">
        <v>76</v>
      </c>
      <c r="AF45" s="10">
        <v>618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2408</v>
      </c>
      <c r="AC46" s="10">
        <v>56</v>
      </c>
      <c r="AD46" s="10">
        <v>2063</v>
      </c>
      <c r="AE46" s="10">
        <v>43</v>
      </c>
      <c r="AF46" s="10">
        <v>246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5050</v>
      </c>
      <c r="AC47" s="10">
        <v>82</v>
      </c>
      <c r="AD47" s="10">
        <v>4186</v>
      </c>
      <c r="AE47" s="10">
        <v>74</v>
      </c>
      <c r="AF47" s="10">
        <v>708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1877</v>
      </c>
      <c r="AC48" s="10">
        <v>17</v>
      </c>
      <c r="AD48" s="10">
        <v>1566</v>
      </c>
      <c r="AE48" s="10">
        <v>27</v>
      </c>
      <c r="AF48" s="10">
        <v>267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4690</v>
      </c>
      <c r="AC49" s="10">
        <v>98</v>
      </c>
      <c r="AD49" s="10">
        <v>3992</v>
      </c>
      <c r="AE49" s="10">
        <v>87</v>
      </c>
      <c r="AF49" s="10">
        <v>513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2197</v>
      </c>
      <c r="AC50" s="10">
        <v>39</v>
      </c>
      <c r="AD50" s="10">
        <v>1804</v>
      </c>
      <c r="AE50" s="10">
        <v>29</v>
      </c>
      <c r="AF50" s="10">
        <v>325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3666</v>
      </c>
      <c r="AC51" s="10">
        <v>151</v>
      </c>
      <c r="AD51" s="10">
        <v>3121</v>
      </c>
      <c r="AE51" s="10">
        <v>48</v>
      </c>
      <c r="AF51" s="10">
        <v>346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4314</v>
      </c>
      <c r="AC52" s="10">
        <v>143</v>
      </c>
      <c r="AD52" s="10">
        <v>3708</v>
      </c>
      <c r="AE52" s="10">
        <v>61</v>
      </c>
      <c r="AF52" s="10">
        <v>402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1345</v>
      </c>
      <c r="AC53" s="10">
        <v>26</v>
      </c>
      <c r="AD53" s="10">
        <v>1130</v>
      </c>
      <c r="AE53" s="10">
        <v>24</v>
      </c>
      <c r="AF53" s="10">
        <v>165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771</v>
      </c>
      <c r="AC54" s="10">
        <v>38</v>
      </c>
      <c r="AD54" s="10">
        <v>628</v>
      </c>
      <c r="AE54" s="10">
        <v>14</v>
      </c>
      <c r="AF54" s="10">
        <v>91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1155</v>
      </c>
      <c r="AC55" s="10">
        <v>49</v>
      </c>
      <c r="AD55" s="10">
        <v>963</v>
      </c>
      <c r="AE55" s="10">
        <v>18</v>
      </c>
      <c r="AF55" s="10">
        <v>125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1009</v>
      </c>
      <c r="AC56" s="10">
        <v>66</v>
      </c>
      <c r="AD56" s="10">
        <v>860</v>
      </c>
      <c r="AE56" s="10">
        <v>16</v>
      </c>
      <c r="AF56" s="10">
        <v>67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1110</v>
      </c>
      <c r="AC57" s="10">
        <v>31</v>
      </c>
      <c r="AD57" s="10">
        <v>996</v>
      </c>
      <c r="AE57" s="10">
        <v>12</v>
      </c>
      <c r="AF57" s="10">
        <v>71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1651</v>
      </c>
      <c r="AC58" s="10">
        <v>30</v>
      </c>
      <c r="AD58" s="10">
        <v>1360</v>
      </c>
      <c r="AE58" s="10">
        <v>20</v>
      </c>
      <c r="AF58" s="10">
        <v>241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2939</v>
      </c>
      <c r="AC59" s="10">
        <v>56</v>
      </c>
      <c r="AD59" s="10">
        <v>2487</v>
      </c>
      <c r="AE59" s="10">
        <v>38</v>
      </c>
      <c r="AF59" s="10">
        <v>358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2918</v>
      </c>
      <c r="AC60" s="10">
        <v>61</v>
      </c>
      <c r="AD60" s="10">
        <v>2475</v>
      </c>
      <c r="AE60" s="10">
        <v>52</v>
      </c>
      <c r="AF60" s="10">
        <v>330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465</v>
      </c>
      <c r="AC61" s="10">
        <v>4</v>
      </c>
      <c r="AD61" s="10">
        <v>401</v>
      </c>
      <c r="AE61" s="10">
        <v>7</v>
      </c>
      <c r="AF61" s="10">
        <v>53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707</v>
      </c>
      <c r="AC62" s="10">
        <v>39</v>
      </c>
      <c r="AD62" s="10">
        <v>583</v>
      </c>
      <c r="AE62" s="10">
        <v>12</v>
      </c>
      <c r="AF62" s="10">
        <v>73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538</v>
      </c>
      <c r="AC63" s="10">
        <v>15</v>
      </c>
      <c r="AD63" s="10">
        <v>465</v>
      </c>
      <c r="AE63" s="10">
        <v>6</v>
      </c>
      <c r="AF63" s="10">
        <v>52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2117</v>
      </c>
      <c r="AC64" s="10">
        <v>41</v>
      </c>
      <c r="AD64" s="10">
        <v>1807</v>
      </c>
      <c r="AE64" s="10">
        <v>35</v>
      </c>
      <c r="AF64" s="10">
        <v>234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2647</v>
      </c>
      <c r="AC65" s="10">
        <v>56</v>
      </c>
      <c r="AD65" s="10">
        <v>2220</v>
      </c>
      <c r="AE65" s="10">
        <v>34</v>
      </c>
      <c r="AF65" s="10">
        <v>337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2672</v>
      </c>
      <c r="AC66" s="10">
        <v>66</v>
      </c>
      <c r="AD66" s="10">
        <v>2304</v>
      </c>
      <c r="AE66" s="10">
        <v>51</v>
      </c>
      <c r="AF66" s="10">
        <v>251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402</v>
      </c>
      <c r="AC67" s="10">
        <v>13</v>
      </c>
      <c r="AD67" s="10">
        <v>317</v>
      </c>
      <c r="AE67" s="10">
        <v>6</v>
      </c>
      <c r="AF67" s="10">
        <v>66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2114</v>
      </c>
      <c r="AC68" s="10">
        <v>81</v>
      </c>
      <c r="AD68" s="10">
        <v>1892</v>
      </c>
      <c r="AE68" s="10">
        <v>18</v>
      </c>
      <c r="AF68" s="10">
        <v>123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1752</v>
      </c>
      <c r="AC69" s="10">
        <v>57</v>
      </c>
      <c r="AD69" s="10">
        <v>1487</v>
      </c>
      <c r="AE69" s="10">
        <v>23</v>
      </c>
      <c r="AF69" s="10">
        <v>185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1521</v>
      </c>
      <c r="AC70" s="10">
        <v>70</v>
      </c>
      <c r="AD70" s="10">
        <v>1311</v>
      </c>
      <c r="AE70" s="10">
        <v>28</v>
      </c>
      <c r="AF70" s="10">
        <v>112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3828</v>
      </c>
      <c r="AC71" s="10">
        <v>181</v>
      </c>
      <c r="AD71" s="10">
        <v>3415</v>
      </c>
      <c r="AE71" s="10">
        <v>39</v>
      </c>
      <c r="AF71" s="10">
        <v>193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1772</v>
      </c>
      <c r="AC72" s="10">
        <v>42</v>
      </c>
      <c r="AD72" s="10">
        <v>1470</v>
      </c>
      <c r="AE72" s="10">
        <v>28</v>
      </c>
      <c r="AF72" s="10">
        <v>232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5551</v>
      </c>
      <c r="AC73" s="10">
        <v>84</v>
      </c>
      <c r="AD73" s="10">
        <v>4540</v>
      </c>
      <c r="AE73" s="10">
        <v>73</v>
      </c>
      <c r="AF73" s="10">
        <v>854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2509</v>
      </c>
      <c r="AC74" s="10">
        <v>85</v>
      </c>
      <c r="AD74" s="10">
        <v>2103</v>
      </c>
      <c r="AE74" s="10">
        <v>30</v>
      </c>
      <c r="AF74" s="10">
        <v>291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2989</v>
      </c>
      <c r="AC75" s="10">
        <v>54</v>
      </c>
      <c r="AD75" s="10">
        <v>2585</v>
      </c>
      <c r="AE75" s="10">
        <v>46</v>
      </c>
      <c r="AF75" s="10">
        <v>304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1630</v>
      </c>
      <c r="AC76" s="10">
        <v>31</v>
      </c>
      <c r="AD76" s="10">
        <v>1442</v>
      </c>
      <c r="AE76" s="10">
        <v>41</v>
      </c>
      <c r="AF76" s="10">
        <v>116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3708</v>
      </c>
      <c r="AC77" s="10">
        <v>90</v>
      </c>
      <c r="AD77" s="10">
        <v>3279</v>
      </c>
      <c r="AE77" s="10">
        <v>53</v>
      </c>
      <c r="AF77" s="10">
        <v>286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1455</v>
      </c>
      <c r="AC78" s="10">
        <v>44</v>
      </c>
      <c r="AD78" s="10">
        <v>1190</v>
      </c>
      <c r="AE78" s="10">
        <v>28</v>
      </c>
      <c r="AF78" s="10">
        <v>193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3032</v>
      </c>
      <c r="AC79" s="10">
        <v>133</v>
      </c>
      <c r="AD79" s="10">
        <v>2524</v>
      </c>
      <c r="AE79" s="10">
        <v>41</v>
      </c>
      <c r="AF79" s="10">
        <v>334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2851</v>
      </c>
      <c r="AC80" s="10">
        <v>128</v>
      </c>
      <c r="AD80" s="10">
        <v>2403</v>
      </c>
      <c r="AE80" s="10">
        <v>30</v>
      </c>
      <c r="AF80" s="10">
        <v>290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1422</v>
      </c>
      <c r="AC81" s="10">
        <v>58</v>
      </c>
      <c r="AD81" s="10">
        <v>1232</v>
      </c>
      <c r="AE81" s="10">
        <v>20</v>
      </c>
      <c r="AF81" s="10">
        <v>112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1215</v>
      </c>
      <c r="AC82" s="10">
        <v>58</v>
      </c>
      <c r="AD82" s="10">
        <v>1018</v>
      </c>
      <c r="AE82" s="10">
        <v>15</v>
      </c>
      <c r="AF82" s="10">
        <v>124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3106</v>
      </c>
      <c r="AC83" s="10">
        <v>69</v>
      </c>
      <c r="AD83" s="10">
        <v>2575</v>
      </c>
      <c r="AE83" s="10">
        <v>30</v>
      </c>
      <c r="AF83" s="10">
        <v>432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3579</v>
      </c>
      <c r="AC84" s="10">
        <v>168</v>
      </c>
      <c r="AD84" s="10">
        <v>3120</v>
      </c>
      <c r="AE84" s="10">
        <v>57</v>
      </c>
      <c r="AF84" s="10">
        <v>234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1089</v>
      </c>
      <c r="AC85" s="10">
        <v>38</v>
      </c>
      <c r="AD85" s="10">
        <v>968</v>
      </c>
      <c r="AE85" s="10">
        <v>21</v>
      </c>
      <c r="AF85" s="10">
        <v>62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1527</v>
      </c>
      <c r="AC86" s="10">
        <v>43</v>
      </c>
      <c r="AD86" s="10">
        <v>1315</v>
      </c>
      <c r="AE86" s="10">
        <v>35</v>
      </c>
      <c r="AF86" s="10">
        <v>134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3523</v>
      </c>
      <c r="AC87" s="10">
        <v>75</v>
      </c>
      <c r="AD87" s="10">
        <v>2951</v>
      </c>
      <c r="AE87" s="10">
        <v>51</v>
      </c>
      <c r="AF87" s="10">
        <v>446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4262</v>
      </c>
      <c r="AC88" s="10">
        <v>107</v>
      </c>
      <c r="AD88" s="10">
        <v>3612</v>
      </c>
      <c r="AE88" s="10">
        <v>65</v>
      </c>
      <c r="AF88" s="10">
        <v>478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3850</v>
      </c>
      <c r="AC89" s="10">
        <v>62</v>
      </c>
      <c r="AD89" s="10">
        <v>3201</v>
      </c>
      <c r="AE89" s="10">
        <v>62</v>
      </c>
      <c r="AF89" s="10">
        <v>525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1440</v>
      </c>
      <c r="AC90" s="10">
        <v>43</v>
      </c>
      <c r="AD90" s="10">
        <v>1223</v>
      </c>
      <c r="AE90" s="10">
        <v>30</v>
      </c>
      <c r="AF90" s="10">
        <v>144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813</v>
      </c>
      <c r="AC91" s="10">
        <v>32</v>
      </c>
      <c r="AD91" s="10">
        <v>724</v>
      </c>
      <c r="AE91" s="10">
        <v>7</v>
      </c>
      <c r="AF91" s="10">
        <v>50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659</v>
      </c>
      <c r="AC92" s="10">
        <v>14</v>
      </c>
      <c r="AD92" s="10">
        <v>574</v>
      </c>
      <c r="AE92" s="10">
        <v>13</v>
      </c>
      <c r="AF92" s="10">
        <v>58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1369</v>
      </c>
      <c r="AC93" s="10">
        <v>18</v>
      </c>
      <c r="AD93" s="10">
        <v>1161</v>
      </c>
      <c r="AE93" s="10">
        <v>15</v>
      </c>
      <c r="AF93" s="10">
        <v>175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1348</v>
      </c>
      <c r="AC94" s="10">
        <v>72</v>
      </c>
      <c r="AD94" s="10">
        <v>1169</v>
      </c>
      <c r="AE94" s="10">
        <v>27</v>
      </c>
      <c r="AF94" s="10">
        <v>80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3092</v>
      </c>
      <c r="AC95" s="10">
        <v>44</v>
      </c>
      <c r="AD95" s="10">
        <v>2671</v>
      </c>
      <c r="AE95" s="10">
        <v>59</v>
      </c>
      <c r="AF95" s="10">
        <v>318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5878</v>
      </c>
      <c r="AC96" s="10">
        <v>170</v>
      </c>
      <c r="AD96" s="10">
        <v>5149</v>
      </c>
      <c r="AE96" s="10">
        <v>150</v>
      </c>
      <c r="AF96" s="10">
        <v>409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2419</v>
      </c>
      <c r="AC97" s="10">
        <v>101</v>
      </c>
      <c r="AD97" s="10">
        <v>2097</v>
      </c>
      <c r="AE97" s="10">
        <v>22</v>
      </c>
      <c r="AF97" s="10">
        <v>199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1646</v>
      </c>
      <c r="AC98" s="10">
        <v>104</v>
      </c>
      <c r="AD98" s="10">
        <v>1379</v>
      </c>
      <c r="AE98" s="10">
        <v>31</v>
      </c>
      <c r="AF98" s="10">
        <v>132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943</v>
      </c>
      <c r="AC99" s="10">
        <v>16</v>
      </c>
      <c r="AD99" s="10">
        <v>807</v>
      </c>
      <c r="AE99" s="10">
        <v>9</v>
      </c>
      <c r="AF99" s="10">
        <v>111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2567</v>
      </c>
      <c r="AC100" s="10">
        <v>52</v>
      </c>
      <c r="AD100" s="10">
        <v>2285</v>
      </c>
      <c r="AE100" s="10">
        <v>35</v>
      </c>
      <c r="AF100" s="10">
        <v>195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358</v>
      </c>
      <c r="AC101" s="10">
        <v>5</v>
      </c>
      <c r="AD101" s="10">
        <v>315</v>
      </c>
      <c r="AE101" s="10">
        <v>4</v>
      </c>
      <c r="AF101" s="10">
        <v>34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1518</v>
      </c>
      <c r="AC102" s="10">
        <v>28</v>
      </c>
      <c r="AD102" s="10">
        <v>1319</v>
      </c>
      <c r="AE102" s="10">
        <v>19</v>
      </c>
      <c r="AF102" s="10">
        <v>152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1676</v>
      </c>
      <c r="AC103" s="10">
        <v>102</v>
      </c>
      <c r="AD103" s="10">
        <v>1429</v>
      </c>
      <c r="AE103" s="10">
        <v>24</v>
      </c>
      <c r="AF103" s="10">
        <v>121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2126</v>
      </c>
      <c r="AC104" s="10">
        <v>58</v>
      </c>
      <c r="AD104" s="10">
        <v>1765</v>
      </c>
      <c r="AE104" s="10">
        <v>27</v>
      </c>
      <c r="AF104" s="10">
        <v>276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3431</v>
      </c>
      <c r="AC105" s="10">
        <v>127</v>
      </c>
      <c r="AD105" s="10">
        <v>2847</v>
      </c>
      <c r="AE105" s="10">
        <v>44</v>
      </c>
      <c r="AF105" s="10">
        <v>413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1089</v>
      </c>
      <c r="AC106" s="10">
        <v>35</v>
      </c>
      <c r="AD106" s="10">
        <v>924</v>
      </c>
      <c r="AE106" s="10">
        <v>8</v>
      </c>
      <c r="AF106" s="10">
        <v>122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3039</v>
      </c>
      <c r="AC107" s="10">
        <v>48</v>
      </c>
      <c r="AD107" s="10">
        <v>2578</v>
      </c>
      <c r="AE107" s="10">
        <v>48</v>
      </c>
      <c r="AF107" s="10">
        <v>365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3047</v>
      </c>
      <c r="AC108" s="10">
        <v>81</v>
      </c>
      <c r="AD108" s="10">
        <v>2576</v>
      </c>
      <c r="AE108" s="10">
        <v>48</v>
      </c>
      <c r="AF108" s="10">
        <v>342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2628</v>
      </c>
      <c r="AC109" s="10">
        <v>58</v>
      </c>
      <c r="AD109" s="10">
        <v>2193</v>
      </c>
      <c r="AE109" s="10">
        <v>44</v>
      </c>
      <c r="AF109" s="10">
        <v>333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2344</v>
      </c>
      <c r="AC110" s="10">
        <v>33</v>
      </c>
      <c r="AD110" s="10">
        <v>1915</v>
      </c>
      <c r="AE110" s="10">
        <v>44</v>
      </c>
      <c r="AF110" s="10">
        <v>352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3530</v>
      </c>
      <c r="AC111" s="10">
        <v>93</v>
      </c>
      <c r="AD111" s="10">
        <v>3024</v>
      </c>
      <c r="AE111" s="10">
        <v>45</v>
      </c>
      <c r="AF111" s="10">
        <v>368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4603</v>
      </c>
      <c r="AC112" s="10">
        <v>92</v>
      </c>
      <c r="AD112" s="10">
        <v>4030</v>
      </c>
      <c r="AE112" s="10">
        <v>70</v>
      </c>
      <c r="AF112" s="10">
        <v>411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1535</v>
      </c>
      <c r="AC113" s="10">
        <v>19</v>
      </c>
      <c r="AD113" s="10">
        <v>1348</v>
      </c>
      <c r="AE113" s="10">
        <v>31</v>
      </c>
      <c r="AF113" s="10">
        <v>137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859</v>
      </c>
      <c r="AC114" s="10">
        <v>15</v>
      </c>
      <c r="AD114" s="10">
        <v>732</v>
      </c>
      <c r="AE114" s="10">
        <v>8</v>
      </c>
      <c r="AF114" s="10">
        <v>104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2691</v>
      </c>
      <c r="AC115" s="10">
        <v>50</v>
      </c>
      <c r="AD115" s="10">
        <v>2388</v>
      </c>
      <c r="AE115" s="10">
        <v>35</v>
      </c>
      <c r="AF115" s="10">
        <v>218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1486</v>
      </c>
      <c r="AC116" s="10">
        <v>45</v>
      </c>
      <c r="AD116" s="10">
        <v>1244</v>
      </c>
      <c r="AE116" s="10">
        <v>22</v>
      </c>
      <c r="AF116" s="10">
        <v>175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1819</v>
      </c>
      <c r="AC117" s="10">
        <v>29</v>
      </c>
      <c r="AD117" s="10">
        <v>1623</v>
      </c>
      <c r="AE117" s="10">
        <v>34</v>
      </c>
      <c r="AF117" s="10">
        <v>133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3508</v>
      </c>
      <c r="AC118" s="10">
        <v>88</v>
      </c>
      <c r="AD118" s="10">
        <v>3070</v>
      </c>
      <c r="AE118" s="10">
        <v>62</v>
      </c>
      <c r="AF118" s="10">
        <v>288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906</v>
      </c>
      <c r="AC119" s="10">
        <v>18</v>
      </c>
      <c r="AD119" s="10">
        <v>778</v>
      </c>
      <c r="AE119" s="10">
        <v>13</v>
      </c>
      <c r="AF119" s="10">
        <v>97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1975</v>
      </c>
      <c r="AC120" s="10">
        <v>63</v>
      </c>
      <c r="AD120" s="10">
        <v>1712</v>
      </c>
      <c r="AE120" s="10">
        <v>30</v>
      </c>
      <c r="AF120" s="10">
        <v>170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2156</v>
      </c>
      <c r="AC121" s="10">
        <v>80</v>
      </c>
      <c r="AD121" s="10">
        <v>1842</v>
      </c>
      <c r="AE121" s="10">
        <v>38</v>
      </c>
      <c r="AF121" s="10">
        <v>196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2822</v>
      </c>
      <c r="AC122" s="10">
        <v>102</v>
      </c>
      <c r="AD122" s="10">
        <v>2426</v>
      </c>
      <c r="AE122" s="10">
        <v>41</v>
      </c>
      <c r="AF122" s="10">
        <v>253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1961</v>
      </c>
      <c r="AC123" s="10">
        <v>44</v>
      </c>
      <c r="AD123" s="10">
        <v>1617</v>
      </c>
      <c r="AE123" s="10">
        <v>25</v>
      </c>
      <c r="AF123" s="10">
        <v>275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3829</v>
      </c>
      <c r="AC124" s="10">
        <v>51</v>
      </c>
      <c r="AD124" s="10">
        <v>3248</v>
      </c>
      <c r="AE124" s="10">
        <v>53</v>
      </c>
      <c r="AF124" s="10">
        <v>477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3571</v>
      </c>
      <c r="AC125" s="10">
        <v>75</v>
      </c>
      <c r="AD125" s="10">
        <v>3170</v>
      </c>
      <c r="AE125" s="10">
        <v>40</v>
      </c>
      <c r="AF125" s="10">
        <v>286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3627</v>
      </c>
      <c r="AC126" s="10">
        <v>79</v>
      </c>
      <c r="AD126" s="10">
        <v>3105</v>
      </c>
      <c r="AE126" s="10">
        <v>45</v>
      </c>
      <c r="AF126" s="10">
        <v>398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2715</v>
      </c>
      <c r="AC127" s="10">
        <v>65</v>
      </c>
      <c r="AD127" s="10">
        <v>2326</v>
      </c>
      <c r="AE127" s="10">
        <v>50</v>
      </c>
      <c r="AF127" s="10">
        <v>274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2202</v>
      </c>
      <c r="AC128" s="10">
        <v>33</v>
      </c>
      <c r="AD128" s="10">
        <v>1993</v>
      </c>
      <c r="AE128" s="10">
        <v>35</v>
      </c>
      <c r="AF128" s="10">
        <v>141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2057</v>
      </c>
      <c r="AC129" s="10">
        <v>71</v>
      </c>
      <c r="AD129" s="10">
        <v>1767</v>
      </c>
      <c r="AE129" s="10">
        <v>19</v>
      </c>
      <c r="AF129" s="10">
        <v>200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3221</v>
      </c>
      <c r="AC130" s="10">
        <v>96</v>
      </c>
      <c r="AD130" s="10">
        <v>2794</v>
      </c>
      <c r="AE130" s="10">
        <v>47</v>
      </c>
      <c r="AF130" s="10">
        <v>284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1059</v>
      </c>
      <c r="AC131" s="10">
        <v>11</v>
      </c>
      <c r="AD131" s="10">
        <v>929</v>
      </c>
      <c r="AE131" s="10">
        <v>15</v>
      </c>
      <c r="AF131" s="10">
        <v>104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1070</v>
      </c>
      <c r="AC132" s="10">
        <v>35</v>
      </c>
      <c r="AD132" s="10">
        <v>902</v>
      </c>
      <c r="AE132" s="10">
        <v>12</v>
      </c>
      <c r="AF132" s="10">
        <v>121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3893</v>
      </c>
      <c r="AC133" s="10">
        <v>86</v>
      </c>
      <c r="AD133" s="10">
        <v>3308</v>
      </c>
      <c r="AE133" s="10">
        <v>84</v>
      </c>
      <c r="AF133" s="10">
        <v>415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1881</v>
      </c>
      <c r="AC134" s="10">
        <v>46</v>
      </c>
      <c r="AD134" s="10">
        <v>1662</v>
      </c>
      <c r="AE134" s="10">
        <v>32</v>
      </c>
      <c r="AF134" s="10">
        <v>141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1598</v>
      </c>
      <c r="AC135" s="10">
        <v>47</v>
      </c>
      <c r="AD135" s="10">
        <v>1402</v>
      </c>
      <c r="AE135" s="10">
        <v>27</v>
      </c>
      <c r="AF135" s="10">
        <v>122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1511</v>
      </c>
      <c r="AC136" s="10">
        <v>32</v>
      </c>
      <c r="AD136" s="10">
        <v>1352</v>
      </c>
      <c r="AE136" s="10">
        <v>26</v>
      </c>
      <c r="AF136" s="10">
        <v>101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1833</v>
      </c>
      <c r="AC137" s="10">
        <v>38</v>
      </c>
      <c r="AD137" s="10">
        <v>1550</v>
      </c>
      <c r="AE137" s="10">
        <v>35</v>
      </c>
      <c r="AF137" s="10">
        <v>210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3092</v>
      </c>
      <c r="AC138" s="10">
        <v>93</v>
      </c>
      <c r="AD138" s="10">
        <v>2655</v>
      </c>
      <c r="AE138" s="10">
        <v>58</v>
      </c>
      <c r="AF138" s="10">
        <v>286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940</v>
      </c>
      <c r="AC139" s="10">
        <v>15</v>
      </c>
      <c r="AD139" s="10">
        <v>789</v>
      </c>
      <c r="AE139" s="10">
        <v>7</v>
      </c>
      <c r="AF139" s="10">
        <v>129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1124</v>
      </c>
      <c r="AC140" s="10">
        <v>32</v>
      </c>
      <c r="AD140" s="10">
        <v>960</v>
      </c>
      <c r="AE140" s="10">
        <v>10</v>
      </c>
      <c r="AF140" s="10">
        <v>122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875</v>
      </c>
      <c r="AC141" s="10">
        <v>19</v>
      </c>
      <c r="AD141" s="10">
        <v>749</v>
      </c>
      <c r="AE141" s="10">
        <v>6</v>
      </c>
      <c r="AF141" s="10">
        <v>101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1268</v>
      </c>
      <c r="AC142" s="10">
        <v>51</v>
      </c>
      <c r="AD142" s="10">
        <v>1135</v>
      </c>
      <c r="AE142" s="10">
        <v>7</v>
      </c>
      <c r="AF142" s="10">
        <v>75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1095</v>
      </c>
      <c r="AC143" s="10">
        <v>24</v>
      </c>
      <c r="AD143" s="10">
        <v>920</v>
      </c>
      <c r="AE143" s="10">
        <v>16</v>
      </c>
      <c r="AF143" s="10">
        <v>135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3313</v>
      </c>
      <c r="AC144" s="10">
        <v>86</v>
      </c>
      <c r="AD144" s="10">
        <v>2837</v>
      </c>
      <c r="AE144" s="10">
        <v>65</v>
      </c>
      <c r="AF144" s="10">
        <v>325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3374</v>
      </c>
      <c r="AC145" s="10">
        <v>88</v>
      </c>
      <c r="AD145" s="10">
        <v>2911</v>
      </c>
      <c r="AE145" s="10">
        <v>41</v>
      </c>
      <c r="AF145" s="10">
        <v>334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3644</v>
      </c>
      <c r="AC146" s="10">
        <v>49</v>
      </c>
      <c r="AD146" s="10">
        <v>3035</v>
      </c>
      <c r="AE146" s="10">
        <v>53</v>
      </c>
      <c r="AF146" s="10">
        <v>507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69570</v>
      </c>
      <c r="AC147" s="10">
        <v>2914</v>
      </c>
      <c r="AD147" s="10">
        <v>55766</v>
      </c>
      <c r="AE147" s="10">
        <v>475</v>
      </c>
      <c r="AF147" s="10">
        <v>10415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5030</v>
      </c>
      <c r="AC148" s="10">
        <v>95</v>
      </c>
      <c r="AD148" s="10">
        <v>4213</v>
      </c>
      <c r="AE148" s="10">
        <v>55</v>
      </c>
      <c r="AF148" s="10">
        <v>667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3143</v>
      </c>
      <c r="AC149" s="10">
        <v>52</v>
      </c>
      <c r="AD149" s="10">
        <v>2798</v>
      </c>
      <c r="AE149" s="10">
        <v>42</v>
      </c>
      <c r="AF149" s="10">
        <v>251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2650</v>
      </c>
      <c r="AC150" s="10">
        <v>84</v>
      </c>
      <c r="AD150" s="10">
        <v>2191</v>
      </c>
      <c r="AE150" s="10">
        <v>39</v>
      </c>
      <c r="AF150" s="10">
        <v>336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2459</v>
      </c>
      <c r="AC151" s="10">
        <v>67</v>
      </c>
      <c r="AD151" s="10">
        <v>2079</v>
      </c>
      <c r="AE151" s="10">
        <v>51</v>
      </c>
      <c r="AF151" s="10">
        <v>262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1957</v>
      </c>
      <c r="AC152" s="10">
        <v>28</v>
      </c>
      <c r="AD152" s="10">
        <v>1675</v>
      </c>
      <c r="AE152" s="10">
        <v>28</v>
      </c>
      <c r="AF152" s="10">
        <v>226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755</v>
      </c>
      <c r="AC153" s="10">
        <v>24</v>
      </c>
      <c r="AD153" s="10">
        <v>646</v>
      </c>
      <c r="AE153" s="10">
        <v>13</v>
      </c>
      <c r="AF153" s="10">
        <v>72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1714</v>
      </c>
      <c r="AC154" s="10">
        <v>96</v>
      </c>
      <c r="AD154" s="10">
        <v>1463</v>
      </c>
      <c r="AE154" s="10">
        <v>25</v>
      </c>
      <c r="AF154" s="10">
        <v>130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1604</v>
      </c>
      <c r="AC155" s="10">
        <v>29</v>
      </c>
      <c r="AD155" s="10">
        <v>1343</v>
      </c>
      <c r="AE155" s="10">
        <v>18</v>
      </c>
      <c r="AF155" s="10">
        <v>214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1766</v>
      </c>
      <c r="AC156" s="10">
        <v>33</v>
      </c>
      <c r="AD156" s="10">
        <v>1418</v>
      </c>
      <c r="AE156" s="10">
        <v>30</v>
      </c>
      <c r="AF156" s="10">
        <v>285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1116</v>
      </c>
      <c r="AC157" s="10">
        <v>37</v>
      </c>
      <c r="AD157" s="10">
        <v>945</v>
      </c>
      <c r="AE157" s="10">
        <v>19</v>
      </c>
      <c r="AF157" s="10">
        <v>115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1042</v>
      </c>
      <c r="AC158" s="10">
        <v>32</v>
      </c>
      <c r="AD158" s="10">
        <v>863</v>
      </c>
      <c r="AE158" s="10">
        <v>12</v>
      </c>
      <c r="AF158" s="10">
        <v>135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410</v>
      </c>
      <c r="AC159" s="10">
        <v>7</v>
      </c>
      <c r="AD159" s="10">
        <v>362</v>
      </c>
      <c r="AE159" s="10">
        <v>3</v>
      </c>
      <c r="AF159" s="10">
        <v>38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1852</v>
      </c>
      <c r="AC160" s="10">
        <v>38</v>
      </c>
      <c r="AD160" s="10">
        <v>1568</v>
      </c>
      <c r="AE160" s="10">
        <v>28</v>
      </c>
      <c r="AF160" s="10">
        <v>218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2337</v>
      </c>
      <c r="AC161" s="10">
        <v>38</v>
      </c>
      <c r="AD161" s="10">
        <v>1981</v>
      </c>
      <c r="AE161" s="10">
        <v>36</v>
      </c>
      <c r="AF161" s="10">
        <v>282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2694</v>
      </c>
      <c r="AC162" s="10">
        <v>70</v>
      </c>
      <c r="AD162" s="10">
        <v>2217</v>
      </c>
      <c r="AE162" s="10">
        <v>37</v>
      </c>
      <c r="AF162" s="10">
        <v>370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2798</v>
      </c>
      <c r="AC163" s="10">
        <v>45</v>
      </c>
      <c r="AD163" s="10">
        <v>2344</v>
      </c>
      <c r="AE163" s="10">
        <v>25</v>
      </c>
      <c r="AF163" s="10">
        <v>384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3373</v>
      </c>
      <c r="AC164" s="10">
        <v>108</v>
      </c>
      <c r="AD164" s="10">
        <v>2802</v>
      </c>
      <c r="AE164" s="10">
        <v>34</v>
      </c>
      <c r="AF164" s="10">
        <v>429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2429</v>
      </c>
      <c r="AC165" s="10">
        <v>25</v>
      </c>
      <c r="AD165" s="10">
        <v>1996</v>
      </c>
      <c r="AE165" s="10">
        <v>23</v>
      </c>
      <c r="AF165" s="10">
        <v>385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4397</v>
      </c>
      <c r="AC166" s="10">
        <v>128</v>
      </c>
      <c r="AD166" s="10">
        <v>3856</v>
      </c>
      <c r="AE166" s="10">
        <v>63</v>
      </c>
      <c r="AF166" s="10">
        <v>350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4537</v>
      </c>
      <c r="AC167" s="10">
        <v>119</v>
      </c>
      <c r="AD167" s="10">
        <v>3833</v>
      </c>
      <c r="AE167" s="10">
        <v>43</v>
      </c>
      <c r="AF167" s="10">
        <v>542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1428</v>
      </c>
      <c r="AC168" s="10">
        <v>26</v>
      </c>
      <c r="AD168" s="10">
        <v>1195</v>
      </c>
      <c r="AE168" s="10">
        <v>19</v>
      </c>
      <c r="AF168" s="10">
        <v>188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4952</v>
      </c>
      <c r="AC169" s="10">
        <v>117</v>
      </c>
      <c r="AD169" s="10">
        <v>4165</v>
      </c>
      <c r="AE169" s="10">
        <v>85</v>
      </c>
      <c r="AF169" s="10">
        <v>585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1840</v>
      </c>
      <c r="AC170" s="10">
        <v>30</v>
      </c>
      <c r="AD170" s="10">
        <v>1559</v>
      </c>
      <c r="AE170" s="10">
        <v>27</v>
      </c>
      <c r="AF170" s="10">
        <v>224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2038</v>
      </c>
      <c r="AC171" s="10">
        <v>63</v>
      </c>
      <c r="AD171" s="10">
        <v>1747</v>
      </c>
      <c r="AE171" s="10">
        <v>29</v>
      </c>
      <c r="AF171" s="10">
        <v>199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1342</v>
      </c>
      <c r="AC172" s="10">
        <v>63</v>
      </c>
      <c r="AD172" s="10">
        <v>1153</v>
      </c>
      <c r="AE172" s="10">
        <v>16</v>
      </c>
      <c r="AF172" s="10">
        <v>110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1782</v>
      </c>
      <c r="AC173" s="10">
        <v>43</v>
      </c>
      <c r="AD173" s="10">
        <v>1460</v>
      </c>
      <c r="AE173" s="10">
        <v>41</v>
      </c>
      <c r="AF173" s="10">
        <v>238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2527</v>
      </c>
      <c r="AC174" s="10">
        <v>33</v>
      </c>
      <c r="AD174" s="10">
        <v>2155</v>
      </c>
      <c r="AE174" s="10">
        <v>43</v>
      </c>
      <c r="AF174" s="10">
        <v>296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2287</v>
      </c>
      <c r="AC175" s="10">
        <v>50</v>
      </c>
      <c r="AD175" s="10">
        <v>1984</v>
      </c>
      <c r="AE175" s="10">
        <v>31</v>
      </c>
      <c r="AF175" s="10">
        <v>222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3883</v>
      </c>
      <c r="AC176" s="10">
        <v>180</v>
      </c>
      <c r="AD176" s="10">
        <v>3267</v>
      </c>
      <c r="AE176" s="10">
        <v>42</v>
      </c>
      <c r="AF176" s="10">
        <v>394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1782</v>
      </c>
      <c r="AC177" s="10">
        <v>30</v>
      </c>
      <c r="AD177" s="10">
        <v>1517</v>
      </c>
      <c r="AE177" s="10">
        <v>39</v>
      </c>
      <c r="AF177" s="10">
        <v>196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3903</v>
      </c>
      <c r="AC178" s="10">
        <v>91</v>
      </c>
      <c r="AD178" s="10">
        <v>3326</v>
      </c>
      <c r="AE178" s="10">
        <v>54</v>
      </c>
      <c r="AF178" s="10">
        <v>432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5323</v>
      </c>
      <c r="AC179" s="10">
        <v>261</v>
      </c>
      <c r="AD179" s="10">
        <v>4407</v>
      </c>
      <c r="AE179" s="10">
        <v>57</v>
      </c>
      <c r="AF179" s="10">
        <v>598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3036</v>
      </c>
      <c r="AC180" s="10">
        <v>47</v>
      </c>
      <c r="AD180" s="10">
        <v>2584</v>
      </c>
      <c r="AE180" s="10">
        <v>44</v>
      </c>
      <c r="AF180" s="10">
        <v>361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3340</v>
      </c>
      <c r="AC181" s="10">
        <v>63</v>
      </c>
      <c r="AD181" s="10">
        <v>2833</v>
      </c>
      <c r="AE181" s="10">
        <v>72</v>
      </c>
      <c r="AF181" s="10">
        <v>372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2887</v>
      </c>
      <c r="AC182" s="10">
        <v>71</v>
      </c>
      <c r="AD182" s="10">
        <v>2379</v>
      </c>
      <c r="AE182" s="10">
        <v>36</v>
      </c>
      <c r="AF182" s="10">
        <v>401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1615</v>
      </c>
      <c r="AC183" s="10">
        <v>58</v>
      </c>
      <c r="AD183" s="10">
        <v>1353</v>
      </c>
      <c r="AE183" s="10">
        <v>23</v>
      </c>
      <c r="AF183" s="10">
        <v>181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3466</v>
      </c>
      <c r="AC184" s="10">
        <v>48</v>
      </c>
      <c r="AD184" s="10">
        <v>2935</v>
      </c>
      <c r="AE184" s="10">
        <v>51</v>
      </c>
      <c r="AF184" s="10">
        <v>432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1919</v>
      </c>
      <c r="AC185" s="10">
        <v>39</v>
      </c>
      <c r="AD185" s="10">
        <v>1569</v>
      </c>
      <c r="AE185" s="10">
        <v>25</v>
      </c>
      <c r="AF185" s="10">
        <v>286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4906</v>
      </c>
      <c r="AC186" s="10">
        <v>137</v>
      </c>
      <c r="AD186" s="10">
        <v>4254</v>
      </c>
      <c r="AE186" s="10">
        <v>73</v>
      </c>
      <c r="AF186" s="10">
        <v>442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4211</v>
      </c>
      <c r="AC187" s="10">
        <v>141</v>
      </c>
      <c r="AD187" s="10">
        <v>3642</v>
      </c>
      <c r="AE187" s="10">
        <v>56</v>
      </c>
      <c r="AF187" s="10">
        <v>372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2097</v>
      </c>
      <c r="AC188" s="10">
        <v>47</v>
      </c>
      <c r="AD188" s="10">
        <v>1691</v>
      </c>
      <c r="AE188" s="10">
        <v>23</v>
      </c>
      <c r="AF188" s="10">
        <v>336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2205</v>
      </c>
      <c r="AC189" s="10">
        <v>45</v>
      </c>
      <c r="AD189" s="10">
        <v>1938</v>
      </c>
      <c r="AE189" s="10">
        <v>40</v>
      </c>
      <c r="AF189" s="10">
        <v>182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950</v>
      </c>
      <c r="AC190" s="10">
        <v>17</v>
      </c>
      <c r="AD190" s="10">
        <v>828</v>
      </c>
      <c r="AE190" s="10">
        <v>10</v>
      </c>
      <c r="AF190" s="10">
        <v>95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1489</v>
      </c>
      <c r="AC191" s="10">
        <v>28</v>
      </c>
      <c r="AD191" s="10">
        <v>1254</v>
      </c>
      <c r="AE191" s="10">
        <v>21</v>
      </c>
      <c r="AF191" s="10">
        <v>186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1294</v>
      </c>
      <c r="AC192" s="10">
        <v>39</v>
      </c>
      <c r="AD192" s="10">
        <v>1059</v>
      </c>
      <c r="AE192" s="10">
        <v>18</v>
      </c>
      <c r="AF192" s="10">
        <v>178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2450</v>
      </c>
      <c r="AC193" s="10">
        <v>58</v>
      </c>
      <c r="AD193" s="10">
        <v>2077</v>
      </c>
      <c r="AE193" s="10">
        <v>24</v>
      </c>
      <c r="AF193" s="10">
        <v>291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3485</v>
      </c>
      <c r="AC194" s="10">
        <v>82</v>
      </c>
      <c r="AD194" s="10">
        <v>2877</v>
      </c>
      <c r="AE194" s="10">
        <v>32</v>
      </c>
      <c r="AF194" s="10">
        <v>494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2108</v>
      </c>
      <c r="AC195" s="10">
        <v>43</v>
      </c>
      <c r="AD195" s="10">
        <v>1846</v>
      </c>
      <c r="AE195" s="10">
        <v>31</v>
      </c>
      <c r="AF195" s="10">
        <v>188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713</v>
      </c>
      <c r="AC196" s="10">
        <v>24</v>
      </c>
      <c r="AD196" s="10">
        <v>618</v>
      </c>
      <c r="AE196" s="10">
        <v>9</v>
      </c>
      <c r="AF196" s="10">
        <v>62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2302</v>
      </c>
      <c r="AC197" s="10">
        <v>30</v>
      </c>
      <c r="AD197" s="10">
        <v>1868</v>
      </c>
      <c r="AE197" s="10">
        <v>34</v>
      </c>
      <c r="AF197" s="10">
        <v>370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3031</v>
      </c>
      <c r="AC198" s="10">
        <v>56</v>
      </c>
      <c r="AD198" s="10">
        <v>2596</v>
      </c>
      <c r="AE198" s="10">
        <v>34</v>
      </c>
      <c r="AF198" s="10">
        <v>345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3645</v>
      </c>
      <c r="AC199" s="10">
        <v>110</v>
      </c>
      <c r="AD199" s="10">
        <v>3190</v>
      </c>
      <c r="AE199" s="10">
        <v>35</v>
      </c>
      <c r="AF199" s="10">
        <v>310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4749</v>
      </c>
      <c r="AC200" s="10">
        <v>116</v>
      </c>
      <c r="AD200" s="10">
        <v>4040</v>
      </c>
      <c r="AE200" s="10">
        <v>74</v>
      </c>
      <c r="AF200" s="10">
        <v>519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4683</v>
      </c>
      <c r="AC201" s="10">
        <v>107</v>
      </c>
      <c r="AD201" s="10">
        <v>3964</v>
      </c>
      <c r="AE201" s="10">
        <v>71</v>
      </c>
      <c r="AF201" s="10">
        <v>541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2195</v>
      </c>
      <c r="AC202" s="10">
        <v>57</v>
      </c>
      <c r="AD202" s="10">
        <v>1855</v>
      </c>
      <c r="AE202" s="10">
        <v>49</v>
      </c>
      <c r="AF202" s="10">
        <v>234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3261</v>
      </c>
      <c r="AC203" s="10">
        <v>81</v>
      </c>
      <c r="AD203" s="10">
        <v>2725</v>
      </c>
      <c r="AE203" s="10">
        <v>44</v>
      </c>
      <c r="AF203" s="10">
        <v>411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4177</v>
      </c>
      <c r="AC204" s="10">
        <v>96</v>
      </c>
      <c r="AD204" s="10">
        <v>3493</v>
      </c>
      <c r="AE204" s="10">
        <v>52</v>
      </c>
      <c r="AF204" s="10">
        <v>536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2355</v>
      </c>
      <c r="AC205" s="10">
        <v>27</v>
      </c>
      <c r="AD205" s="10">
        <v>1929</v>
      </c>
      <c r="AE205" s="10">
        <v>13</v>
      </c>
      <c r="AF205" s="10">
        <v>386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47171</v>
      </c>
      <c r="AC206" s="10">
        <v>469</v>
      </c>
      <c r="AD206" s="10">
        <v>45376</v>
      </c>
      <c r="AE206" s="10">
        <v>635</v>
      </c>
      <c r="AF206" s="10">
        <v>691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70</v>
      </c>
      <c r="AC207" s="10">
        <v>0</v>
      </c>
      <c r="AD207" s="10">
        <v>63</v>
      </c>
      <c r="AE207" s="10">
        <v>3</v>
      </c>
      <c r="AF207" s="10">
        <v>4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146</v>
      </c>
      <c r="AC208" s="10">
        <v>1</v>
      </c>
      <c r="AD208" s="10">
        <v>121</v>
      </c>
      <c r="AE208" s="10">
        <v>0</v>
      </c>
      <c r="AF208" s="10">
        <v>24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320</v>
      </c>
      <c r="AC209" s="10">
        <v>5</v>
      </c>
      <c r="AD209" s="10">
        <v>255</v>
      </c>
      <c r="AE209" s="10">
        <v>2</v>
      </c>
      <c r="AF209" s="10">
        <v>58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205</v>
      </c>
      <c r="AC210" s="10">
        <v>0</v>
      </c>
      <c r="AD210" s="10">
        <v>162</v>
      </c>
      <c r="AE210" s="10">
        <v>0</v>
      </c>
      <c r="AF210" s="10">
        <v>43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279</v>
      </c>
      <c r="AC211" s="10">
        <v>1</v>
      </c>
      <c r="AD211" s="10">
        <v>242</v>
      </c>
      <c r="AE211" s="10">
        <v>4</v>
      </c>
      <c r="AF211" s="10">
        <v>32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121</v>
      </c>
      <c r="AC212" s="10">
        <v>0</v>
      </c>
      <c r="AD212" s="10">
        <v>67</v>
      </c>
      <c r="AE212" s="10">
        <v>0</v>
      </c>
      <c r="AF212" s="10">
        <v>54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626</v>
      </c>
      <c r="AC213" s="10">
        <v>11</v>
      </c>
      <c r="AD213" s="10">
        <v>537</v>
      </c>
      <c r="AE213" s="10">
        <v>7</v>
      </c>
      <c r="AF213" s="10">
        <v>71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2294</v>
      </c>
      <c r="AC214" s="10">
        <v>59</v>
      </c>
      <c r="AD214" s="10">
        <v>1990</v>
      </c>
      <c r="AE214" s="10">
        <v>39</v>
      </c>
      <c r="AF214" s="10">
        <v>206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4532</v>
      </c>
      <c r="AC215" s="10">
        <v>123</v>
      </c>
      <c r="AD215" s="10">
        <v>4010</v>
      </c>
      <c r="AE215" s="10">
        <v>71</v>
      </c>
      <c r="AF215" s="10">
        <v>328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3183</v>
      </c>
      <c r="AC216" s="10">
        <v>62</v>
      </c>
      <c r="AD216" s="10">
        <v>2662</v>
      </c>
      <c r="AE216" s="10">
        <v>45</v>
      </c>
      <c r="AF216" s="10">
        <v>414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2579</v>
      </c>
      <c r="AC217" s="10">
        <v>52</v>
      </c>
      <c r="AD217" s="10">
        <v>2145</v>
      </c>
      <c r="AE217" s="10">
        <v>40</v>
      </c>
      <c r="AF217" s="10">
        <v>342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2236</v>
      </c>
      <c r="AC218" s="10">
        <v>62</v>
      </c>
      <c r="AD218" s="10">
        <v>1882</v>
      </c>
      <c r="AE218" s="10">
        <v>31</v>
      </c>
      <c r="AF218" s="10">
        <v>261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2020</v>
      </c>
      <c r="AC219" s="10">
        <v>51</v>
      </c>
      <c r="AD219" s="10">
        <v>1726</v>
      </c>
      <c r="AE219" s="10">
        <v>30</v>
      </c>
      <c r="AF219" s="10">
        <v>213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527</v>
      </c>
      <c r="AC220" s="10">
        <v>8</v>
      </c>
      <c r="AD220" s="10">
        <v>450</v>
      </c>
      <c r="AE220" s="10">
        <v>8</v>
      </c>
      <c r="AF220" s="10">
        <v>61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3193</v>
      </c>
      <c r="AC221" s="10">
        <v>65</v>
      </c>
      <c r="AD221" s="10">
        <v>2788</v>
      </c>
      <c r="AE221" s="10">
        <v>49</v>
      </c>
      <c r="AF221" s="10">
        <v>291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1166</v>
      </c>
      <c r="AC222" s="10">
        <v>26</v>
      </c>
      <c r="AD222" s="10">
        <v>962</v>
      </c>
      <c r="AE222" s="10">
        <v>10</v>
      </c>
      <c r="AF222" s="10">
        <v>168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2201</v>
      </c>
      <c r="AC223" s="10">
        <v>27</v>
      </c>
      <c r="AD223" s="10">
        <v>1877</v>
      </c>
      <c r="AE223" s="10">
        <v>17</v>
      </c>
      <c r="AF223" s="10">
        <v>280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913</v>
      </c>
      <c r="AC224" s="10">
        <v>18</v>
      </c>
      <c r="AD224" s="10">
        <v>812</v>
      </c>
      <c r="AE224" s="10">
        <v>16</v>
      </c>
      <c r="AF224" s="10">
        <v>67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3143</v>
      </c>
      <c r="AC225" s="10">
        <v>100</v>
      </c>
      <c r="AD225" s="10">
        <v>2646</v>
      </c>
      <c r="AE225" s="10">
        <v>50</v>
      </c>
      <c r="AF225" s="10">
        <v>347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2895</v>
      </c>
      <c r="AC226" s="10">
        <v>154</v>
      </c>
      <c r="AD226" s="10">
        <v>2467</v>
      </c>
      <c r="AE226" s="10">
        <v>28</v>
      </c>
      <c r="AF226" s="10">
        <v>246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230</v>
      </c>
      <c r="AC227" s="10">
        <v>5</v>
      </c>
      <c r="AD227" s="10">
        <v>178</v>
      </c>
      <c r="AE227" s="10">
        <v>4</v>
      </c>
      <c r="AF227" s="10">
        <v>43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2121</v>
      </c>
      <c r="AC228" s="10">
        <v>73</v>
      </c>
      <c r="AD228" s="10">
        <v>1783</v>
      </c>
      <c r="AE228" s="10">
        <v>29</v>
      </c>
      <c r="AF228" s="10">
        <v>236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354</v>
      </c>
      <c r="AC229" s="10">
        <v>7</v>
      </c>
      <c r="AD229" s="10">
        <v>305</v>
      </c>
      <c r="AE229" s="10">
        <v>5</v>
      </c>
      <c r="AF229" s="10">
        <v>37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2416</v>
      </c>
      <c r="AC230" s="10">
        <v>79</v>
      </c>
      <c r="AD230" s="10">
        <v>2030</v>
      </c>
      <c r="AE230" s="10">
        <v>44</v>
      </c>
      <c r="AF230" s="10">
        <v>263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3790</v>
      </c>
      <c r="AC231" s="10">
        <v>116</v>
      </c>
      <c r="AD231" s="10">
        <v>3183</v>
      </c>
      <c r="AE231" s="10">
        <v>62</v>
      </c>
      <c r="AF231" s="10">
        <v>429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1896</v>
      </c>
      <c r="AC232" s="10">
        <v>64</v>
      </c>
      <c r="AD232" s="10">
        <v>1557</v>
      </c>
      <c r="AE232" s="10">
        <v>33</v>
      </c>
      <c r="AF232" s="10">
        <v>242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845</v>
      </c>
      <c r="AC233" s="10">
        <v>5</v>
      </c>
      <c r="AD233" s="10">
        <v>779</v>
      </c>
      <c r="AE233" s="10">
        <v>2</v>
      </c>
      <c r="AF233" s="10">
        <v>59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882</v>
      </c>
      <c r="AC234" s="10">
        <v>29</v>
      </c>
      <c r="AD234" s="10">
        <v>760</v>
      </c>
      <c r="AE234" s="10">
        <v>15</v>
      </c>
      <c r="AF234" s="10">
        <v>78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2533</v>
      </c>
      <c r="AC235" s="10">
        <v>56</v>
      </c>
      <c r="AD235" s="10">
        <v>2136</v>
      </c>
      <c r="AE235" s="10">
        <v>40</v>
      </c>
      <c r="AF235" s="10">
        <v>301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566</v>
      </c>
      <c r="AC236" s="10">
        <v>11</v>
      </c>
      <c r="AD236" s="10">
        <v>492</v>
      </c>
      <c r="AE236" s="10">
        <v>3</v>
      </c>
      <c r="AF236" s="10">
        <v>60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1702</v>
      </c>
      <c r="AC237" s="10">
        <v>27</v>
      </c>
      <c r="AD237" s="10">
        <v>1425</v>
      </c>
      <c r="AE237" s="10">
        <v>12</v>
      </c>
      <c r="AF237" s="10">
        <v>238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1978</v>
      </c>
      <c r="AC238" s="10">
        <v>52</v>
      </c>
      <c r="AD238" s="10">
        <v>1740</v>
      </c>
      <c r="AE238" s="10">
        <v>24</v>
      </c>
      <c r="AF238" s="10">
        <v>162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3423</v>
      </c>
      <c r="AC239" s="10">
        <v>80</v>
      </c>
      <c r="AD239" s="10">
        <v>2905</v>
      </c>
      <c r="AE239" s="10">
        <v>45</v>
      </c>
      <c r="AF239" s="10">
        <v>393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4330</v>
      </c>
      <c r="AC240" s="10">
        <v>86</v>
      </c>
      <c r="AD240" s="10">
        <v>3478</v>
      </c>
      <c r="AE240" s="10">
        <v>61</v>
      </c>
      <c r="AF240" s="10">
        <v>705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1943</v>
      </c>
      <c r="AC241" s="10">
        <v>33</v>
      </c>
      <c r="AD241" s="10">
        <v>1696</v>
      </c>
      <c r="AE241" s="10">
        <v>23</v>
      </c>
      <c r="AF241" s="10">
        <v>191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2538</v>
      </c>
      <c r="AC242" s="10">
        <v>52</v>
      </c>
      <c r="AD242" s="10">
        <v>2168</v>
      </c>
      <c r="AE242" s="10">
        <v>32</v>
      </c>
      <c r="AF242" s="10">
        <v>286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2541</v>
      </c>
      <c r="AC243" s="10">
        <v>94</v>
      </c>
      <c r="AD243" s="10">
        <v>2157</v>
      </c>
      <c r="AE243" s="10">
        <v>35</v>
      </c>
      <c r="AF243" s="10">
        <v>255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2102</v>
      </c>
      <c r="AC244" s="10">
        <v>62</v>
      </c>
      <c r="AD244" s="10">
        <v>1766</v>
      </c>
      <c r="AE244" s="10">
        <v>32</v>
      </c>
      <c r="AF244" s="10">
        <v>242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1987</v>
      </c>
      <c r="AC245" s="10">
        <v>45</v>
      </c>
      <c r="AD245" s="10">
        <v>1747</v>
      </c>
      <c r="AE245" s="10">
        <v>19</v>
      </c>
      <c r="AF245" s="10">
        <v>176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5092</v>
      </c>
      <c r="AC246" s="10">
        <v>141</v>
      </c>
      <c r="AD246" s="10">
        <v>4379</v>
      </c>
      <c r="AE246" s="10">
        <v>91</v>
      </c>
      <c r="AF246" s="10">
        <v>481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5294</v>
      </c>
      <c r="AC247" s="10">
        <v>146</v>
      </c>
      <c r="AD247" s="10">
        <v>4585</v>
      </c>
      <c r="AE247" s="10">
        <v>78</v>
      </c>
      <c r="AF247" s="10">
        <v>485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2832</v>
      </c>
      <c r="AC248" s="10">
        <v>40</v>
      </c>
      <c r="AD248" s="10">
        <v>2296</v>
      </c>
      <c r="AE248" s="10">
        <v>54</v>
      </c>
      <c r="AF248" s="10">
        <v>442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1251</v>
      </c>
      <c r="AC249" s="10">
        <v>62</v>
      </c>
      <c r="AD249" s="10">
        <v>1029</v>
      </c>
      <c r="AE249" s="10">
        <v>15</v>
      </c>
      <c r="AF249" s="10">
        <v>145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713</v>
      </c>
      <c r="AC250" s="10">
        <v>27</v>
      </c>
      <c r="AD250" s="10">
        <v>612</v>
      </c>
      <c r="AE250" s="10">
        <v>19</v>
      </c>
      <c r="AF250" s="10">
        <v>55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1734</v>
      </c>
      <c r="AC251" s="10">
        <v>93</v>
      </c>
      <c r="AD251" s="10">
        <v>1405</v>
      </c>
      <c r="AE251" s="10">
        <v>12</v>
      </c>
      <c r="AF251" s="10">
        <v>224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1899</v>
      </c>
      <c r="AC252" s="10">
        <v>115</v>
      </c>
      <c r="AD252" s="10">
        <v>1618</v>
      </c>
      <c r="AE252" s="10">
        <v>36</v>
      </c>
      <c r="AF252" s="10">
        <v>130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1026</v>
      </c>
      <c r="AC253" s="10">
        <v>73</v>
      </c>
      <c r="AD253" s="10">
        <v>835</v>
      </c>
      <c r="AE253" s="10">
        <v>15</v>
      </c>
      <c r="AF253" s="10">
        <v>103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2833</v>
      </c>
      <c r="AC254" s="10">
        <v>51</v>
      </c>
      <c r="AD254" s="10">
        <v>2452</v>
      </c>
      <c r="AE254" s="10">
        <v>44</v>
      </c>
      <c r="AF254" s="10">
        <v>286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2533</v>
      </c>
      <c r="AC255" s="10">
        <v>102</v>
      </c>
      <c r="AD255" s="10">
        <v>2101</v>
      </c>
      <c r="AE255" s="10">
        <v>37</v>
      </c>
      <c r="AF255" s="10">
        <v>293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1791</v>
      </c>
      <c r="AC256" s="10">
        <v>63</v>
      </c>
      <c r="AD256" s="10">
        <v>1477</v>
      </c>
      <c r="AE256" s="10">
        <v>25</v>
      </c>
      <c r="AF256" s="10">
        <v>226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2277</v>
      </c>
      <c r="AC257" s="10">
        <v>31</v>
      </c>
      <c r="AD257" s="10">
        <v>2020</v>
      </c>
      <c r="AE257" s="10">
        <v>45</v>
      </c>
      <c r="AF257" s="10">
        <v>181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2620</v>
      </c>
      <c r="AC258" s="10">
        <v>42</v>
      </c>
      <c r="AD258" s="10">
        <v>2241</v>
      </c>
      <c r="AE258" s="10">
        <v>32</v>
      </c>
      <c r="AF258" s="10">
        <v>305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1816</v>
      </c>
      <c r="AC259" s="10">
        <v>19</v>
      </c>
      <c r="AD259" s="10">
        <v>1514</v>
      </c>
      <c r="AE259" s="10">
        <v>23</v>
      </c>
      <c r="AF259" s="10">
        <v>260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3974</v>
      </c>
      <c r="AC260" s="10">
        <v>128</v>
      </c>
      <c r="AD260" s="10">
        <v>3366</v>
      </c>
      <c r="AE260" s="10">
        <v>53</v>
      </c>
      <c r="AF260" s="10">
        <v>427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2240</v>
      </c>
      <c r="AC261" s="10">
        <v>34</v>
      </c>
      <c r="AD261" s="10">
        <v>1941</v>
      </c>
      <c r="AE261" s="10">
        <v>31</v>
      </c>
      <c r="AF261" s="10">
        <v>234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2297</v>
      </c>
      <c r="AC262" s="10">
        <v>80</v>
      </c>
      <c r="AD262" s="10">
        <v>1954</v>
      </c>
      <c r="AE262" s="10">
        <v>29</v>
      </c>
      <c r="AF262" s="10">
        <v>234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2120</v>
      </c>
      <c r="AC263" s="10">
        <v>53</v>
      </c>
      <c r="AD263" s="10">
        <v>1811</v>
      </c>
      <c r="AE263" s="10">
        <v>29</v>
      </c>
      <c r="AF263" s="10">
        <v>227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3933</v>
      </c>
      <c r="AC264" s="10">
        <v>121</v>
      </c>
      <c r="AD264" s="10">
        <v>3346</v>
      </c>
      <c r="AE264" s="10">
        <v>68</v>
      </c>
      <c r="AF264" s="10">
        <v>398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1595</v>
      </c>
      <c r="AC265" s="10">
        <v>30</v>
      </c>
      <c r="AD265" s="10">
        <v>1361</v>
      </c>
      <c r="AE265" s="10">
        <v>22</v>
      </c>
      <c r="AF265" s="10">
        <v>182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2818</v>
      </c>
      <c r="AC266" s="10">
        <v>37</v>
      </c>
      <c r="AD266" s="10">
        <v>2436</v>
      </c>
      <c r="AE266" s="10">
        <v>40</v>
      </c>
      <c r="AF266" s="10">
        <v>305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3167</v>
      </c>
      <c r="AC267" s="10">
        <v>52</v>
      </c>
      <c r="AD267" s="10">
        <v>2626</v>
      </c>
      <c r="AE267" s="10">
        <v>58</v>
      </c>
      <c r="AF267" s="10">
        <v>431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2056</v>
      </c>
      <c r="AC268" s="10">
        <v>45</v>
      </c>
      <c r="AD268" s="10">
        <v>1697</v>
      </c>
      <c r="AE268" s="10">
        <v>43</v>
      </c>
      <c r="AF268" s="10">
        <v>271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1810</v>
      </c>
      <c r="AC269" s="10">
        <v>29</v>
      </c>
      <c r="AD269" s="10">
        <v>1591</v>
      </c>
      <c r="AE269" s="10">
        <v>25</v>
      </c>
      <c r="AF269" s="10">
        <v>165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2738</v>
      </c>
      <c r="AC270" s="10">
        <v>69</v>
      </c>
      <c r="AD270" s="10">
        <v>2345</v>
      </c>
      <c r="AE270" s="10">
        <v>36</v>
      </c>
      <c r="AF270" s="10">
        <v>288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2608</v>
      </c>
      <c r="AC271" s="10">
        <v>100</v>
      </c>
      <c r="AD271" s="10">
        <v>2193</v>
      </c>
      <c r="AE271" s="10">
        <v>42</v>
      </c>
      <c r="AF271" s="10">
        <v>273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opLeftCell="V1" workbookViewId="0">
      <selection activeCell="E2" sqref="E2:Z2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1504193</v>
      </c>
      <c r="F2" s="9">
        <v>30</v>
      </c>
      <c r="G2" s="9">
        <v>181859</v>
      </c>
      <c r="H2" s="9">
        <v>2311</v>
      </c>
      <c r="I2" s="9">
        <v>1319993</v>
      </c>
      <c r="J2" s="9">
        <v>23684</v>
      </c>
      <c r="K2" s="9">
        <v>55</v>
      </c>
      <c r="L2" s="9">
        <v>0</v>
      </c>
      <c r="M2" s="9">
        <v>13446</v>
      </c>
      <c r="N2" s="9">
        <v>10183</v>
      </c>
      <c r="O2" s="9">
        <v>122517</v>
      </c>
      <c r="P2" s="9">
        <v>0</v>
      </c>
      <c r="Q2" s="9">
        <v>29889</v>
      </c>
      <c r="R2" s="9">
        <v>92628</v>
      </c>
      <c r="S2" s="9">
        <v>1676724</v>
      </c>
      <c r="T2" s="9">
        <v>0</v>
      </c>
      <c r="U2" s="9">
        <v>23500</v>
      </c>
      <c r="V2" s="9">
        <v>1653224</v>
      </c>
      <c r="W2" s="9">
        <v>21433</v>
      </c>
      <c r="X2" s="9">
        <v>0</v>
      </c>
      <c r="Y2" s="9">
        <v>1</v>
      </c>
      <c r="Z2" s="9">
        <v>21432</v>
      </c>
      <c r="AA2" s="9">
        <f t="shared" ref="AA2:AE2" si="0">SUM(AA3:AA48)</f>
        <v>751312</v>
      </c>
      <c r="AB2" s="9">
        <f t="shared" si="0"/>
        <v>19521</v>
      </c>
      <c r="AC2" s="9">
        <f t="shared" si="0"/>
        <v>640171</v>
      </c>
      <c r="AD2" s="9">
        <f t="shared" si="0"/>
        <v>10345</v>
      </c>
      <c r="AE2" s="9">
        <f t="shared" si="0"/>
        <v>81275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20116</v>
      </c>
      <c r="AB3" s="10">
        <v>530</v>
      </c>
      <c r="AC3" s="10">
        <v>17632</v>
      </c>
      <c r="AD3" s="10">
        <v>299</v>
      </c>
      <c r="AE3" s="10">
        <v>1655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9198</v>
      </c>
      <c r="AB4" s="10">
        <v>498</v>
      </c>
      <c r="AC4" s="10">
        <v>7858</v>
      </c>
      <c r="AD4" s="10">
        <v>127</v>
      </c>
      <c r="AE4" s="10">
        <v>715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25740</v>
      </c>
      <c r="AB5" s="10">
        <v>774</v>
      </c>
      <c r="AC5" s="10">
        <v>22378</v>
      </c>
      <c r="AD5" s="10">
        <v>455</v>
      </c>
      <c r="AE5" s="10">
        <v>2133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14967</v>
      </c>
      <c r="AB6" s="10">
        <v>317</v>
      </c>
      <c r="AC6" s="10">
        <v>12652</v>
      </c>
      <c r="AD6" s="10">
        <v>198</v>
      </c>
      <c r="AE6" s="10">
        <v>1800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15195</v>
      </c>
      <c r="AB7" s="10">
        <v>465</v>
      </c>
      <c r="AC7" s="10">
        <v>12771</v>
      </c>
      <c r="AD7" s="10">
        <v>254</v>
      </c>
      <c r="AE7" s="10">
        <v>1705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21911</v>
      </c>
      <c r="AB8" s="10">
        <v>305</v>
      </c>
      <c r="AC8" s="10">
        <v>18194</v>
      </c>
      <c r="AD8" s="10">
        <v>195</v>
      </c>
      <c r="AE8" s="10">
        <v>3217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19362</v>
      </c>
      <c r="AB9" s="10">
        <v>310</v>
      </c>
      <c r="AC9" s="10">
        <v>16272</v>
      </c>
      <c r="AD9" s="10">
        <v>275</v>
      </c>
      <c r="AE9" s="10">
        <v>2505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25319</v>
      </c>
      <c r="AB10" s="10">
        <v>615</v>
      </c>
      <c r="AC10" s="10">
        <v>21429</v>
      </c>
      <c r="AD10" s="10">
        <v>455</v>
      </c>
      <c r="AE10" s="10">
        <v>2820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7689</v>
      </c>
      <c r="AB11" s="10">
        <v>178</v>
      </c>
      <c r="AC11" s="10">
        <v>6451</v>
      </c>
      <c r="AD11" s="10">
        <v>106</v>
      </c>
      <c r="AE11" s="10">
        <v>954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17229</v>
      </c>
      <c r="AB12" s="10">
        <v>647</v>
      </c>
      <c r="AC12" s="10">
        <v>14459</v>
      </c>
      <c r="AD12" s="10">
        <v>239</v>
      </c>
      <c r="AE12" s="10">
        <v>1884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22567</v>
      </c>
      <c r="AB13" s="10">
        <v>379</v>
      </c>
      <c r="AC13" s="10">
        <v>18498</v>
      </c>
      <c r="AD13" s="10">
        <v>305</v>
      </c>
      <c r="AE13" s="10">
        <v>3385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17344</v>
      </c>
      <c r="AB14" s="10">
        <v>300</v>
      </c>
      <c r="AC14" s="10">
        <v>14288</v>
      </c>
      <c r="AD14" s="10">
        <v>279</v>
      </c>
      <c r="AE14" s="10">
        <v>2477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7835</v>
      </c>
      <c r="AB15" s="10">
        <v>421</v>
      </c>
      <c r="AC15" s="10">
        <v>6767</v>
      </c>
      <c r="AD15" s="10">
        <v>136</v>
      </c>
      <c r="AE15" s="10">
        <v>511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15975</v>
      </c>
      <c r="AB16" s="10">
        <v>537</v>
      </c>
      <c r="AC16" s="10">
        <v>13498</v>
      </c>
      <c r="AD16" s="10">
        <v>234</v>
      </c>
      <c r="AE16" s="10">
        <v>1706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12156</v>
      </c>
      <c r="AB17" s="10">
        <v>248</v>
      </c>
      <c r="AC17" s="10">
        <v>10465</v>
      </c>
      <c r="AD17" s="10">
        <v>138</v>
      </c>
      <c r="AE17" s="10">
        <v>1305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17579</v>
      </c>
      <c r="AB18" s="10">
        <v>413</v>
      </c>
      <c r="AC18" s="10">
        <v>14849</v>
      </c>
      <c r="AD18" s="10">
        <v>272</v>
      </c>
      <c r="AE18" s="10">
        <v>2045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19689</v>
      </c>
      <c r="AB19" s="10">
        <v>554</v>
      </c>
      <c r="AC19" s="10">
        <v>16900</v>
      </c>
      <c r="AD19" s="10">
        <v>277</v>
      </c>
      <c r="AE19" s="10">
        <v>1958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11101</v>
      </c>
      <c r="AB20" s="10">
        <v>245</v>
      </c>
      <c r="AC20" s="10">
        <v>9601</v>
      </c>
      <c r="AD20" s="10">
        <v>139</v>
      </c>
      <c r="AE20" s="10">
        <v>1116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17577</v>
      </c>
      <c r="AB21" s="10">
        <v>400</v>
      </c>
      <c r="AC21" s="10">
        <v>15143</v>
      </c>
      <c r="AD21" s="10">
        <v>266</v>
      </c>
      <c r="AE21" s="10">
        <v>1768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17978</v>
      </c>
      <c r="AB22" s="10">
        <v>469</v>
      </c>
      <c r="AC22" s="10">
        <v>15187</v>
      </c>
      <c r="AD22" s="10">
        <v>200</v>
      </c>
      <c r="AE22" s="10">
        <v>2122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605</v>
      </c>
      <c r="AB23" s="10">
        <v>1</v>
      </c>
      <c r="AC23" s="10">
        <v>471</v>
      </c>
      <c r="AD23" s="10">
        <v>4</v>
      </c>
      <c r="AE23" s="10">
        <v>129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536</v>
      </c>
      <c r="AB24" s="10">
        <v>6</v>
      </c>
      <c r="AC24" s="10">
        <v>439</v>
      </c>
      <c r="AD24" s="10">
        <v>5</v>
      </c>
      <c r="AE24" s="10">
        <v>86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15503</v>
      </c>
      <c r="AB25" s="10">
        <v>419</v>
      </c>
      <c r="AC25" s="10">
        <v>13264</v>
      </c>
      <c r="AD25" s="10">
        <v>255</v>
      </c>
      <c r="AE25" s="10">
        <v>1565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19076</v>
      </c>
      <c r="AB26" s="10">
        <v>362</v>
      </c>
      <c r="AC26" s="10">
        <v>16212</v>
      </c>
      <c r="AD26" s="10">
        <v>311</v>
      </c>
      <c r="AE26" s="10">
        <v>2191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69570</v>
      </c>
      <c r="AB27" s="10">
        <v>2914</v>
      </c>
      <c r="AC27" s="10">
        <v>55766</v>
      </c>
      <c r="AD27" s="10">
        <v>475</v>
      </c>
      <c r="AE27" s="10">
        <v>10415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15534</v>
      </c>
      <c r="AB28" s="10">
        <v>415</v>
      </c>
      <c r="AC28" s="10">
        <v>13705</v>
      </c>
      <c r="AD28" s="10">
        <v>222</v>
      </c>
      <c r="AE28" s="10">
        <v>1192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10227</v>
      </c>
      <c r="AB29" s="10">
        <v>146</v>
      </c>
      <c r="AC29" s="10">
        <v>8725</v>
      </c>
      <c r="AD29" s="10">
        <v>132</v>
      </c>
      <c r="AE29" s="10">
        <v>1224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12565</v>
      </c>
      <c r="AB30" s="10">
        <v>256</v>
      </c>
      <c r="AC30" s="10">
        <v>10395</v>
      </c>
      <c r="AD30" s="10">
        <v>203</v>
      </c>
      <c r="AE30" s="10">
        <v>1711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5712</v>
      </c>
      <c r="AB31" s="10">
        <v>116</v>
      </c>
      <c r="AC31" s="10">
        <v>4867</v>
      </c>
      <c r="AD31" s="10">
        <v>99</v>
      </c>
      <c r="AE31" s="10">
        <v>630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10559</v>
      </c>
      <c r="AB32" s="10">
        <v>293</v>
      </c>
      <c r="AC32" s="10">
        <v>9101</v>
      </c>
      <c r="AD32" s="10">
        <v>130</v>
      </c>
      <c r="AE32" s="10">
        <v>1035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14384</v>
      </c>
      <c r="AB33" s="10">
        <v>344</v>
      </c>
      <c r="AC33" s="10">
        <v>12427</v>
      </c>
      <c r="AD33" s="10">
        <v>253</v>
      </c>
      <c r="AE33" s="10">
        <v>1360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12713</v>
      </c>
      <c r="AB34" s="10">
        <v>245</v>
      </c>
      <c r="AC34" s="10">
        <v>10587</v>
      </c>
      <c r="AD34" s="10">
        <v>158</v>
      </c>
      <c r="AE34" s="10">
        <v>1723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20641</v>
      </c>
      <c r="AB35" s="10">
        <v>396</v>
      </c>
      <c r="AC35" s="10">
        <v>17557</v>
      </c>
      <c r="AD35" s="10">
        <v>323</v>
      </c>
      <c r="AE35" s="10">
        <v>2365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15400</v>
      </c>
      <c r="AB36" s="10">
        <v>315</v>
      </c>
      <c r="AC36" s="10">
        <v>13017</v>
      </c>
      <c r="AD36" s="10">
        <v>245</v>
      </c>
      <c r="AE36" s="10">
        <v>1823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16411</v>
      </c>
      <c r="AB37" s="10">
        <v>645</v>
      </c>
      <c r="AC37" s="10">
        <v>14060</v>
      </c>
      <c r="AD37" s="10">
        <v>177</v>
      </c>
      <c r="AE37" s="10">
        <v>1529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14211</v>
      </c>
      <c r="AB38" s="10">
        <v>283</v>
      </c>
      <c r="AC38" s="10">
        <v>11861</v>
      </c>
      <c r="AD38" s="10">
        <v>179</v>
      </c>
      <c r="AE38" s="10">
        <v>1888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47171</v>
      </c>
      <c r="AB39" s="10">
        <v>469</v>
      </c>
      <c r="AC39" s="10">
        <v>45376</v>
      </c>
      <c r="AD39" s="10">
        <v>635</v>
      </c>
      <c r="AE39" s="10">
        <v>691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18997</v>
      </c>
      <c r="AB40" s="10">
        <v>561</v>
      </c>
      <c r="AC40" s="10">
        <v>16039</v>
      </c>
      <c r="AD40" s="10">
        <v>282</v>
      </c>
      <c r="AE40" s="10">
        <v>2115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7899</v>
      </c>
      <c r="AB41" s="10">
        <v>435</v>
      </c>
      <c r="AC41" s="10">
        <v>6735</v>
      </c>
      <c r="AD41" s="10">
        <v>124</v>
      </c>
      <c r="AE41" s="10">
        <v>605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8472</v>
      </c>
      <c r="AB42" s="10">
        <v>183</v>
      </c>
      <c r="AC42" s="10">
        <v>7256</v>
      </c>
      <c r="AD42" s="10">
        <v>133</v>
      </c>
      <c r="AE42" s="10">
        <v>900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10223</v>
      </c>
      <c r="AB43" s="10">
        <v>229</v>
      </c>
      <c r="AC43" s="10">
        <v>8792</v>
      </c>
      <c r="AD43" s="10">
        <v>141</v>
      </c>
      <c r="AE43" s="10">
        <v>1061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7781</v>
      </c>
      <c r="AB44" s="10">
        <v>326</v>
      </c>
      <c r="AC44" s="10">
        <v>6540</v>
      </c>
      <c r="AD44" s="10">
        <v>101</v>
      </c>
      <c r="AE44" s="10">
        <v>814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12647</v>
      </c>
      <c r="AB45" s="10">
        <v>515</v>
      </c>
      <c r="AC45" s="10">
        <v>10657</v>
      </c>
      <c r="AD45" s="10">
        <v>186</v>
      </c>
      <c r="AE45" s="10">
        <v>1289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10045</v>
      </c>
      <c r="AB46" s="10">
        <v>168</v>
      </c>
      <c r="AC46" s="10">
        <v>8811</v>
      </c>
      <c r="AD46" s="10">
        <v>175</v>
      </c>
      <c r="AE46" s="10">
        <v>891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22956</v>
      </c>
      <c r="AB47" s="10">
        <v>588</v>
      </c>
      <c r="AC47" s="10">
        <v>19847</v>
      </c>
      <c r="AD47" s="10">
        <v>343</v>
      </c>
      <c r="AE47" s="10">
        <v>2178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14947</v>
      </c>
      <c r="AB48" s="10">
        <v>286</v>
      </c>
      <c r="AC48" s="10">
        <v>12372</v>
      </c>
      <c r="AD48" s="10">
        <v>205</v>
      </c>
      <c r="AE48" s="10">
        <v>2084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2021-07-19T11:37:09Z</dcterms:modified>
</cp:coreProperties>
</file>