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8D74CF22-69AF-4F73-9B50-1DCCD273CF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<sst xmlns="http://schemas.openxmlformats.org/spreadsheetml/2006/main" count="8522" uniqueCount="625">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</sst>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topLeftCell="V1" zoomScaleNormal="100" workbookViewId="0">
      <selection activeCell="AA10" sqref="AA10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1574195</v>
      </c>
      <c r="G2" s="9">
        <v>39</v>
      </c>
      <c r="H2" s="9">
        <v>176515</v>
      </c>
      <c r="I2" s="9">
        <v>2311</v>
      </c>
      <c r="J2" s="9">
        <v>1395330</v>
      </c>
      <c r="K2" s="9">
        <v>24338</v>
      </c>
      <c r="L2" s="9">
        <v>48</v>
      </c>
      <c r="M2" s="9">
        <v>0</v>
      </c>
      <c r="N2" s="9">
        <v>14052</v>
      </c>
      <c r="O2" s="9">
        <v>10238</v>
      </c>
      <c r="P2" s="9">
        <v>126650</v>
      </c>
      <c r="Q2" s="9">
        <v>0</v>
      </c>
      <c r="R2" s="9">
        <v>21297</v>
      </c>
      <c r="S2" s="9">
        <v>105353</v>
      </c>
      <c r="T2" s="9">
        <v>1683456</v>
      </c>
      <c r="U2" s="9">
        <v>0</v>
      </c>
      <c r="V2" s="9">
        <v>18007</v>
      </c>
      <c r="W2" s="9">
        <v>1665449</v>
      </c>
      <c r="X2" s="9">
        <v>21558</v>
      </c>
      <c r="Y2" s="9">
        <v>0</v>
      </c>
      <c r="Z2" s="9">
        <v>1</v>
      </c>
      <c r="AA2" s="9">
        <v>21557</v>
      </c>
      <c r="AB2" s="9">
        <f t="shared" ref="AB2:AF2" si="0">SUM(AB3:AB271)</f>
        <v>778520</v>
      </c>
      <c r="AC2" s="9">
        <f t="shared" si="0"/>
        <v>16846</v>
      </c>
      <c r="AD2" s="9">
        <f t="shared" si="0"/>
        <v>687864</v>
      </c>
      <c r="AE2" s="9">
        <f t="shared" si="0"/>
        <v>11021</v>
      </c>
      <c r="AF2" s="9">
        <f t="shared" si="0"/>
        <v>62789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1683</v>
      </c>
      <c r="AC3" s="10">
        <v>38</v>
      </c>
      <c r="AD3" s="10">
        <v>1483</v>
      </c>
      <c r="AE3" s="10">
        <v>26</v>
      </c>
      <c r="AF3" s="10">
        <v>136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1716</v>
      </c>
      <c r="AC4" s="10">
        <v>64</v>
      </c>
      <c r="AD4" s="10">
        <v>1494</v>
      </c>
      <c r="AE4" s="10">
        <v>28</v>
      </c>
      <c r="AF4" s="10">
        <v>130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1956</v>
      </c>
      <c r="AC5" s="10">
        <v>25</v>
      </c>
      <c r="AD5" s="10">
        <v>1671</v>
      </c>
      <c r="AE5" s="10">
        <v>29</v>
      </c>
      <c r="AF5" s="10">
        <v>231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796</v>
      </c>
      <c r="AC6" s="10">
        <v>7</v>
      </c>
      <c r="AD6" s="10">
        <v>708</v>
      </c>
      <c r="AE6" s="10">
        <v>13</v>
      </c>
      <c r="AF6" s="10">
        <v>68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2768</v>
      </c>
      <c r="AC7" s="10">
        <v>28</v>
      </c>
      <c r="AD7" s="10">
        <v>2391</v>
      </c>
      <c r="AE7" s="10">
        <v>24</v>
      </c>
      <c r="AF7" s="10">
        <v>325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1752</v>
      </c>
      <c r="AC8" s="10">
        <v>21</v>
      </c>
      <c r="AD8" s="10">
        <v>1534</v>
      </c>
      <c r="AE8" s="10">
        <v>21</v>
      </c>
      <c r="AF8" s="10">
        <v>176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2408</v>
      </c>
      <c r="AC9" s="10">
        <v>59</v>
      </c>
      <c r="AD9" s="10">
        <v>2113</v>
      </c>
      <c r="AE9" s="10">
        <v>33</v>
      </c>
      <c r="AF9" s="10">
        <v>203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3451</v>
      </c>
      <c r="AC10" s="10">
        <v>52</v>
      </c>
      <c r="AD10" s="10">
        <v>3001</v>
      </c>
      <c r="AE10" s="10">
        <v>64</v>
      </c>
      <c r="AF10" s="10">
        <v>334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1925</v>
      </c>
      <c r="AC11" s="10">
        <v>45</v>
      </c>
      <c r="AD11" s="10">
        <v>1697</v>
      </c>
      <c r="AE11" s="10">
        <v>34</v>
      </c>
      <c r="AF11" s="10">
        <v>149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2759</v>
      </c>
      <c r="AC12" s="10">
        <v>32</v>
      </c>
      <c r="AD12" s="10">
        <v>2378</v>
      </c>
      <c r="AE12" s="10">
        <v>46</v>
      </c>
      <c r="AF12" s="10">
        <v>303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3459</v>
      </c>
      <c r="AC13" s="10">
        <v>67</v>
      </c>
      <c r="AD13" s="10">
        <v>3014</v>
      </c>
      <c r="AE13" s="10">
        <v>64</v>
      </c>
      <c r="AF13" s="10">
        <v>314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2189</v>
      </c>
      <c r="AC14" s="10">
        <v>54</v>
      </c>
      <c r="AD14" s="10">
        <v>1903</v>
      </c>
      <c r="AE14" s="10">
        <v>25</v>
      </c>
      <c r="AF14" s="10">
        <v>207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1358</v>
      </c>
      <c r="AC15" s="10">
        <v>26</v>
      </c>
      <c r="AD15" s="10">
        <v>1213</v>
      </c>
      <c r="AE15" s="10">
        <v>22</v>
      </c>
      <c r="AF15" s="10">
        <v>97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1964</v>
      </c>
      <c r="AC16" s="10">
        <v>47</v>
      </c>
      <c r="AD16" s="10">
        <v>1808</v>
      </c>
      <c r="AE16" s="10">
        <v>24</v>
      </c>
      <c r="AF16" s="10">
        <v>85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2627</v>
      </c>
      <c r="AC17" s="10">
        <v>62</v>
      </c>
      <c r="AD17" s="10">
        <v>2327</v>
      </c>
      <c r="AE17" s="10">
        <v>43</v>
      </c>
      <c r="AF17" s="10">
        <v>195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2974</v>
      </c>
      <c r="AC18" s="10">
        <v>49</v>
      </c>
      <c r="AD18" s="10">
        <v>2591</v>
      </c>
      <c r="AE18" s="10">
        <v>38</v>
      </c>
      <c r="AF18" s="10">
        <v>296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1880</v>
      </c>
      <c r="AC19" s="10">
        <v>20</v>
      </c>
      <c r="AD19" s="10">
        <v>1646</v>
      </c>
      <c r="AE19" s="10">
        <v>23</v>
      </c>
      <c r="AF19" s="10">
        <v>191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2793</v>
      </c>
      <c r="AC20" s="10">
        <v>57</v>
      </c>
      <c r="AD20" s="10">
        <v>2454</v>
      </c>
      <c r="AE20" s="10">
        <v>52</v>
      </c>
      <c r="AF20" s="10">
        <v>230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3779</v>
      </c>
      <c r="AC21" s="10">
        <v>151</v>
      </c>
      <c r="AD21" s="10">
        <v>3362</v>
      </c>
      <c r="AE21" s="10">
        <v>66</v>
      </c>
      <c r="AF21" s="10">
        <v>200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2792</v>
      </c>
      <c r="AC22" s="10">
        <v>128</v>
      </c>
      <c r="AD22" s="10">
        <v>2453</v>
      </c>
      <c r="AE22" s="10">
        <v>41</v>
      </c>
      <c r="AF22" s="10">
        <v>170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5151</v>
      </c>
      <c r="AC23" s="10">
        <v>139</v>
      </c>
      <c r="AD23" s="10">
        <v>4584</v>
      </c>
      <c r="AE23" s="10">
        <v>83</v>
      </c>
      <c r="AF23" s="10">
        <v>345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5571</v>
      </c>
      <c r="AC24" s="10">
        <v>147</v>
      </c>
      <c r="AD24" s="10">
        <v>5039</v>
      </c>
      <c r="AE24" s="10">
        <v>94</v>
      </c>
      <c r="AF24" s="10">
        <v>291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5283</v>
      </c>
      <c r="AC25" s="10">
        <v>98</v>
      </c>
      <c r="AD25" s="10">
        <v>4716</v>
      </c>
      <c r="AE25" s="10">
        <v>59</v>
      </c>
      <c r="AF25" s="10">
        <v>410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1636</v>
      </c>
      <c r="AC26" s="10">
        <v>31</v>
      </c>
      <c r="AD26" s="10">
        <v>1432</v>
      </c>
      <c r="AE26" s="10">
        <v>23</v>
      </c>
      <c r="AF26" s="10">
        <v>150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3511</v>
      </c>
      <c r="AC27" s="10">
        <v>62</v>
      </c>
      <c r="AD27" s="10">
        <v>3035</v>
      </c>
      <c r="AE27" s="10">
        <v>45</v>
      </c>
      <c r="AF27" s="10">
        <v>369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3543</v>
      </c>
      <c r="AC28" s="10">
        <v>65</v>
      </c>
      <c r="AD28" s="10">
        <v>3119</v>
      </c>
      <c r="AE28" s="10">
        <v>69</v>
      </c>
      <c r="AF28" s="10">
        <v>290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664</v>
      </c>
      <c r="AC29" s="10">
        <v>14</v>
      </c>
      <c r="AD29" s="10">
        <v>584</v>
      </c>
      <c r="AE29" s="10">
        <v>13</v>
      </c>
      <c r="AF29" s="10">
        <v>53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1053</v>
      </c>
      <c r="AC30" s="10">
        <v>27</v>
      </c>
      <c r="AD30" s="10">
        <v>899</v>
      </c>
      <c r="AE30" s="10">
        <v>13</v>
      </c>
      <c r="AF30" s="10">
        <v>114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4790</v>
      </c>
      <c r="AC31" s="10">
        <v>88</v>
      </c>
      <c r="AD31" s="10">
        <v>4240</v>
      </c>
      <c r="AE31" s="10">
        <v>58</v>
      </c>
      <c r="AF31" s="10">
        <v>404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2618</v>
      </c>
      <c r="AC32" s="10">
        <v>82</v>
      </c>
      <c r="AD32" s="10">
        <v>2326</v>
      </c>
      <c r="AE32" s="10">
        <v>25</v>
      </c>
      <c r="AF32" s="10">
        <v>185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3027</v>
      </c>
      <c r="AC33" s="10">
        <v>32</v>
      </c>
      <c r="AD33" s="10">
        <v>2647</v>
      </c>
      <c r="AE33" s="10">
        <v>21</v>
      </c>
      <c r="AF33" s="10">
        <v>327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3178</v>
      </c>
      <c r="AC34" s="10">
        <v>54</v>
      </c>
      <c r="AD34" s="10">
        <v>2764</v>
      </c>
      <c r="AE34" s="10">
        <v>50</v>
      </c>
      <c r="AF34" s="10">
        <v>310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2347</v>
      </c>
      <c r="AC35" s="10">
        <v>53</v>
      </c>
      <c r="AD35" s="10">
        <v>2047</v>
      </c>
      <c r="AE35" s="10">
        <v>49</v>
      </c>
      <c r="AF35" s="10">
        <v>198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3147</v>
      </c>
      <c r="AC36" s="10">
        <v>34</v>
      </c>
      <c r="AD36" s="10">
        <v>2801</v>
      </c>
      <c r="AE36" s="10">
        <v>32</v>
      </c>
      <c r="AF36" s="10">
        <v>280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2943</v>
      </c>
      <c r="AC37" s="10">
        <v>61</v>
      </c>
      <c r="AD37" s="10">
        <v>2633</v>
      </c>
      <c r="AE37" s="10">
        <v>35</v>
      </c>
      <c r="AF37" s="10">
        <v>214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2111</v>
      </c>
      <c r="AC38" s="10">
        <v>25</v>
      </c>
      <c r="AD38" s="10">
        <v>1838</v>
      </c>
      <c r="AE38" s="10">
        <v>38</v>
      </c>
      <c r="AF38" s="10">
        <v>210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2550</v>
      </c>
      <c r="AC39" s="10">
        <v>51</v>
      </c>
      <c r="AD39" s="10">
        <v>2190</v>
      </c>
      <c r="AE39" s="10">
        <v>40</v>
      </c>
      <c r="AF39" s="10">
        <v>269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3264</v>
      </c>
      <c r="AC40" s="10">
        <v>74</v>
      </c>
      <c r="AD40" s="10">
        <v>2833</v>
      </c>
      <c r="AE40" s="10">
        <v>60</v>
      </c>
      <c r="AF40" s="10">
        <v>297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2347</v>
      </c>
      <c r="AC41" s="10">
        <v>22</v>
      </c>
      <c r="AD41" s="10">
        <v>2087</v>
      </c>
      <c r="AE41" s="10">
        <v>37</v>
      </c>
      <c r="AF41" s="10">
        <v>201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2567</v>
      </c>
      <c r="AC42" s="10">
        <v>38</v>
      </c>
      <c r="AD42" s="10">
        <v>2239</v>
      </c>
      <c r="AE42" s="10">
        <v>53</v>
      </c>
      <c r="AF42" s="10">
        <v>237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2415</v>
      </c>
      <c r="AC43" s="10">
        <v>49</v>
      </c>
      <c r="AD43" s="10">
        <v>2078</v>
      </c>
      <c r="AE43" s="10">
        <v>44</v>
      </c>
      <c r="AF43" s="10">
        <v>244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3080</v>
      </c>
      <c r="AC44" s="10">
        <v>64</v>
      </c>
      <c r="AD44" s="10">
        <v>2719</v>
      </c>
      <c r="AE44" s="10">
        <v>53</v>
      </c>
      <c r="AF44" s="10">
        <v>244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4442</v>
      </c>
      <c r="AC45" s="10">
        <v>83</v>
      </c>
      <c r="AD45" s="10">
        <v>3807</v>
      </c>
      <c r="AE45" s="10">
        <v>85</v>
      </c>
      <c r="AF45" s="10">
        <v>467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2504</v>
      </c>
      <c r="AC46" s="10">
        <v>72</v>
      </c>
      <c r="AD46" s="10">
        <v>2205</v>
      </c>
      <c r="AE46" s="10">
        <v>45</v>
      </c>
      <c r="AF46" s="10">
        <v>182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5197</v>
      </c>
      <c r="AC47" s="10">
        <v>78</v>
      </c>
      <c r="AD47" s="10">
        <v>4590</v>
      </c>
      <c r="AE47" s="10">
        <v>83</v>
      </c>
      <c r="AF47" s="10">
        <v>446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1927</v>
      </c>
      <c r="AC48" s="10">
        <v>16</v>
      </c>
      <c r="AD48" s="10">
        <v>1695</v>
      </c>
      <c r="AE48" s="10">
        <v>29</v>
      </c>
      <c r="AF48" s="10">
        <v>187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4873</v>
      </c>
      <c r="AC49" s="10">
        <v>72</v>
      </c>
      <c r="AD49" s="10">
        <v>4266</v>
      </c>
      <c r="AE49" s="10">
        <v>90</v>
      </c>
      <c r="AF49" s="10">
        <v>445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2260</v>
      </c>
      <c r="AC50" s="10">
        <v>26</v>
      </c>
      <c r="AD50" s="10">
        <v>1949</v>
      </c>
      <c r="AE50" s="10">
        <v>31</v>
      </c>
      <c r="AF50" s="10">
        <v>254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3838</v>
      </c>
      <c r="AC51" s="10">
        <v>164</v>
      </c>
      <c r="AD51" s="10">
        <v>3348</v>
      </c>
      <c r="AE51" s="10">
        <v>53</v>
      </c>
      <c r="AF51" s="10">
        <v>273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4465</v>
      </c>
      <c r="AC52" s="10">
        <v>126</v>
      </c>
      <c r="AD52" s="10">
        <v>3959</v>
      </c>
      <c r="AE52" s="10">
        <v>64</v>
      </c>
      <c r="AF52" s="10">
        <v>316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1375</v>
      </c>
      <c r="AC53" s="10">
        <v>22</v>
      </c>
      <c r="AD53" s="10">
        <v>1228</v>
      </c>
      <c r="AE53" s="10">
        <v>24</v>
      </c>
      <c r="AF53" s="10">
        <v>101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805</v>
      </c>
      <c r="AC54" s="10">
        <v>25</v>
      </c>
      <c r="AD54" s="10">
        <v>700</v>
      </c>
      <c r="AE54" s="10">
        <v>15</v>
      </c>
      <c r="AF54" s="10">
        <v>65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1197</v>
      </c>
      <c r="AC55" s="10">
        <v>38</v>
      </c>
      <c r="AD55" s="10">
        <v>1056</v>
      </c>
      <c r="AE55" s="10">
        <v>19</v>
      </c>
      <c r="AF55" s="10">
        <v>84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1038</v>
      </c>
      <c r="AC56" s="10">
        <v>31</v>
      </c>
      <c r="AD56" s="10">
        <v>923</v>
      </c>
      <c r="AE56" s="10">
        <v>16</v>
      </c>
      <c r="AF56" s="10">
        <v>68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1145</v>
      </c>
      <c r="AC57" s="10">
        <v>34</v>
      </c>
      <c r="AD57" s="10">
        <v>1052</v>
      </c>
      <c r="AE57" s="10">
        <v>12</v>
      </c>
      <c r="AF57" s="10">
        <v>47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1727</v>
      </c>
      <c r="AC58" s="10">
        <v>29</v>
      </c>
      <c r="AD58" s="10">
        <v>1494</v>
      </c>
      <c r="AE58" s="10">
        <v>23</v>
      </c>
      <c r="AF58" s="10">
        <v>181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3034</v>
      </c>
      <c r="AC59" s="10">
        <v>41</v>
      </c>
      <c r="AD59" s="10">
        <v>2675</v>
      </c>
      <c r="AE59" s="10">
        <v>43</v>
      </c>
      <c r="AF59" s="10">
        <v>275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3014</v>
      </c>
      <c r="AC60" s="10">
        <v>53</v>
      </c>
      <c r="AD60" s="10">
        <v>2656</v>
      </c>
      <c r="AE60" s="10">
        <v>55</v>
      </c>
      <c r="AF60" s="10">
        <v>250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480</v>
      </c>
      <c r="AC61" s="10">
        <v>7</v>
      </c>
      <c r="AD61" s="10">
        <v>431</v>
      </c>
      <c r="AE61" s="10">
        <v>7</v>
      </c>
      <c r="AF61" s="10">
        <v>35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741</v>
      </c>
      <c r="AC62" s="10">
        <v>21</v>
      </c>
      <c r="AD62" s="10">
        <v>642</v>
      </c>
      <c r="AE62" s="10">
        <v>12</v>
      </c>
      <c r="AF62" s="10">
        <v>66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588</v>
      </c>
      <c r="AC63" s="10">
        <v>15</v>
      </c>
      <c r="AD63" s="10">
        <v>514</v>
      </c>
      <c r="AE63" s="10">
        <v>6</v>
      </c>
      <c r="AF63" s="10">
        <v>53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2172</v>
      </c>
      <c r="AC64" s="10">
        <v>39</v>
      </c>
      <c r="AD64" s="10">
        <v>1968</v>
      </c>
      <c r="AE64" s="10">
        <v>38</v>
      </c>
      <c r="AF64" s="10">
        <v>127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2745</v>
      </c>
      <c r="AC65" s="10">
        <v>58</v>
      </c>
      <c r="AD65" s="10">
        <v>2427</v>
      </c>
      <c r="AE65" s="10">
        <v>36</v>
      </c>
      <c r="AF65" s="10">
        <v>224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2776</v>
      </c>
      <c r="AC66" s="10">
        <v>58</v>
      </c>
      <c r="AD66" s="10">
        <v>2456</v>
      </c>
      <c r="AE66" s="10">
        <v>51</v>
      </c>
      <c r="AF66" s="10">
        <v>211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420</v>
      </c>
      <c r="AC67" s="10">
        <v>12</v>
      </c>
      <c r="AD67" s="10">
        <v>349</v>
      </c>
      <c r="AE67" s="10">
        <v>6</v>
      </c>
      <c r="AF67" s="10">
        <v>53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2184</v>
      </c>
      <c r="AC68" s="10">
        <v>90</v>
      </c>
      <c r="AD68" s="10">
        <v>1969</v>
      </c>
      <c r="AE68" s="10">
        <v>18</v>
      </c>
      <c r="AF68" s="10">
        <v>107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1830</v>
      </c>
      <c r="AC69" s="10">
        <v>58</v>
      </c>
      <c r="AD69" s="10">
        <v>1595</v>
      </c>
      <c r="AE69" s="10">
        <v>25</v>
      </c>
      <c r="AF69" s="10">
        <v>152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1592</v>
      </c>
      <c r="AC70" s="10">
        <v>60</v>
      </c>
      <c r="AD70" s="10">
        <v>1388</v>
      </c>
      <c r="AE70" s="10">
        <v>29</v>
      </c>
      <c r="AF70" s="10">
        <v>115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3938</v>
      </c>
      <c r="AC71" s="10">
        <v>159</v>
      </c>
      <c r="AD71" s="10">
        <v>3580</v>
      </c>
      <c r="AE71" s="10">
        <v>40</v>
      </c>
      <c r="AF71" s="10">
        <v>159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1832</v>
      </c>
      <c r="AC72" s="10">
        <v>35</v>
      </c>
      <c r="AD72" s="10">
        <v>1583</v>
      </c>
      <c r="AE72" s="10">
        <v>32</v>
      </c>
      <c r="AF72" s="10">
        <v>182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5827</v>
      </c>
      <c r="AC73" s="10">
        <v>137</v>
      </c>
      <c r="AD73" s="10">
        <v>5049</v>
      </c>
      <c r="AE73" s="10">
        <v>77</v>
      </c>
      <c r="AF73" s="10">
        <v>564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2625</v>
      </c>
      <c r="AC74" s="10">
        <v>88</v>
      </c>
      <c r="AD74" s="10">
        <v>2271</v>
      </c>
      <c r="AE74" s="10">
        <v>38</v>
      </c>
      <c r="AF74" s="10">
        <v>228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3088</v>
      </c>
      <c r="AC75" s="10">
        <v>56</v>
      </c>
      <c r="AD75" s="10">
        <v>2731</v>
      </c>
      <c r="AE75" s="10">
        <v>48</v>
      </c>
      <c r="AF75" s="10">
        <v>253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1663</v>
      </c>
      <c r="AC76" s="10">
        <v>18</v>
      </c>
      <c r="AD76" s="10">
        <v>1524</v>
      </c>
      <c r="AE76" s="10">
        <v>42</v>
      </c>
      <c r="AF76" s="10">
        <v>79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3823</v>
      </c>
      <c r="AC77" s="10">
        <v>87</v>
      </c>
      <c r="AD77" s="10">
        <v>3472</v>
      </c>
      <c r="AE77" s="10">
        <v>57</v>
      </c>
      <c r="AF77" s="10">
        <v>207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1529</v>
      </c>
      <c r="AC78" s="10">
        <v>38</v>
      </c>
      <c r="AD78" s="10">
        <v>1285</v>
      </c>
      <c r="AE78" s="10">
        <v>30</v>
      </c>
      <c r="AF78" s="10">
        <v>176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3148</v>
      </c>
      <c r="AC79" s="10">
        <v>101</v>
      </c>
      <c r="AD79" s="10">
        <v>2797</v>
      </c>
      <c r="AE79" s="10">
        <v>43</v>
      </c>
      <c r="AF79" s="10">
        <v>207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2966</v>
      </c>
      <c r="AC80" s="10">
        <v>91</v>
      </c>
      <c r="AD80" s="10">
        <v>2636</v>
      </c>
      <c r="AE80" s="10">
        <v>34</v>
      </c>
      <c r="AF80" s="10">
        <v>205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1476</v>
      </c>
      <c r="AC81" s="10">
        <v>46</v>
      </c>
      <c r="AD81" s="10">
        <v>1333</v>
      </c>
      <c r="AE81" s="10">
        <v>20</v>
      </c>
      <c r="AF81" s="10">
        <v>77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1266</v>
      </c>
      <c r="AC82" s="10">
        <v>56</v>
      </c>
      <c r="AD82" s="10">
        <v>1095</v>
      </c>
      <c r="AE82" s="10">
        <v>15</v>
      </c>
      <c r="AF82" s="10">
        <v>100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3242</v>
      </c>
      <c r="AC83" s="10">
        <v>74</v>
      </c>
      <c r="AD83" s="10">
        <v>2780</v>
      </c>
      <c r="AE83" s="10">
        <v>31</v>
      </c>
      <c r="AF83" s="10">
        <v>357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3712</v>
      </c>
      <c r="AC84" s="10">
        <v>46</v>
      </c>
      <c r="AD84" s="10">
        <v>3333</v>
      </c>
      <c r="AE84" s="10">
        <v>59</v>
      </c>
      <c r="AF84" s="10">
        <v>274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1114</v>
      </c>
      <c r="AC85" s="10">
        <v>28</v>
      </c>
      <c r="AD85" s="10">
        <v>1019</v>
      </c>
      <c r="AE85" s="10">
        <v>21</v>
      </c>
      <c r="AF85" s="10">
        <v>46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1565</v>
      </c>
      <c r="AC86" s="10">
        <v>31</v>
      </c>
      <c r="AD86" s="10">
        <v>1396</v>
      </c>
      <c r="AE86" s="10">
        <v>39</v>
      </c>
      <c r="AF86" s="10">
        <v>99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3663</v>
      </c>
      <c r="AC87" s="10">
        <v>67</v>
      </c>
      <c r="AD87" s="10">
        <v>3142</v>
      </c>
      <c r="AE87" s="10">
        <v>57</v>
      </c>
      <c r="AF87" s="10">
        <v>397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4380</v>
      </c>
      <c r="AC88" s="10">
        <v>82</v>
      </c>
      <c r="AD88" s="10">
        <v>3920</v>
      </c>
      <c r="AE88" s="10">
        <v>70</v>
      </c>
      <c r="AF88" s="10">
        <v>308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3979</v>
      </c>
      <c r="AC89" s="10">
        <v>64</v>
      </c>
      <c r="AD89" s="10">
        <v>3443</v>
      </c>
      <c r="AE89" s="10">
        <v>66</v>
      </c>
      <c r="AF89" s="10">
        <v>406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1478</v>
      </c>
      <c r="AC90" s="10">
        <v>30</v>
      </c>
      <c r="AD90" s="10">
        <v>1318</v>
      </c>
      <c r="AE90" s="10">
        <v>32</v>
      </c>
      <c r="AF90" s="10">
        <v>98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867</v>
      </c>
      <c r="AC91" s="10">
        <v>40</v>
      </c>
      <c r="AD91" s="10">
        <v>772</v>
      </c>
      <c r="AE91" s="10">
        <v>7</v>
      </c>
      <c r="AF91" s="10">
        <v>48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676</v>
      </c>
      <c r="AC92" s="10">
        <v>13</v>
      </c>
      <c r="AD92" s="10">
        <v>608</v>
      </c>
      <c r="AE92" s="10">
        <v>13</v>
      </c>
      <c r="AF92" s="10">
        <v>42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1403</v>
      </c>
      <c r="AC93" s="10">
        <v>12</v>
      </c>
      <c r="AD93" s="10">
        <v>1262</v>
      </c>
      <c r="AE93" s="10">
        <v>16</v>
      </c>
      <c r="AF93" s="10">
        <v>113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1383</v>
      </c>
      <c r="AC94" s="10">
        <v>15</v>
      </c>
      <c r="AD94" s="10">
        <v>1261</v>
      </c>
      <c r="AE94" s="10">
        <v>28</v>
      </c>
      <c r="AF94" s="10">
        <v>79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3183</v>
      </c>
      <c r="AC95" s="10">
        <v>41</v>
      </c>
      <c r="AD95" s="10">
        <v>2825</v>
      </c>
      <c r="AE95" s="10">
        <v>61</v>
      </c>
      <c r="AF95" s="10">
        <v>256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6034</v>
      </c>
      <c r="AC96" s="10">
        <v>130</v>
      </c>
      <c r="AD96" s="10">
        <v>5442</v>
      </c>
      <c r="AE96" s="10">
        <v>151</v>
      </c>
      <c r="AF96" s="10">
        <v>311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2535</v>
      </c>
      <c r="AC97" s="10">
        <v>96</v>
      </c>
      <c r="AD97" s="10">
        <v>2248</v>
      </c>
      <c r="AE97" s="10">
        <v>24</v>
      </c>
      <c r="AF97" s="10">
        <v>167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1735</v>
      </c>
      <c r="AC98" s="10">
        <v>53</v>
      </c>
      <c r="AD98" s="10">
        <v>1519</v>
      </c>
      <c r="AE98" s="10">
        <v>32</v>
      </c>
      <c r="AF98" s="10">
        <v>131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966</v>
      </c>
      <c r="AC99" s="10">
        <v>17</v>
      </c>
      <c r="AD99" s="10">
        <v>859</v>
      </c>
      <c r="AE99" s="10">
        <v>9</v>
      </c>
      <c r="AF99" s="10">
        <v>81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2686</v>
      </c>
      <c r="AC100" s="10">
        <v>47</v>
      </c>
      <c r="AD100" s="10">
        <v>2394</v>
      </c>
      <c r="AE100" s="10">
        <v>36</v>
      </c>
      <c r="AF100" s="10">
        <v>209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366</v>
      </c>
      <c r="AC101" s="10">
        <v>7</v>
      </c>
      <c r="AD101" s="10">
        <v>332</v>
      </c>
      <c r="AE101" s="10">
        <v>4</v>
      </c>
      <c r="AF101" s="10">
        <v>23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1556</v>
      </c>
      <c r="AC102" s="10">
        <v>15</v>
      </c>
      <c r="AD102" s="10">
        <v>1422</v>
      </c>
      <c r="AE102" s="10">
        <v>19</v>
      </c>
      <c r="AF102" s="10">
        <v>100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1773</v>
      </c>
      <c r="AC103" s="10">
        <v>73</v>
      </c>
      <c r="AD103" s="10">
        <v>1536</v>
      </c>
      <c r="AE103" s="10">
        <v>28</v>
      </c>
      <c r="AF103" s="10">
        <v>136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2207</v>
      </c>
      <c r="AC104" s="10">
        <v>52</v>
      </c>
      <c r="AD104" s="10">
        <v>1883</v>
      </c>
      <c r="AE104" s="10">
        <v>32</v>
      </c>
      <c r="AF104" s="10">
        <v>240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3648</v>
      </c>
      <c r="AC105" s="10">
        <v>132</v>
      </c>
      <c r="AD105" s="10">
        <v>3137</v>
      </c>
      <c r="AE105" s="10">
        <v>49</v>
      </c>
      <c r="AF105" s="10">
        <v>330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1128</v>
      </c>
      <c r="AC106" s="10">
        <v>31</v>
      </c>
      <c r="AD106" s="10">
        <v>1000</v>
      </c>
      <c r="AE106" s="10">
        <v>10</v>
      </c>
      <c r="AF106" s="10">
        <v>87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3124</v>
      </c>
      <c r="AC107" s="10">
        <v>41</v>
      </c>
      <c r="AD107" s="10">
        <v>2760</v>
      </c>
      <c r="AE107" s="10">
        <v>54</v>
      </c>
      <c r="AF107" s="10">
        <v>269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3162</v>
      </c>
      <c r="AC108" s="10">
        <v>79</v>
      </c>
      <c r="AD108" s="10">
        <v>2751</v>
      </c>
      <c r="AE108" s="10">
        <v>49</v>
      </c>
      <c r="AF108" s="10">
        <v>283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2741</v>
      </c>
      <c r="AC109" s="10">
        <v>50</v>
      </c>
      <c r="AD109" s="10">
        <v>2356</v>
      </c>
      <c r="AE109" s="10">
        <v>48</v>
      </c>
      <c r="AF109" s="10">
        <v>287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2433</v>
      </c>
      <c r="AC110" s="10">
        <v>43</v>
      </c>
      <c r="AD110" s="10">
        <v>2098</v>
      </c>
      <c r="AE110" s="10">
        <v>47</v>
      </c>
      <c r="AF110" s="10">
        <v>245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3652</v>
      </c>
      <c r="AC111" s="10">
        <v>72</v>
      </c>
      <c r="AD111" s="10">
        <v>3239</v>
      </c>
      <c r="AE111" s="10">
        <v>47</v>
      </c>
      <c r="AF111" s="10">
        <v>294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4755</v>
      </c>
      <c r="AC112" s="10">
        <v>76</v>
      </c>
      <c r="AD112" s="10">
        <v>4245</v>
      </c>
      <c r="AE112" s="10">
        <v>74</v>
      </c>
      <c r="AF112" s="10">
        <v>360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1566</v>
      </c>
      <c r="AC113" s="10">
        <v>13</v>
      </c>
      <c r="AD113" s="10">
        <v>1426</v>
      </c>
      <c r="AE113" s="10">
        <v>32</v>
      </c>
      <c r="AF113" s="10">
        <v>95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898</v>
      </c>
      <c r="AC114" s="10">
        <v>15</v>
      </c>
      <c r="AD114" s="10">
        <v>797</v>
      </c>
      <c r="AE114" s="10">
        <v>8</v>
      </c>
      <c r="AF114" s="10">
        <v>78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2756</v>
      </c>
      <c r="AC115" s="10">
        <v>39</v>
      </c>
      <c r="AD115" s="10">
        <v>2501</v>
      </c>
      <c r="AE115" s="10">
        <v>38</v>
      </c>
      <c r="AF115" s="10">
        <v>178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1549</v>
      </c>
      <c r="AC116" s="10">
        <v>37</v>
      </c>
      <c r="AD116" s="10">
        <v>1343</v>
      </c>
      <c r="AE116" s="10">
        <v>24</v>
      </c>
      <c r="AF116" s="10">
        <v>145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1856</v>
      </c>
      <c r="AC117" s="10">
        <v>24</v>
      </c>
      <c r="AD117" s="10">
        <v>1697</v>
      </c>
      <c r="AE117" s="10">
        <v>37</v>
      </c>
      <c r="AF117" s="10">
        <v>98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3645</v>
      </c>
      <c r="AC118" s="10">
        <v>88</v>
      </c>
      <c r="AD118" s="10">
        <v>3223</v>
      </c>
      <c r="AE118" s="10">
        <v>66</v>
      </c>
      <c r="AF118" s="10">
        <v>268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931</v>
      </c>
      <c r="AC119" s="10">
        <v>14</v>
      </c>
      <c r="AD119" s="10">
        <v>828</v>
      </c>
      <c r="AE119" s="10">
        <v>14</v>
      </c>
      <c r="AF119" s="10">
        <v>75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2029</v>
      </c>
      <c r="AC120" s="10">
        <v>49</v>
      </c>
      <c r="AD120" s="10">
        <v>1824</v>
      </c>
      <c r="AE120" s="10">
        <v>32</v>
      </c>
      <c r="AF120" s="10">
        <v>124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2266</v>
      </c>
      <c r="AC121" s="10">
        <v>66</v>
      </c>
      <c r="AD121" s="10">
        <v>1972</v>
      </c>
      <c r="AE121" s="10">
        <v>41</v>
      </c>
      <c r="AF121" s="10">
        <v>187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2912</v>
      </c>
      <c r="AC122" s="10">
        <v>86</v>
      </c>
      <c r="AD122" s="10">
        <v>2603</v>
      </c>
      <c r="AE122" s="10">
        <v>43</v>
      </c>
      <c r="AF122" s="10">
        <v>180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2037</v>
      </c>
      <c r="AC123" s="10">
        <v>42</v>
      </c>
      <c r="AD123" s="10">
        <v>1751</v>
      </c>
      <c r="AE123" s="10">
        <v>27</v>
      </c>
      <c r="AF123" s="10">
        <v>217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3994</v>
      </c>
      <c r="AC124" s="10">
        <v>64</v>
      </c>
      <c r="AD124" s="10">
        <v>3450</v>
      </c>
      <c r="AE124" s="10">
        <v>55</v>
      </c>
      <c r="AF124" s="10">
        <v>425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3752</v>
      </c>
      <c r="AC125" s="10">
        <v>102</v>
      </c>
      <c r="AD125" s="10">
        <v>3321</v>
      </c>
      <c r="AE125" s="10">
        <v>45</v>
      </c>
      <c r="AF125" s="10">
        <v>284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3761</v>
      </c>
      <c r="AC126" s="10">
        <v>63</v>
      </c>
      <c r="AD126" s="10">
        <v>3301</v>
      </c>
      <c r="AE126" s="10">
        <v>51</v>
      </c>
      <c r="AF126" s="10">
        <v>346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2837</v>
      </c>
      <c r="AC127" s="10">
        <v>54</v>
      </c>
      <c r="AD127" s="10">
        <v>2489</v>
      </c>
      <c r="AE127" s="10">
        <v>51</v>
      </c>
      <c r="AF127" s="10">
        <v>243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2276</v>
      </c>
      <c r="AC128" s="10">
        <v>39</v>
      </c>
      <c r="AD128" s="10">
        <v>2054</v>
      </c>
      <c r="AE128" s="10">
        <v>35</v>
      </c>
      <c r="AF128" s="10">
        <v>148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2130</v>
      </c>
      <c r="AC129" s="10">
        <v>47</v>
      </c>
      <c r="AD129" s="10">
        <v>1910</v>
      </c>
      <c r="AE129" s="10">
        <v>21</v>
      </c>
      <c r="AF129" s="10">
        <v>152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3360</v>
      </c>
      <c r="AC130" s="10">
        <v>83</v>
      </c>
      <c r="AD130" s="10">
        <v>2985</v>
      </c>
      <c r="AE130" s="10">
        <v>51</v>
      </c>
      <c r="AF130" s="10">
        <v>241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1093</v>
      </c>
      <c r="AC131" s="10">
        <v>14</v>
      </c>
      <c r="AD131" s="10">
        <v>981</v>
      </c>
      <c r="AE131" s="10">
        <v>16</v>
      </c>
      <c r="AF131" s="10">
        <v>82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1099</v>
      </c>
      <c r="AC132" s="10">
        <v>27</v>
      </c>
      <c r="AD132" s="10">
        <v>985</v>
      </c>
      <c r="AE132" s="10">
        <v>15</v>
      </c>
      <c r="AF132" s="10">
        <v>72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4047</v>
      </c>
      <c r="AC133" s="10">
        <v>79</v>
      </c>
      <c r="AD133" s="10">
        <v>3548</v>
      </c>
      <c r="AE133" s="10">
        <v>88</v>
      </c>
      <c r="AF133" s="10">
        <v>332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1906</v>
      </c>
      <c r="AC134" s="10">
        <v>29</v>
      </c>
      <c r="AD134" s="10">
        <v>1736</v>
      </c>
      <c r="AE134" s="10">
        <v>34</v>
      </c>
      <c r="AF134" s="10">
        <v>107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1647</v>
      </c>
      <c r="AC135" s="10">
        <v>36</v>
      </c>
      <c r="AD135" s="10">
        <v>1492</v>
      </c>
      <c r="AE135" s="10">
        <v>29</v>
      </c>
      <c r="AF135" s="10">
        <v>90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1545</v>
      </c>
      <c r="AC136" s="10">
        <v>22</v>
      </c>
      <c r="AD136" s="10">
        <v>1426</v>
      </c>
      <c r="AE136" s="10">
        <v>27</v>
      </c>
      <c r="AF136" s="10">
        <v>70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1896</v>
      </c>
      <c r="AC137" s="10">
        <v>38</v>
      </c>
      <c r="AD137" s="10">
        <v>1690</v>
      </c>
      <c r="AE137" s="10">
        <v>37</v>
      </c>
      <c r="AF137" s="10">
        <v>131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3186</v>
      </c>
      <c r="AC138" s="10">
        <v>59</v>
      </c>
      <c r="AD138" s="10">
        <v>2840</v>
      </c>
      <c r="AE138" s="10">
        <v>59</v>
      </c>
      <c r="AF138" s="10">
        <v>228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970</v>
      </c>
      <c r="AC139" s="10">
        <v>15</v>
      </c>
      <c r="AD139" s="10">
        <v>859</v>
      </c>
      <c r="AE139" s="10">
        <v>8</v>
      </c>
      <c r="AF139" s="10">
        <v>88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1165</v>
      </c>
      <c r="AC140" s="10">
        <v>44</v>
      </c>
      <c r="AD140" s="10">
        <v>1017</v>
      </c>
      <c r="AE140" s="10">
        <v>12</v>
      </c>
      <c r="AF140" s="10">
        <v>92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917</v>
      </c>
      <c r="AC141" s="10">
        <v>19</v>
      </c>
      <c r="AD141" s="10">
        <v>822</v>
      </c>
      <c r="AE141" s="10">
        <v>6</v>
      </c>
      <c r="AF141" s="10">
        <v>70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1344</v>
      </c>
      <c r="AC142" s="10">
        <v>59</v>
      </c>
      <c r="AD142" s="10">
        <v>1214</v>
      </c>
      <c r="AE142" s="10">
        <v>7</v>
      </c>
      <c r="AF142" s="10">
        <v>64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1138</v>
      </c>
      <c r="AC143" s="10">
        <v>22</v>
      </c>
      <c r="AD143" s="10">
        <v>1007</v>
      </c>
      <c r="AE143" s="10">
        <v>17</v>
      </c>
      <c r="AF143" s="10">
        <v>92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3408</v>
      </c>
      <c r="AC144" s="10">
        <v>77</v>
      </c>
      <c r="AD144" s="10">
        <v>3021</v>
      </c>
      <c r="AE144" s="10">
        <v>69</v>
      </c>
      <c r="AF144" s="10">
        <v>241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3523</v>
      </c>
      <c r="AC145" s="10">
        <v>95</v>
      </c>
      <c r="AD145" s="10">
        <v>3158</v>
      </c>
      <c r="AE145" s="10">
        <v>44</v>
      </c>
      <c r="AF145" s="10">
        <v>226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3785</v>
      </c>
      <c r="AC146" s="10">
        <v>80</v>
      </c>
      <c r="AD146" s="10">
        <v>3335</v>
      </c>
      <c r="AE146" s="10">
        <v>55</v>
      </c>
      <c r="AF146" s="10">
        <v>315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73267</v>
      </c>
      <c r="AC147" s="10">
        <v>2299</v>
      </c>
      <c r="AD147" s="10">
        <v>61428</v>
      </c>
      <c r="AE147" s="10">
        <v>505</v>
      </c>
      <c r="AF147" s="10">
        <v>9035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5258</v>
      </c>
      <c r="AC148" s="10">
        <v>92</v>
      </c>
      <c r="AD148" s="10">
        <v>4654</v>
      </c>
      <c r="AE148" s="10">
        <v>59</v>
      </c>
      <c r="AF148" s="10">
        <v>453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3254</v>
      </c>
      <c r="AC149" s="10">
        <v>55</v>
      </c>
      <c r="AD149" s="10">
        <v>2935</v>
      </c>
      <c r="AE149" s="10">
        <v>45</v>
      </c>
      <c r="AF149" s="10">
        <v>219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2760</v>
      </c>
      <c r="AC150" s="10">
        <v>79</v>
      </c>
      <c r="AD150" s="10">
        <v>2360</v>
      </c>
      <c r="AE150" s="10">
        <v>43</v>
      </c>
      <c r="AF150" s="10">
        <v>278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2601</v>
      </c>
      <c r="AC151" s="10">
        <v>68</v>
      </c>
      <c r="AD151" s="10">
        <v>2222</v>
      </c>
      <c r="AE151" s="10">
        <v>53</v>
      </c>
      <c r="AF151" s="10">
        <v>258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1999</v>
      </c>
      <c r="AC152" s="10">
        <v>20</v>
      </c>
      <c r="AD152" s="10">
        <v>1779</v>
      </c>
      <c r="AE152" s="10">
        <v>29</v>
      </c>
      <c r="AF152" s="10">
        <v>171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780</v>
      </c>
      <c r="AC153" s="10">
        <v>24</v>
      </c>
      <c r="AD153" s="10">
        <v>683</v>
      </c>
      <c r="AE153" s="10">
        <v>13</v>
      </c>
      <c r="AF153" s="10">
        <v>60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1781</v>
      </c>
      <c r="AC154" s="10">
        <v>65</v>
      </c>
      <c r="AD154" s="10">
        <v>1573</v>
      </c>
      <c r="AE154" s="10">
        <v>30</v>
      </c>
      <c r="AF154" s="10">
        <v>113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1659</v>
      </c>
      <c r="AC155" s="10">
        <v>25</v>
      </c>
      <c r="AD155" s="10">
        <v>1486</v>
      </c>
      <c r="AE155" s="10">
        <v>21</v>
      </c>
      <c r="AF155" s="10">
        <v>127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1824</v>
      </c>
      <c r="AC156" s="10">
        <v>37</v>
      </c>
      <c r="AD156" s="10">
        <v>1585</v>
      </c>
      <c r="AE156" s="10">
        <v>32</v>
      </c>
      <c r="AF156" s="10">
        <v>170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1174</v>
      </c>
      <c r="AC157" s="10">
        <v>31</v>
      </c>
      <c r="AD157" s="10">
        <v>1028</v>
      </c>
      <c r="AE157" s="10">
        <v>20</v>
      </c>
      <c r="AF157" s="10">
        <v>95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1089</v>
      </c>
      <c r="AC158" s="10">
        <v>25</v>
      </c>
      <c r="AD158" s="10">
        <v>925</v>
      </c>
      <c r="AE158" s="10">
        <v>15</v>
      </c>
      <c r="AF158" s="10">
        <v>124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417</v>
      </c>
      <c r="AC159" s="10">
        <v>6</v>
      </c>
      <c r="AD159" s="10">
        <v>386</v>
      </c>
      <c r="AE159" s="10">
        <v>3</v>
      </c>
      <c r="AF159" s="10">
        <v>22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1928</v>
      </c>
      <c r="AC160" s="10">
        <v>33</v>
      </c>
      <c r="AD160" s="10">
        <v>1696</v>
      </c>
      <c r="AE160" s="10">
        <v>29</v>
      </c>
      <c r="AF160" s="10">
        <v>170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2396</v>
      </c>
      <c r="AC161" s="10">
        <v>26</v>
      </c>
      <c r="AD161" s="10">
        <v>2138</v>
      </c>
      <c r="AE161" s="10">
        <v>43</v>
      </c>
      <c r="AF161" s="10">
        <v>189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2802</v>
      </c>
      <c r="AC162" s="10">
        <v>52</v>
      </c>
      <c r="AD162" s="10">
        <v>2443</v>
      </c>
      <c r="AE162" s="10">
        <v>41</v>
      </c>
      <c r="AF162" s="10">
        <v>266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2896</v>
      </c>
      <c r="AC163" s="10">
        <v>46</v>
      </c>
      <c r="AD163" s="10">
        <v>2506</v>
      </c>
      <c r="AE163" s="10">
        <v>29</v>
      </c>
      <c r="AF163" s="10">
        <v>315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3511</v>
      </c>
      <c r="AC164" s="10">
        <v>106</v>
      </c>
      <c r="AD164" s="10">
        <v>3065</v>
      </c>
      <c r="AE164" s="10">
        <v>37</v>
      </c>
      <c r="AF164" s="10">
        <v>303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2526</v>
      </c>
      <c r="AC165" s="10">
        <v>21</v>
      </c>
      <c r="AD165" s="10">
        <v>2229</v>
      </c>
      <c r="AE165" s="10">
        <v>26</v>
      </c>
      <c r="AF165" s="10">
        <v>250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4527</v>
      </c>
      <c r="AC166" s="10">
        <v>107</v>
      </c>
      <c r="AD166" s="10">
        <v>4086</v>
      </c>
      <c r="AE166" s="10">
        <v>67</v>
      </c>
      <c r="AF166" s="10">
        <v>267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4760</v>
      </c>
      <c r="AC167" s="10">
        <v>106</v>
      </c>
      <c r="AD167" s="10">
        <v>4196</v>
      </c>
      <c r="AE167" s="10">
        <v>46</v>
      </c>
      <c r="AF167" s="10">
        <v>412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1513</v>
      </c>
      <c r="AC168" s="10">
        <v>49</v>
      </c>
      <c r="AD168" s="10">
        <v>1259</v>
      </c>
      <c r="AE168" s="10">
        <v>20</v>
      </c>
      <c r="AF168" s="10">
        <v>185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5159</v>
      </c>
      <c r="AC169" s="10">
        <v>94</v>
      </c>
      <c r="AD169" s="10">
        <v>4530</v>
      </c>
      <c r="AE169" s="10">
        <v>91</v>
      </c>
      <c r="AF169" s="10">
        <v>444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1895</v>
      </c>
      <c r="AC170" s="10">
        <v>22</v>
      </c>
      <c r="AD170" s="10">
        <v>1682</v>
      </c>
      <c r="AE170" s="10">
        <v>27</v>
      </c>
      <c r="AF170" s="10">
        <v>164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2092</v>
      </c>
      <c r="AC171" s="10">
        <v>70</v>
      </c>
      <c r="AD171" s="10">
        <v>1863</v>
      </c>
      <c r="AE171" s="10">
        <v>29</v>
      </c>
      <c r="AF171" s="10">
        <v>130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1401</v>
      </c>
      <c r="AC172" s="10">
        <v>44</v>
      </c>
      <c r="AD172" s="10">
        <v>1227</v>
      </c>
      <c r="AE172" s="10">
        <v>19</v>
      </c>
      <c r="AF172" s="10">
        <v>111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1845</v>
      </c>
      <c r="AC173" s="10">
        <v>37</v>
      </c>
      <c r="AD173" s="10">
        <v>1624</v>
      </c>
      <c r="AE173" s="10">
        <v>47</v>
      </c>
      <c r="AF173" s="10">
        <v>137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2619</v>
      </c>
      <c r="AC174" s="10">
        <v>29</v>
      </c>
      <c r="AD174" s="10">
        <v>2307</v>
      </c>
      <c r="AE174" s="10">
        <v>46</v>
      </c>
      <c r="AF174" s="10">
        <v>237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2381</v>
      </c>
      <c r="AC175" s="10">
        <v>54</v>
      </c>
      <c r="AD175" s="10">
        <v>2127</v>
      </c>
      <c r="AE175" s="10">
        <v>34</v>
      </c>
      <c r="AF175" s="10">
        <v>166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4052</v>
      </c>
      <c r="AC176" s="10">
        <v>159</v>
      </c>
      <c r="AD176" s="10">
        <v>3555</v>
      </c>
      <c r="AE176" s="10">
        <v>49</v>
      </c>
      <c r="AF176" s="10">
        <v>289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1842</v>
      </c>
      <c r="AC177" s="10">
        <v>31</v>
      </c>
      <c r="AD177" s="10">
        <v>1625</v>
      </c>
      <c r="AE177" s="10">
        <v>40</v>
      </c>
      <c r="AF177" s="10">
        <v>146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4069</v>
      </c>
      <c r="AC178" s="10">
        <v>79</v>
      </c>
      <c r="AD178" s="10">
        <v>3535</v>
      </c>
      <c r="AE178" s="10">
        <v>56</v>
      </c>
      <c r="AF178" s="10">
        <v>399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5559</v>
      </c>
      <c r="AC179" s="10">
        <v>189</v>
      </c>
      <c r="AD179" s="10">
        <v>4862</v>
      </c>
      <c r="AE179" s="10">
        <v>61</v>
      </c>
      <c r="AF179" s="10">
        <v>447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3124</v>
      </c>
      <c r="AC180" s="10">
        <v>46</v>
      </c>
      <c r="AD180" s="10">
        <v>2775</v>
      </c>
      <c r="AE180" s="10">
        <v>45</v>
      </c>
      <c r="AF180" s="10">
        <v>258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3448</v>
      </c>
      <c r="AC181" s="10">
        <v>53</v>
      </c>
      <c r="AD181" s="10">
        <v>3048</v>
      </c>
      <c r="AE181" s="10">
        <v>77</v>
      </c>
      <c r="AF181" s="10">
        <v>270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2991</v>
      </c>
      <c r="AC182" s="10">
        <v>61</v>
      </c>
      <c r="AD182" s="10">
        <v>2568</v>
      </c>
      <c r="AE182" s="10">
        <v>37</v>
      </c>
      <c r="AF182" s="10">
        <v>325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1669</v>
      </c>
      <c r="AC183" s="10">
        <v>30</v>
      </c>
      <c r="AD183" s="10">
        <v>1490</v>
      </c>
      <c r="AE183" s="10">
        <v>25</v>
      </c>
      <c r="AF183" s="10">
        <v>124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3601</v>
      </c>
      <c r="AC184" s="10">
        <v>45</v>
      </c>
      <c r="AD184" s="10">
        <v>3160</v>
      </c>
      <c r="AE184" s="10">
        <v>54</v>
      </c>
      <c r="AF184" s="10">
        <v>342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1995</v>
      </c>
      <c r="AC185" s="10">
        <v>39</v>
      </c>
      <c r="AD185" s="10">
        <v>1674</v>
      </c>
      <c r="AE185" s="10">
        <v>26</v>
      </c>
      <c r="AF185" s="10">
        <v>256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5068</v>
      </c>
      <c r="AC186" s="10">
        <v>116</v>
      </c>
      <c r="AD186" s="10">
        <v>4503</v>
      </c>
      <c r="AE186" s="10">
        <v>77</v>
      </c>
      <c r="AF186" s="10">
        <v>372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4365</v>
      </c>
      <c r="AC187" s="10">
        <v>123</v>
      </c>
      <c r="AD187" s="10">
        <v>3918</v>
      </c>
      <c r="AE187" s="10">
        <v>58</v>
      </c>
      <c r="AF187" s="10">
        <v>266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2145</v>
      </c>
      <c r="AC188" s="10">
        <v>52</v>
      </c>
      <c r="AD188" s="10">
        <v>1895</v>
      </c>
      <c r="AE188" s="10">
        <v>24</v>
      </c>
      <c r="AF188" s="10">
        <v>174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2243</v>
      </c>
      <c r="AC189" s="10">
        <v>41</v>
      </c>
      <c r="AD189" s="10">
        <v>2066</v>
      </c>
      <c r="AE189" s="10">
        <v>44</v>
      </c>
      <c r="AF189" s="10">
        <v>92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980</v>
      </c>
      <c r="AC190" s="10">
        <v>13</v>
      </c>
      <c r="AD190" s="10">
        <v>879</v>
      </c>
      <c r="AE190" s="10">
        <v>13</v>
      </c>
      <c r="AF190" s="10">
        <v>75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1534</v>
      </c>
      <c r="AC191" s="10">
        <v>26</v>
      </c>
      <c r="AD191" s="10">
        <v>1372</v>
      </c>
      <c r="AE191" s="10">
        <v>22</v>
      </c>
      <c r="AF191" s="10">
        <v>114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1359</v>
      </c>
      <c r="AC192" s="10">
        <v>42</v>
      </c>
      <c r="AD192" s="10">
        <v>1180</v>
      </c>
      <c r="AE192" s="10">
        <v>19</v>
      </c>
      <c r="AF192" s="10">
        <v>118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2535</v>
      </c>
      <c r="AC193" s="10">
        <v>49</v>
      </c>
      <c r="AD193" s="10">
        <v>2272</v>
      </c>
      <c r="AE193" s="10">
        <v>25</v>
      </c>
      <c r="AF193" s="10">
        <v>189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3580</v>
      </c>
      <c r="AC194" s="10">
        <v>76</v>
      </c>
      <c r="AD194" s="10">
        <v>3135</v>
      </c>
      <c r="AE194" s="10">
        <v>34</v>
      </c>
      <c r="AF194" s="10">
        <v>335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2180</v>
      </c>
      <c r="AC195" s="10">
        <v>33</v>
      </c>
      <c r="AD195" s="10">
        <v>1957</v>
      </c>
      <c r="AE195" s="10">
        <v>33</v>
      </c>
      <c r="AF195" s="10">
        <v>157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747</v>
      </c>
      <c r="AC196" s="10">
        <v>16</v>
      </c>
      <c r="AD196" s="10">
        <v>671</v>
      </c>
      <c r="AE196" s="10">
        <v>9</v>
      </c>
      <c r="AF196" s="10">
        <v>51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2384</v>
      </c>
      <c r="AC197" s="10">
        <v>32</v>
      </c>
      <c r="AD197" s="10">
        <v>2034</v>
      </c>
      <c r="AE197" s="10">
        <v>35</v>
      </c>
      <c r="AF197" s="10">
        <v>283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3114</v>
      </c>
      <c r="AC198" s="10">
        <v>55</v>
      </c>
      <c r="AD198" s="10">
        <v>2765</v>
      </c>
      <c r="AE198" s="10">
        <v>37</v>
      </c>
      <c r="AF198" s="10">
        <v>257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3796</v>
      </c>
      <c r="AC199" s="10">
        <v>126</v>
      </c>
      <c r="AD199" s="10">
        <v>3383</v>
      </c>
      <c r="AE199" s="10">
        <v>39</v>
      </c>
      <c r="AF199" s="10">
        <v>248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4920</v>
      </c>
      <c r="AC200" s="10">
        <v>96</v>
      </c>
      <c r="AD200" s="10">
        <v>4332</v>
      </c>
      <c r="AE200" s="10">
        <v>77</v>
      </c>
      <c r="AF200" s="10">
        <v>415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4858</v>
      </c>
      <c r="AC201" s="10">
        <v>113</v>
      </c>
      <c r="AD201" s="10">
        <v>4217</v>
      </c>
      <c r="AE201" s="10">
        <v>75</v>
      </c>
      <c r="AF201" s="10">
        <v>453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2289</v>
      </c>
      <c r="AC202" s="10">
        <v>58</v>
      </c>
      <c r="AD202" s="10">
        <v>1982</v>
      </c>
      <c r="AE202" s="10">
        <v>51</v>
      </c>
      <c r="AF202" s="10">
        <v>198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3389</v>
      </c>
      <c r="AC203" s="10">
        <v>78</v>
      </c>
      <c r="AD203" s="10">
        <v>2954</v>
      </c>
      <c r="AE203" s="10">
        <v>46</v>
      </c>
      <c r="AF203" s="10">
        <v>311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4343</v>
      </c>
      <c r="AC204" s="10">
        <v>98</v>
      </c>
      <c r="AD204" s="10">
        <v>3789</v>
      </c>
      <c r="AE204" s="10">
        <v>52</v>
      </c>
      <c r="AF204" s="10">
        <v>404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2454</v>
      </c>
      <c r="AC205" s="10">
        <v>26</v>
      </c>
      <c r="AD205" s="10">
        <v>2144</v>
      </c>
      <c r="AE205" s="10">
        <v>16</v>
      </c>
      <c r="AF205" s="10">
        <v>268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47449</v>
      </c>
      <c r="AC206" s="10">
        <v>269</v>
      </c>
      <c r="AD206" s="10">
        <v>45930</v>
      </c>
      <c r="AE206" s="10">
        <v>637</v>
      </c>
      <c r="AF206" s="10">
        <v>613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71</v>
      </c>
      <c r="AC207" s="10">
        <v>0</v>
      </c>
      <c r="AD207" s="10">
        <v>66</v>
      </c>
      <c r="AE207" s="10">
        <v>3</v>
      </c>
      <c r="AF207" s="10">
        <v>2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150</v>
      </c>
      <c r="AC208" s="10">
        <v>2</v>
      </c>
      <c r="AD208" s="10">
        <v>130</v>
      </c>
      <c r="AE208" s="10">
        <v>0</v>
      </c>
      <c r="AF208" s="10">
        <v>18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333</v>
      </c>
      <c r="AC209" s="10">
        <v>5</v>
      </c>
      <c r="AD209" s="10">
        <v>290</v>
      </c>
      <c r="AE209" s="10">
        <v>2</v>
      </c>
      <c r="AF209" s="10">
        <v>36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214</v>
      </c>
      <c r="AC210" s="10">
        <v>0</v>
      </c>
      <c r="AD210" s="10">
        <v>185</v>
      </c>
      <c r="AE210" s="10">
        <v>0</v>
      </c>
      <c r="AF210" s="10">
        <v>29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287</v>
      </c>
      <c r="AC211" s="10">
        <v>0</v>
      </c>
      <c r="AD211" s="10">
        <v>262</v>
      </c>
      <c r="AE211" s="10">
        <v>4</v>
      </c>
      <c r="AF211" s="10">
        <v>21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121</v>
      </c>
      <c r="AC212" s="10">
        <v>0</v>
      </c>
      <c r="AD212" s="10">
        <v>100</v>
      </c>
      <c r="AE212" s="10">
        <v>0</v>
      </c>
      <c r="AF212" s="10">
        <v>21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650</v>
      </c>
      <c r="AC213" s="10">
        <v>9</v>
      </c>
      <c r="AD213" s="10">
        <v>573</v>
      </c>
      <c r="AE213" s="10">
        <v>8</v>
      </c>
      <c r="AF213" s="10">
        <v>60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2378</v>
      </c>
      <c r="AC214" s="10">
        <v>51</v>
      </c>
      <c r="AD214" s="10">
        <v>2129</v>
      </c>
      <c r="AE214" s="10">
        <v>40</v>
      </c>
      <c r="AF214" s="10">
        <v>158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4658</v>
      </c>
      <c r="AC215" s="10">
        <v>106</v>
      </c>
      <c r="AD215" s="10">
        <v>4220</v>
      </c>
      <c r="AE215" s="10">
        <v>75</v>
      </c>
      <c r="AF215" s="10">
        <v>257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3315</v>
      </c>
      <c r="AC216" s="10">
        <v>67</v>
      </c>
      <c r="AD216" s="10">
        <v>2868</v>
      </c>
      <c r="AE216" s="10">
        <v>50</v>
      </c>
      <c r="AF216" s="10">
        <v>330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2670</v>
      </c>
      <c r="AC217" s="10">
        <v>37</v>
      </c>
      <c r="AD217" s="10">
        <v>2316</v>
      </c>
      <c r="AE217" s="10">
        <v>43</v>
      </c>
      <c r="AF217" s="10">
        <v>274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2299</v>
      </c>
      <c r="AC218" s="10">
        <v>69</v>
      </c>
      <c r="AD218" s="10">
        <v>2031</v>
      </c>
      <c r="AE218" s="10">
        <v>33</v>
      </c>
      <c r="AF218" s="10">
        <v>166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2073</v>
      </c>
      <c r="AC219" s="10">
        <v>41</v>
      </c>
      <c r="AD219" s="10">
        <v>1821</v>
      </c>
      <c r="AE219" s="10">
        <v>33</v>
      </c>
      <c r="AF219" s="10">
        <v>178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541</v>
      </c>
      <c r="AC220" s="10">
        <v>5</v>
      </c>
      <c r="AD220" s="10">
        <v>486</v>
      </c>
      <c r="AE220" s="10">
        <v>8</v>
      </c>
      <c r="AF220" s="10">
        <v>42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3286</v>
      </c>
      <c r="AC221" s="10">
        <v>52</v>
      </c>
      <c r="AD221" s="10">
        <v>2972</v>
      </c>
      <c r="AE221" s="10">
        <v>57</v>
      </c>
      <c r="AF221" s="10">
        <v>205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1220</v>
      </c>
      <c r="AC222" s="10">
        <v>21</v>
      </c>
      <c r="AD222" s="10">
        <v>1063</v>
      </c>
      <c r="AE222" s="10">
        <v>12</v>
      </c>
      <c r="AF222" s="10">
        <v>124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2250</v>
      </c>
      <c r="AC223" s="10">
        <v>36</v>
      </c>
      <c r="AD223" s="10">
        <v>2010</v>
      </c>
      <c r="AE223" s="10">
        <v>20</v>
      </c>
      <c r="AF223" s="10">
        <v>184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933</v>
      </c>
      <c r="AC224" s="10">
        <v>22</v>
      </c>
      <c r="AD224" s="10">
        <v>847</v>
      </c>
      <c r="AE224" s="10">
        <v>18</v>
      </c>
      <c r="AF224" s="10">
        <v>46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3294</v>
      </c>
      <c r="AC225" s="10">
        <v>102</v>
      </c>
      <c r="AD225" s="10">
        <v>2849</v>
      </c>
      <c r="AE225" s="10">
        <v>55</v>
      </c>
      <c r="AF225" s="10">
        <v>288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2994</v>
      </c>
      <c r="AC226" s="10">
        <v>120</v>
      </c>
      <c r="AD226" s="10">
        <v>2642</v>
      </c>
      <c r="AE226" s="10">
        <v>30</v>
      </c>
      <c r="AF226" s="10">
        <v>202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243</v>
      </c>
      <c r="AC227" s="10">
        <v>11</v>
      </c>
      <c r="AD227" s="10">
        <v>190</v>
      </c>
      <c r="AE227" s="10">
        <v>4</v>
      </c>
      <c r="AF227" s="10">
        <v>38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2178</v>
      </c>
      <c r="AC228" s="10">
        <v>65</v>
      </c>
      <c r="AD228" s="10">
        <v>1903</v>
      </c>
      <c r="AE228" s="10">
        <v>32</v>
      </c>
      <c r="AF228" s="10">
        <v>178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362</v>
      </c>
      <c r="AC229" s="10">
        <v>5</v>
      </c>
      <c r="AD229" s="10">
        <v>321</v>
      </c>
      <c r="AE229" s="10">
        <v>5</v>
      </c>
      <c r="AF229" s="10">
        <v>31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2478</v>
      </c>
      <c r="AC230" s="10">
        <v>47</v>
      </c>
      <c r="AD230" s="10">
        <v>2230</v>
      </c>
      <c r="AE230" s="10">
        <v>46</v>
      </c>
      <c r="AF230" s="10">
        <v>155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3933</v>
      </c>
      <c r="AC231" s="10">
        <v>100</v>
      </c>
      <c r="AD231" s="10">
        <v>3409</v>
      </c>
      <c r="AE231" s="10">
        <v>68</v>
      </c>
      <c r="AF231" s="10">
        <v>356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1985</v>
      </c>
      <c r="AC232" s="10">
        <v>62</v>
      </c>
      <c r="AD232" s="10">
        <v>1696</v>
      </c>
      <c r="AE232" s="10">
        <v>38</v>
      </c>
      <c r="AF232" s="10">
        <v>189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856</v>
      </c>
      <c r="AC233" s="10">
        <v>4</v>
      </c>
      <c r="AD233" s="10">
        <v>807</v>
      </c>
      <c r="AE233" s="10">
        <v>2</v>
      </c>
      <c r="AF233" s="10">
        <v>43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914</v>
      </c>
      <c r="AC234" s="10">
        <v>27</v>
      </c>
      <c r="AD234" s="10">
        <v>817</v>
      </c>
      <c r="AE234" s="10">
        <v>15</v>
      </c>
      <c r="AF234" s="10">
        <v>55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2593</v>
      </c>
      <c r="AC235" s="10">
        <v>52</v>
      </c>
      <c r="AD235" s="10">
        <v>2285</v>
      </c>
      <c r="AE235" s="10">
        <v>48</v>
      </c>
      <c r="AF235" s="10">
        <v>208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593</v>
      </c>
      <c r="AC236" s="10">
        <v>16</v>
      </c>
      <c r="AD236" s="10">
        <v>515</v>
      </c>
      <c r="AE236" s="10">
        <v>4</v>
      </c>
      <c r="AF236" s="10">
        <v>58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1773</v>
      </c>
      <c r="AC237" s="10">
        <v>24</v>
      </c>
      <c r="AD237" s="10">
        <v>1555</v>
      </c>
      <c r="AE237" s="10">
        <v>12</v>
      </c>
      <c r="AF237" s="10">
        <v>182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2027</v>
      </c>
      <c r="AC238" s="10">
        <v>42</v>
      </c>
      <c r="AD238" s="10">
        <v>1855</v>
      </c>
      <c r="AE238" s="10">
        <v>25</v>
      </c>
      <c r="AF238" s="10">
        <v>105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3558</v>
      </c>
      <c r="AC239" s="10">
        <v>74</v>
      </c>
      <c r="AD239" s="10">
        <v>3115</v>
      </c>
      <c r="AE239" s="10">
        <v>51</v>
      </c>
      <c r="AF239" s="10">
        <v>318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4564</v>
      </c>
      <c r="AC240" s="10">
        <v>113</v>
      </c>
      <c r="AD240" s="10">
        <v>3995</v>
      </c>
      <c r="AE240" s="10">
        <v>65</v>
      </c>
      <c r="AF240" s="10">
        <v>391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2002</v>
      </c>
      <c r="AC241" s="10">
        <v>35</v>
      </c>
      <c r="AD241" s="10">
        <v>1809</v>
      </c>
      <c r="AE241" s="10">
        <v>24</v>
      </c>
      <c r="AF241" s="10">
        <v>134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2626</v>
      </c>
      <c r="AC242" s="10">
        <v>34</v>
      </c>
      <c r="AD242" s="10">
        <v>2311</v>
      </c>
      <c r="AE242" s="10">
        <v>35</v>
      </c>
      <c r="AF242" s="10">
        <v>246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2621</v>
      </c>
      <c r="AC243" s="10">
        <v>67</v>
      </c>
      <c r="AD243" s="10">
        <v>2316</v>
      </c>
      <c r="AE243" s="10">
        <v>39</v>
      </c>
      <c r="AF243" s="10">
        <v>199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2197</v>
      </c>
      <c r="AC244" s="10">
        <v>56</v>
      </c>
      <c r="AD244" s="10">
        <v>1905</v>
      </c>
      <c r="AE244" s="10">
        <v>34</v>
      </c>
      <c r="AF244" s="10">
        <v>202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2037</v>
      </c>
      <c r="AC245" s="10">
        <v>35</v>
      </c>
      <c r="AD245" s="10">
        <v>1860</v>
      </c>
      <c r="AE245" s="10">
        <v>20</v>
      </c>
      <c r="AF245" s="10">
        <v>122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5296</v>
      </c>
      <c r="AC246" s="10">
        <v>134</v>
      </c>
      <c r="AD246" s="10">
        <v>4677</v>
      </c>
      <c r="AE246" s="10">
        <v>97</v>
      </c>
      <c r="AF246" s="10">
        <v>388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5578</v>
      </c>
      <c r="AC247" s="10">
        <v>121</v>
      </c>
      <c r="AD247" s="10">
        <v>4920</v>
      </c>
      <c r="AE247" s="10">
        <v>81</v>
      </c>
      <c r="AF247" s="10">
        <v>456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2935</v>
      </c>
      <c r="AC248" s="10">
        <v>42</v>
      </c>
      <c r="AD248" s="10">
        <v>2546</v>
      </c>
      <c r="AE248" s="10">
        <v>57</v>
      </c>
      <c r="AF248" s="10">
        <v>290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1293</v>
      </c>
      <c r="AC249" s="10">
        <v>38</v>
      </c>
      <c r="AD249" s="10">
        <v>1134</v>
      </c>
      <c r="AE249" s="10">
        <v>15</v>
      </c>
      <c r="AF249" s="10">
        <v>106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740</v>
      </c>
      <c r="AC250" s="10">
        <v>17</v>
      </c>
      <c r="AD250" s="10">
        <v>667</v>
      </c>
      <c r="AE250" s="10">
        <v>19</v>
      </c>
      <c r="AF250" s="10">
        <v>37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1805</v>
      </c>
      <c r="AC251" s="10">
        <v>68</v>
      </c>
      <c r="AD251" s="10">
        <v>1573</v>
      </c>
      <c r="AE251" s="10">
        <v>15</v>
      </c>
      <c r="AF251" s="10">
        <v>149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1970</v>
      </c>
      <c r="AC252" s="10">
        <v>47</v>
      </c>
      <c r="AD252" s="10">
        <v>1759</v>
      </c>
      <c r="AE252" s="10">
        <v>38</v>
      </c>
      <c r="AF252" s="10">
        <v>126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1054</v>
      </c>
      <c r="AC253" s="10">
        <v>37</v>
      </c>
      <c r="AD253" s="10">
        <v>931</v>
      </c>
      <c r="AE253" s="10">
        <v>16</v>
      </c>
      <c r="AF253" s="10">
        <v>70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2910</v>
      </c>
      <c r="AC254" s="10">
        <v>49</v>
      </c>
      <c r="AD254" s="10">
        <v>2616</v>
      </c>
      <c r="AE254" s="10">
        <v>50</v>
      </c>
      <c r="AF254" s="10">
        <v>195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2614</v>
      </c>
      <c r="AC255" s="10">
        <v>78</v>
      </c>
      <c r="AD255" s="10">
        <v>2328</v>
      </c>
      <c r="AE255" s="10">
        <v>38</v>
      </c>
      <c r="AF255" s="10">
        <v>170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1860</v>
      </c>
      <c r="AC256" s="10">
        <v>54</v>
      </c>
      <c r="AD256" s="10">
        <v>1635</v>
      </c>
      <c r="AE256" s="10">
        <v>26</v>
      </c>
      <c r="AF256" s="10">
        <v>145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2322</v>
      </c>
      <c r="AC257" s="10">
        <v>31</v>
      </c>
      <c r="AD257" s="10">
        <v>2126</v>
      </c>
      <c r="AE257" s="10">
        <v>45</v>
      </c>
      <c r="AF257" s="10">
        <v>120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2711</v>
      </c>
      <c r="AC258" s="10">
        <v>44</v>
      </c>
      <c r="AD258" s="10">
        <v>2409</v>
      </c>
      <c r="AE258" s="10">
        <v>33</v>
      </c>
      <c r="AF258" s="10">
        <v>225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1892</v>
      </c>
      <c r="AC259" s="10">
        <v>31</v>
      </c>
      <c r="AD259" s="10">
        <v>1652</v>
      </c>
      <c r="AE259" s="10">
        <v>23</v>
      </c>
      <c r="AF259" s="10">
        <v>186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4122</v>
      </c>
      <c r="AC260" s="10">
        <v>111</v>
      </c>
      <c r="AD260" s="10">
        <v>3680</v>
      </c>
      <c r="AE260" s="10">
        <v>58</v>
      </c>
      <c r="AF260" s="10">
        <v>273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2297</v>
      </c>
      <c r="AC261" s="10">
        <v>36</v>
      </c>
      <c r="AD261" s="10">
        <v>2060</v>
      </c>
      <c r="AE261" s="10">
        <v>34</v>
      </c>
      <c r="AF261" s="10">
        <v>167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2343</v>
      </c>
      <c r="AC262" s="10">
        <v>58</v>
      </c>
      <c r="AD262" s="10">
        <v>2125</v>
      </c>
      <c r="AE262" s="10">
        <v>31</v>
      </c>
      <c r="AF262" s="10">
        <v>129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2176</v>
      </c>
      <c r="AC263" s="10">
        <v>36</v>
      </c>
      <c r="AD263" s="10">
        <v>1946</v>
      </c>
      <c r="AE263" s="10">
        <v>33</v>
      </c>
      <c r="AF263" s="10">
        <v>161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4056</v>
      </c>
      <c r="AC264" s="10">
        <v>106</v>
      </c>
      <c r="AD264" s="10">
        <v>3564</v>
      </c>
      <c r="AE264" s="10">
        <v>75</v>
      </c>
      <c r="AF264" s="10">
        <v>311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1633</v>
      </c>
      <c r="AC265" s="10">
        <v>28</v>
      </c>
      <c r="AD265" s="10">
        <v>1481</v>
      </c>
      <c r="AE265" s="10">
        <v>22</v>
      </c>
      <c r="AF265" s="10">
        <v>102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2908</v>
      </c>
      <c r="AC266" s="10">
        <v>42</v>
      </c>
      <c r="AD266" s="10">
        <v>2613</v>
      </c>
      <c r="AE266" s="10">
        <v>44</v>
      </c>
      <c r="AF266" s="10">
        <v>209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3296</v>
      </c>
      <c r="AC267" s="10">
        <v>54</v>
      </c>
      <c r="AD267" s="10">
        <v>2832</v>
      </c>
      <c r="AE267" s="10">
        <v>59</v>
      </c>
      <c r="AF267" s="10">
        <v>351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2140</v>
      </c>
      <c r="AC268" s="10">
        <v>55</v>
      </c>
      <c r="AD268" s="10">
        <v>1806</v>
      </c>
      <c r="AE268" s="10">
        <v>47</v>
      </c>
      <c r="AF268" s="10">
        <v>232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1870</v>
      </c>
      <c r="AC269" s="10">
        <v>27</v>
      </c>
      <c r="AD269" s="10">
        <v>1687</v>
      </c>
      <c r="AE269" s="10">
        <v>27</v>
      </c>
      <c r="AF269" s="10">
        <v>129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2797</v>
      </c>
      <c r="AC270" s="10">
        <v>50</v>
      </c>
      <c r="AD270" s="10">
        <v>2548</v>
      </c>
      <c r="AE270" s="10">
        <v>37</v>
      </c>
      <c r="AF270" s="10">
        <v>162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2684</v>
      </c>
      <c r="AC271" s="10">
        <v>67</v>
      </c>
      <c r="AD271" s="10">
        <v>2408</v>
      </c>
      <c r="AE271" s="10">
        <v>43</v>
      </c>
      <c r="AF271" s="10">
        <v>166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workbookViewId="0">
      <selection activeCell="E3" sqref="E3:Z48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1574195</v>
      </c>
      <c r="F2" s="9">
        <v>39</v>
      </c>
      <c r="G2" s="9">
        <v>176515</v>
      </c>
      <c r="H2" s="9">
        <v>2311</v>
      </c>
      <c r="I2" s="9">
        <v>1395330</v>
      </c>
      <c r="J2" s="9">
        <v>24338</v>
      </c>
      <c r="K2" s="9">
        <v>48</v>
      </c>
      <c r="L2" s="9">
        <v>0</v>
      </c>
      <c r="M2" s="9">
        <v>14052</v>
      </c>
      <c r="N2" s="9">
        <v>10238</v>
      </c>
      <c r="O2" s="9">
        <v>126650</v>
      </c>
      <c r="P2" s="9">
        <v>0</v>
      </c>
      <c r="Q2" s="9">
        <v>21297</v>
      </c>
      <c r="R2" s="9">
        <v>105353</v>
      </c>
      <c r="S2" s="9">
        <v>1683456</v>
      </c>
      <c r="T2" s="9">
        <v>0</v>
      </c>
      <c r="U2" s="9">
        <v>18007</v>
      </c>
      <c r="V2" s="9">
        <v>1665449</v>
      </c>
      <c r="W2" s="9">
        <v>21558</v>
      </c>
      <c r="X2" s="9">
        <v>0</v>
      </c>
      <c r="Y2" s="9">
        <v>1</v>
      </c>
      <c r="Z2" s="9">
        <v>21557</v>
      </c>
      <c r="AA2" s="9">
        <f t="shared" ref="AA2:AE2" si="0">SUM(AA3:AA48)</f>
        <v>778520</v>
      </c>
      <c r="AB2" s="9">
        <f t="shared" si="0"/>
        <v>16846</v>
      </c>
      <c r="AC2" s="9">
        <f t="shared" si="0"/>
        <v>687864</v>
      </c>
      <c r="AD2" s="9">
        <f t="shared" si="0"/>
        <v>11021</v>
      </c>
      <c r="AE2" s="9">
        <f t="shared" si="0"/>
        <v>62789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20706</v>
      </c>
      <c r="AB3" s="10">
        <v>468</v>
      </c>
      <c r="AC3" s="10">
        <v>18658</v>
      </c>
      <c r="AD3" s="10">
        <v>316</v>
      </c>
      <c r="AE3" s="10">
        <v>1264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9565</v>
      </c>
      <c r="AB4" s="10">
        <v>399</v>
      </c>
      <c r="AC4" s="10">
        <v>8457</v>
      </c>
      <c r="AD4" s="10">
        <v>137</v>
      </c>
      <c r="AE4" s="10">
        <v>572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26536</v>
      </c>
      <c r="AB5" s="10">
        <v>643</v>
      </c>
      <c r="AC5" s="10">
        <v>23820</v>
      </c>
      <c r="AD5" s="10">
        <v>481</v>
      </c>
      <c r="AE5" s="10">
        <v>1592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15540</v>
      </c>
      <c r="AB6" s="10">
        <v>315</v>
      </c>
      <c r="AC6" s="10">
        <v>13684</v>
      </c>
      <c r="AD6" s="10">
        <v>209</v>
      </c>
      <c r="AE6" s="10">
        <v>1332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15718</v>
      </c>
      <c r="AB7" s="10">
        <v>403</v>
      </c>
      <c r="AC7" s="10">
        <v>13692</v>
      </c>
      <c r="AD7" s="10">
        <v>280</v>
      </c>
      <c r="AE7" s="10">
        <v>1343</v>
      </c>
      <c r="AF7" s="10"/>
    </row>
    <row r="8" spans="1:32" ht="13.95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22833</v>
      </c>
      <c r="AB8" s="10">
        <v>277</v>
      </c>
      <c r="AC8" s="10">
        <v>20067</v>
      </c>
      <c r="AD8" s="10">
        <v>213</v>
      </c>
      <c r="AE8" s="10">
        <v>2276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20079</v>
      </c>
      <c r="AB9" s="10">
        <v>319</v>
      </c>
      <c r="AC9" s="10">
        <v>17618</v>
      </c>
      <c r="AD9" s="10">
        <v>297</v>
      </c>
      <c r="AE9" s="10">
        <v>1845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26348</v>
      </c>
      <c r="AB10" s="10">
        <v>565</v>
      </c>
      <c r="AC10" s="10">
        <v>22927</v>
      </c>
      <c r="AD10" s="10">
        <v>477</v>
      </c>
      <c r="AE10" s="10">
        <v>2379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7947</v>
      </c>
      <c r="AB11" s="10">
        <v>170</v>
      </c>
      <c r="AC11" s="10">
        <v>7061</v>
      </c>
      <c r="AD11" s="10">
        <v>108</v>
      </c>
      <c r="AE11" s="10">
        <v>608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17787</v>
      </c>
      <c r="AB12" s="10">
        <v>488</v>
      </c>
      <c r="AC12" s="10">
        <v>15897</v>
      </c>
      <c r="AD12" s="10">
        <v>253</v>
      </c>
      <c r="AE12" s="10">
        <v>1149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23540</v>
      </c>
      <c r="AB13" s="10">
        <v>502</v>
      </c>
      <c r="AC13" s="10">
        <v>20663</v>
      </c>
      <c r="AD13" s="10">
        <v>327</v>
      </c>
      <c r="AE13" s="10">
        <v>2048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17949</v>
      </c>
      <c r="AB14" s="10">
        <v>264</v>
      </c>
      <c r="AC14" s="10">
        <v>15622</v>
      </c>
      <c r="AD14" s="10">
        <v>306</v>
      </c>
      <c r="AE14" s="10">
        <v>1757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8103</v>
      </c>
      <c r="AB15" s="10">
        <v>139</v>
      </c>
      <c r="AC15" s="10">
        <v>7276</v>
      </c>
      <c r="AD15" s="10">
        <v>141</v>
      </c>
      <c r="AE15" s="10">
        <v>547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16510</v>
      </c>
      <c r="AB16" s="10">
        <v>429</v>
      </c>
      <c r="AC16" s="10">
        <v>14703</v>
      </c>
      <c r="AD16" s="10">
        <v>255</v>
      </c>
      <c r="AE16" s="10">
        <v>1123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12544</v>
      </c>
      <c r="AB17" s="10">
        <v>239</v>
      </c>
      <c r="AC17" s="10">
        <v>11145</v>
      </c>
      <c r="AD17" s="10">
        <v>148</v>
      </c>
      <c r="AE17" s="10">
        <v>1012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18271</v>
      </c>
      <c r="AB18" s="10">
        <v>415</v>
      </c>
      <c r="AC18" s="10">
        <v>15984</v>
      </c>
      <c r="AD18" s="10">
        <v>281</v>
      </c>
      <c r="AE18" s="10">
        <v>1591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20436</v>
      </c>
      <c r="AB19" s="10">
        <v>503</v>
      </c>
      <c r="AC19" s="10">
        <v>18039</v>
      </c>
      <c r="AD19" s="10">
        <v>297</v>
      </c>
      <c r="AE19" s="10">
        <v>1597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11582</v>
      </c>
      <c r="AB20" s="10">
        <v>244</v>
      </c>
      <c r="AC20" s="10">
        <v>10157</v>
      </c>
      <c r="AD20" s="10">
        <v>152</v>
      </c>
      <c r="AE20" s="10">
        <v>1029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18147</v>
      </c>
      <c r="AB21" s="10">
        <v>363</v>
      </c>
      <c r="AC21" s="10">
        <v>16064</v>
      </c>
      <c r="AD21" s="10">
        <v>291</v>
      </c>
      <c r="AE21" s="10">
        <v>1429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18697</v>
      </c>
      <c r="AB22" s="10">
        <v>430</v>
      </c>
      <c r="AC22" s="10">
        <v>16361</v>
      </c>
      <c r="AD22" s="10">
        <v>220</v>
      </c>
      <c r="AE22" s="10">
        <v>1686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622</v>
      </c>
      <c r="AB23" s="10">
        <v>0</v>
      </c>
      <c r="AC23" s="10">
        <v>547</v>
      </c>
      <c r="AD23" s="10">
        <v>4</v>
      </c>
      <c r="AE23" s="10">
        <v>71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554</v>
      </c>
      <c r="AB24" s="10">
        <v>7</v>
      </c>
      <c r="AC24" s="10">
        <v>486</v>
      </c>
      <c r="AD24" s="10">
        <v>5</v>
      </c>
      <c r="AE24" s="10">
        <v>56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15918</v>
      </c>
      <c r="AB25" s="10">
        <v>358</v>
      </c>
      <c r="AC25" s="10">
        <v>14119</v>
      </c>
      <c r="AD25" s="10">
        <v>277</v>
      </c>
      <c r="AE25" s="10">
        <v>1164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19855</v>
      </c>
      <c r="AB26" s="10">
        <v>296</v>
      </c>
      <c r="AC26" s="10">
        <v>17387</v>
      </c>
      <c r="AD26" s="10">
        <v>330</v>
      </c>
      <c r="AE26" s="10">
        <v>1842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73267</v>
      </c>
      <c r="AB27" s="10">
        <v>2299</v>
      </c>
      <c r="AC27" s="10">
        <v>61428</v>
      </c>
      <c r="AD27" s="10">
        <v>505</v>
      </c>
      <c r="AE27" s="10">
        <v>9035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16097</v>
      </c>
      <c r="AB28" s="10">
        <v>399</v>
      </c>
      <c r="AC28" s="10">
        <v>14414</v>
      </c>
      <c r="AD28" s="10">
        <v>237</v>
      </c>
      <c r="AE28" s="10">
        <v>1047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10566</v>
      </c>
      <c r="AB29" s="10">
        <v>141</v>
      </c>
      <c r="AC29" s="10">
        <v>9355</v>
      </c>
      <c r="AD29" s="10">
        <v>144</v>
      </c>
      <c r="AE29" s="10">
        <v>926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13089</v>
      </c>
      <c r="AB30" s="10">
        <v>279</v>
      </c>
      <c r="AC30" s="10">
        <v>11157</v>
      </c>
      <c r="AD30" s="10">
        <v>217</v>
      </c>
      <c r="AE30" s="10">
        <v>1436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5953</v>
      </c>
      <c r="AB31" s="10">
        <v>107</v>
      </c>
      <c r="AC31" s="10">
        <v>5247</v>
      </c>
      <c r="AD31" s="10">
        <v>102</v>
      </c>
      <c r="AE31" s="10">
        <v>497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10970</v>
      </c>
      <c r="AB32" s="10">
        <v>251</v>
      </c>
      <c r="AC32" s="10">
        <v>9765</v>
      </c>
      <c r="AD32" s="10">
        <v>139</v>
      </c>
      <c r="AE32" s="10">
        <v>815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14878</v>
      </c>
      <c r="AB33" s="10">
        <v>266</v>
      </c>
      <c r="AC33" s="10">
        <v>13316</v>
      </c>
      <c r="AD33" s="10">
        <v>265</v>
      </c>
      <c r="AE33" s="10">
        <v>1031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13116</v>
      </c>
      <c r="AB34" s="10">
        <v>217</v>
      </c>
      <c r="AC34" s="10">
        <v>11356</v>
      </c>
      <c r="AD34" s="10">
        <v>174</v>
      </c>
      <c r="AE34" s="10">
        <v>1369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21336</v>
      </c>
      <c r="AB35" s="10">
        <v>374</v>
      </c>
      <c r="AC35" s="10">
        <v>18815</v>
      </c>
      <c r="AD35" s="10">
        <v>345</v>
      </c>
      <c r="AE35" s="10">
        <v>1802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15935</v>
      </c>
      <c r="AB36" s="10">
        <v>302</v>
      </c>
      <c r="AC36" s="10">
        <v>13899</v>
      </c>
      <c r="AD36" s="10">
        <v>260</v>
      </c>
      <c r="AE36" s="10">
        <v>1474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17122</v>
      </c>
      <c r="AB37" s="10">
        <v>574</v>
      </c>
      <c r="AC37" s="10">
        <v>15183</v>
      </c>
      <c r="AD37" s="10">
        <v>189</v>
      </c>
      <c r="AE37" s="10">
        <v>1176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14627</v>
      </c>
      <c r="AB38" s="10">
        <v>286</v>
      </c>
      <c r="AC38" s="10">
        <v>12929</v>
      </c>
      <c r="AD38" s="10">
        <v>191</v>
      </c>
      <c r="AE38" s="10">
        <v>1221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47449</v>
      </c>
      <c r="AB39" s="10">
        <v>269</v>
      </c>
      <c r="AC39" s="10">
        <v>45930</v>
      </c>
      <c r="AD39" s="10">
        <v>637</v>
      </c>
      <c r="AE39" s="10">
        <v>613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19852</v>
      </c>
      <c r="AB40" s="10">
        <v>540</v>
      </c>
      <c r="AC40" s="10">
        <v>17269</v>
      </c>
      <c r="AD40" s="10">
        <v>309</v>
      </c>
      <c r="AE40" s="10">
        <v>1734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8282</v>
      </c>
      <c r="AB41" s="10">
        <v>295</v>
      </c>
      <c r="AC41" s="10">
        <v>7243</v>
      </c>
      <c r="AD41" s="10">
        <v>138</v>
      </c>
      <c r="AE41" s="10">
        <v>606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8780</v>
      </c>
      <c r="AB42" s="10">
        <v>181</v>
      </c>
      <c r="AC42" s="10">
        <v>7835</v>
      </c>
      <c r="AD42" s="10">
        <v>141</v>
      </c>
      <c r="AE42" s="10">
        <v>623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10616</v>
      </c>
      <c r="AB43" s="10">
        <v>221</v>
      </c>
      <c r="AC43" s="10">
        <v>9425</v>
      </c>
      <c r="AD43" s="10">
        <v>156</v>
      </c>
      <c r="AE43" s="10">
        <v>814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8082</v>
      </c>
      <c r="AB44" s="10">
        <v>242</v>
      </c>
      <c r="AC44" s="10">
        <v>7106</v>
      </c>
      <c r="AD44" s="10">
        <v>107</v>
      </c>
      <c r="AE44" s="10">
        <v>627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13130</v>
      </c>
      <c r="AB45" s="10">
        <v>410</v>
      </c>
      <c r="AC45" s="10">
        <v>11602</v>
      </c>
      <c r="AD45" s="10">
        <v>196</v>
      </c>
      <c r="AE45" s="10">
        <v>922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10302</v>
      </c>
      <c r="AB46" s="10">
        <v>158</v>
      </c>
      <c r="AC46" s="10">
        <v>9347</v>
      </c>
      <c r="AD46" s="10">
        <v>186</v>
      </c>
      <c r="AE46" s="10">
        <v>611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23774</v>
      </c>
      <c r="AB47" s="10">
        <v>513</v>
      </c>
      <c r="AC47" s="10">
        <v>21233</v>
      </c>
      <c r="AD47" s="10">
        <v>356</v>
      </c>
      <c r="AE47" s="10">
        <v>1672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15510</v>
      </c>
      <c r="AB48" s="10">
        <v>286</v>
      </c>
      <c r="AC48" s="10">
        <v>13576</v>
      </c>
      <c r="AD48" s="10">
        <v>222</v>
      </c>
      <c r="AE48" s="10">
        <v>1426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2021-07-23T10:53:13Z</dcterms:modified>
</cp:coreProperties>
</file>