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SEPTEMBER\upload\"/>
    </mc:Choice>
  </mc:AlternateContent>
  <xr:revisionPtr revIDLastSave="0" documentId="13_ncr:1_{317DA24A-4087-4081-A81C-1677F58EA278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<sst xmlns="http://schemas.openxmlformats.org/spreadsheetml/2006/main" count="8522" uniqueCount="625">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</sst>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AD9" sqref="AD9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2951435</v>
      </c>
      <c r="G2" s="9">
        <v>13</v>
      </c>
      <c r="H2" s="9">
        <v>300000</v>
      </c>
      <c r="I2" s="9">
        <v>2311</v>
      </c>
      <c r="J2" s="9">
        <v>2649111</v>
      </c>
      <c r="K2" s="9">
        <v>33099</v>
      </c>
      <c r="L2" s="9">
        <v>27</v>
      </c>
      <c r="M2" s="9">
        <v>0</v>
      </c>
      <c r="N2" s="9">
        <v>22432</v>
      </c>
      <c r="O2" s="9">
        <v>10640</v>
      </c>
      <c r="P2" s="9">
        <v>331880</v>
      </c>
      <c r="Q2" s="9">
        <v>0</v>
      </c>
      <c r="R2" s="9">
        <v>43173</v>
      </c>
      <c r="S2" s="9">
        <v>288707</v>
      </c>
      <c r="T2" s="9">
        <v>1796872</v>
      </c>
      <c r="U2" s="9">
        <v>0</v>
      </c>
      <c r="V2" s="9">
        <v>8954</v>
      </c>
      <c r="W2" s="9">
        <v>1787918</v>
      </c>
      <c r="X2" s="9">
        <v>22502</v>
      </c>
      <c r="Y2" s="9">
        <v>0</v>
      </c>
      <c r="Z2" s="9">
        <v>1</v>
      </c>
      <c r="AA2" s="9">
        <v>22501</v>
      </c>
      <c r="AB2" s="9">
        <f t="shared" ref="G2:AF2" si="0">SUM(AB3:AB271)</f>
        <v>857335</v>
      </c>
      <c r="AC2" s="9">
        <f t="shared" si="0"/>
        <v>552</v>
      </c>
      <c r="AD2" s="9">
        <f t="shared" si="0"/>
        <v>841980</v>
      </c>
      <c r="AE2" s="9">
        <f t="shared" si="0"/>
        <v>13507</v>
      </c>
      <c r="AF2" s="9">
        <f t="shared" si="0"/>
        <v>1296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1894</v>
      </c>
      <c r="AC3" s="10">
        <v>1</v>
      </c>
      <c r="AD3" s="10">
        <v>1858</v>
      </c>
      <c r="AE3" s="10">
        <v>27</v>
      </c>
      <c r="AF3" s="10">
        <v>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1831</v>
      </c>
      <c r="AC4" s="10">
        <v>0</v>
      </c>
      <c r="AD4" s="10">
        <v>1797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2139</v>
      </c>
      <c r="AC5" s="10">
        <v>0</v>
      </c>
      <c r="AD5" s="10">
        <v>2100</v>
      </c>
      <c r="AE5" s="10">
        <v>33</v>
      </c>
      <c r="AF5" s="10">
        <v>6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860</v>
      </c>
      <c r="AC6" s="10">
        <v>0</v>
      </c>
      <c r="AD6" s="10">
        <v>843</v>
      </c>
      <c r="AE6" s="10">
        <v>17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3002</v>
      </c>
      <c r="AC7" s="10">
        <v>1</v>
      </c>
      <c r="AD7" s="10">
        <v>2964</v>
      </c>
      <c r="AE7" s="10">
        <v>31</v>
      </c>
      <c r="AF7" s="10">
        <v>6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1927</v>
      </c>
      <c r="AC8" s="10">
        <v>0</v>
      </c>
      <c r="AD8" s="10">
        <v>1893</v>
      </c>
      <c r="AE8" s="10">
        <v>28</v>
      </c>
      <c r="AF8" s="10">
        <v>6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2669</v>
      </c>
      <c r="AC9" s="10">
        <v>1</v>
      </c>
      <c r="AD9" s="10">
        <v>2627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3812</v>
      </c>
      <c r="AC10" s="10">
        <v>6</v>
      </c>
      <c r="AD10" s="10">
        <v>3729</v>
      </c>
      <c r="AE10" s="10">
        <v>76</v>
      </c>
      <c r="AF10" s="10">
        <v>1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2075</v>
      </c>
      <c r="AC11" s="10">
        <v>1</v>
      </c>
      <c r="AD11" s="10">
        <v>2034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3019</v>
      </c>
      <c r="AC12" s="10">
        <v>3</v>
      </c>
      <c r="AD12" s="10">
        <v>2953</v>
      </c>
      <c r="AE12" s="10">
        <v>62</v>
      </c>
      <c r="AF12" s="10">
        <v>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3869</v>
      </c>
      <c r="AC13" s="10">
        <v>2</v>
      </c>
      <c r="AD13" s="10">
        <v>3773</v>
      </c>
      <c r="AE13" s="10">
        <v>81</v>
      </c>
      <c r="AF13" s="10">
        <v>13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2379</v>
      </c>
      <c r="AC14" s="10">
        <v>0</v>
      </c>
      <c r="AD14" s="10">
        <v>2343</v>
      </c>
      <c r="AE14" s="10">
        <v>32</v>
      </c>
      <c r="AF14" s="10">
        <v>4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1435</v>
      </c>
      <c r="AC15" s="10">
        <v>0</v>
      </c>
      <c r="AD15" s="10">
        <v>1407</v>
      </c>
      <c r="AE15" s="10">
        <v>26</v>
      </c>
      <c r="AF15" s="10">
        <v>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2091</v>
      </c>
      <c r="AC16" s="10">
        <v>1</v>
      </c>
      <c r="AD16" s="10">
        <v>2060</v>
      </c>
      <c r="AE16" s="10">
        <v>26</v>
      </c>
      <c r="AF16" s="10">
        <v>4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2881</v>
      </c>
      <c r="AC17" s="10">
        <v>1</v>
      </c>
      <c r="AD17" s="10">
        <v>2822</v>
      </c>
      <c r="AE17" s="10">
        <v>55</v>
      </c>
      <c r="AF17" s="10">
        <v>3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3202</v>
      </c>
      <c r="AC18" s="10">
        <v>2</v>
      </c>
      <c r="AD18" s="10">
        <v>3157</v>
      </c>
      <c r="AE18" s="10">
        <v>42</v>
      </c>
      <c r="AF18" s="10">
        <v>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2060</v>
      </c>
      <c r="AC19" s="10">
        <v>0</v>
      </c>
      <c r="AD19" s="10">
        <v>2030</v>
      </c>
      <c r="AE19" s="10">
        <v>29</v>
      </c>
      <c r="AF19" s="10">
        <v>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3013</v>
      </c>
      <c r="AC20" s="10">
        <v>2</v>
      </c>
      <c r="AD20" s="10">
        <v>2944</v>
      </c>
      <c r="AE20" s="10">
        <v>66</v>
      </c>
      <c r="AF20" s="10">
        <v>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4095</v>
      </c>
      <c r="AC21" s="10">
        <v>1</v>
      </c>
      <c r="AD21" s="10">
        <v>4018</v>
      </c>
      <c r="AE21" s="10">
        <v>75</v>
      </c>
      <c r="AF21" s="10">
        <v>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3075</v>
      </c>
      <c r="AC22" s="10">
        <v>0</v>
      </c>
      <c r="AD22" s="10">
        <v>3018</v>
      </c>
      <c r="AE22" s="10">
        <v>54</v>
      </c>
      <c r="AF22" s="10">
        <v>3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5579</v>
      </c>
      <c r="AC23" s="10">
        <v>4</v>
      </c>
      <c r="AD23" s="10">
        <v>5470</v>
      </c>
      <c r="AE23" s="10">
        <v>104</v>
      </c>
      <c r="AF23" s="10">
        <v>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5988</v>
      </c>
      <c r="AC24" s="10">
        <v>6</v>
      </c>
      <c r="AD24" s="10">
        <v>5872</v>
      </c>
      <c r="AE24" s="10">
        <v>108</v>
      </c>
      <c r="AF24" s="10">
        <v>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5893</v>
      </c>
      <c r="AC25" s="10">
        <v>2</v>
      </c>
      <c r="AD25" s="10">
        <v>5813</v>
      </c>
      <c r="AE25" s="10">
        <v>75</v>
      </c>
      <c r="AF25" s="10">
        <v>3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1751</v>
      </c>
      <c r="AC26" s="10">
        <v>0</v>
      </c>
      <c r="AD26" s="10">
        <v>1721</v>
      </c>
      <c r="AE26" s="10">
        <v>30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4033</v>
      </c>
      <c r="AC27" s="10">
        <v>1</v>
      </c>
      <c r="AD27" s="10">
        <v>3975</v>
      </c>
      <c r="AE27" s="10">
        <v>54</v>
      </c>
      <c r="AF27" s="10">
        <v>3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3905</v>
      </c>
      <c r="AC28" s="10">
        <v>0</v>
      </c>
      <c r="AD28" s="10">
        <v>3818</v>
      </c>
      <c r="AE28" s="10">
        <v>84</v>
      </c>
      <c r="AF28" s="10">
        <v>3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710</v>
      </c>
      <c r="AC29" s="10">
        <v>0</v>
      </c>
      <c r="AD29" s="10">
        <v>696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1126</v>
      </c>
      <c r="AC30" s="10">
        <v>0</v>
      </c>
      <c r="AD30" s="10">
        <v>1113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5366</v>
      </c>
      <c r="AC31" s="10">
        <v>3</v>
      </c>
      <c r="AD31" s="10">
        <v>5291</v>
      </c>
      <c r="AE31" s="10">
        <v>67</v>
      </c>
      <c r="AF31" s="10">
        <v>5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2882</v>
      </c>
      <c r="AC32" s="10">
        <v>2</v>
      </c>
      <c r="AD32" s="10">
        <v>2846</v>
      </c>
      <c r="AE32" s="10">
        <v>31</v>
      </c>
      <c r="AF32" s="10">
        <v>3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3305</v>
      </c>
      <c r="AC33" s="10">
        <v>2</v>
      </c>
      <c r="AD33" s="10">
        <v>3266</v>
      </c>
      <c r="AE33" s="10">
        <v>31</v>
      </c>
      <c r="AF33" s="10">
        <v>6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3484</v>
      </c>
      <c r="AC34" s="10">
        <v>1</v>
      </c>
      <c r="AD34" s="10">
        <v>3406</v>
      </c>
      <c r="AE34" s="10">
        <v>70</v>
      </c>
      <c r="AF34" s="10">
        <v>7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2534</v>
      </c>
      <c r="AC35" s="10">
        <v>4</v>
      </c>
      <c r="AD35" s="10">
        <v>2472</v>
      </c>
      <c r="AE35" s="10">
        <v>55</v>
      </c>
      <c r="AF35" s="10">
        <v>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3555</v>
      </c>
      <c r="AC36" s="10">
        <v>1</v>
      </c>
      <c r="AD36" s="10">
        <v>3512</v>
      </c>
      <c r="AE36" s="10">
        <v>39</v>
      </c>
      <c r="AF36" s="10">
        <v>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3331</v>
      </c>
      <c r="AC37" s="10">
        <v>5</v>
      </c>
      <c r="AD37" s="10">
        <v>3276</v>
      </c>
      <c r="AE37" s="10">
        <v>49</v>
      </c>
      <c r="AF37" s="10">
        <v>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2417</v>
      </c>
      <c r="AC38" s="10">
        <v>0</v>
      </c>
      <c r="AD38" s="10">
        <v>2366</v>
      </c>
      <c r="AE38" s="10">
        <v>48</v>
      </c>
      <c r="AF38" s="10">
        <v>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2808</v>
      </c>
      <c r="AC39" s="10">
        <v>1</v>
      </c>
      <c r="AD39" s="10">
        <v>2747</v>
      </c>
      <c r="AE39" s="10">
        <v>51</v>
      </c>
      <c r="AF39" s="10">
        <v>9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3586</v>
      </c>
      <c r="AC40" s="10">
        <v>0</v>
      </c>
      <c r="AD40" s="10">
        <v>3508</v>
      </c>
      <c r="AE40" s="10">
        <v>76</v>
      </c>
      <c r="AF40" s="10">
        <v>2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2567</v>
      </c>
      <c r="AC41" s="10">
        <v>1</v>
      </c>
      <c r="AD41" s="10">
        <v>2519</v>
      </c>
      <c r="AE41" s="10">
        <v>44</v>
      </c>
      <c r="AF41" s="10">
        <v>3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2762</v>
      </c>
      <c r="AC42" s="10">
        <v>0</v>
      </c>
      <c r="AD42" s="10">
        <v>2697</v>
      </c>
      <c r="AE42" s="10">
        <v>57</v>
      </c>
      <c r="AF42" s="10">
        <v>8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2581</v>
      </c>
      <c r="AC43" s="10">
        <v>1</v>
      </c>
      <c r="AD43" s="10">
        <v>2525</v>
      </c>
      <c r="AE43" s="10">
        <v>54</v>
      </c>
      <c r="AF43" s="10">
        <v>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3405</v>
      </c>
      <c r="AC44" s="10">
        <v>0</v>
      </c>
      <c r="AD44" s="10">
        <v>3331</v>
      </c>
      <c r="AE44" s="10">
        <v>70</v>
      </c>
      <c r="AF44" s="10">
        <v>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4840</v>
      </c>
      <c r="AC45" s="10">
        <v>1</v>
      </c>
      <c r="AD45" s="10">
        <v>4711</v>
      </c>
      <c r="AE45" s="10">
        <v>113</v>
      </c>
      <c r="AF45" s="10">
        <v>15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2713</v>
      </c>
      <c r="AC46" s="10">
        <v>0</v>
      </c>
      <c r="AD46" s="10">
        <v>2656</v>
      </c>
      <c r="AE46" s="10">
        <v>54</v>
      </c>
      <c r="AF46" s="10">
        <v>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5770</v>
      </c>
      <c r="AC47" s="10">
        <v>1</v>
      </c>
      <c r="AD47" s="10">
        <v>5653</v>
      </c>
      <c r="AE47" s="10">
        <v>112</v>
      </c>
      <c r="AF47" s="10">
        <v>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2102</v>
      </c>
      <c r="AC48" s="10">
        <v>2</v>
      </c>
      <c r="AD48" s="10">
        <v>2061</v>
      </c>
      <c r="AE48" s="10">
        <v>37</v>
      </c>
      <c r="AF48" s="10">
        <v>2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5416</v>
      </c>
      <c r="AC49" s="10">
        <v>0</v>
      </c>
      <c r="AD49" s="10">
        <v>5302</v>
      </c>
      <c r="AE49" s="10">
        <v>108</v>
      </c>
      <c r="AF49" s="10">
        <v>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2431</v>
      </c>
      <c r="AC50" s="10">
        <v>1</v>
      </c>
      <c r="AD50" s="10">
        <v>2393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4192</v>
      </c>
      <c r="AC51" s="10">
        <v>2</v>
      </c>
      <c r="AD51" s="10">
        <v>4117</v>
      </c>
      <c r="AE51" s="10">
        <v>71</v>
      </c>
      <c r="AF51" s="10">
        <v>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4768</v>
      </c>
      <c r="AC52" s="10">
        <v>3</v>
      </c>
      <c r="AD52" s="10">
        <v>4685</v>
      </c>
      <c r="AE52" s="10">
        <v>78</v>
      </c>
      <c r="AF52" s="10">
        <v>2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1457</v>
      </c>
      <c r="AC53" s="10">
        <v>0</v>
      </c>
      <c r="AD53" s="10">
        <v>1428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865</v>
      </c>
      <c r="AC54" s="10">
        <v>0</v>
      </c>
      <c r="AD54" s="10">
        <v>847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1285</v>
      </c>
      <c r="AC55" s="10">
        <v>1</v>
      </c>
      <c r="AD55" s="10">
        <v>1258</v>
      </c>
      <c r="AE55" s="10">
        <v>24</v>
      </c>
      <c r="AF55" s="10">
        <v>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1111</v>
      </c>
      <c r="AC56" s="10">
        <v>1</v>
      </c>
      <c r="AD56" s="10">
        <v>1085</v>
      </c>
      <c r="AE56" s="10">
        <v>22</v>
      </c>
      <c r="AF56" s="10">
        <v>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1226</v>
      </c>
      <c r="AC57" s="10">
        <v>1</v>
      </c>
      <c r="AD57" s="10">
        <v>1210</v>
      </c>
      <c r="AE57" s="10">
        <v>13</v>
      </c>
      <c r="AF57" s="10">
        <v>2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2042</v>
      </c>
      <c r="AC58" s="10">
        <v>0</v>
      </c>
      <c r="AD58" s="10">
        <v>2007</v>
      </c>
      <c r="AE58" s="10">
        <v>32</v>
      </c>
      <c r="AF58" s="10">
        <v>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3392</v>
      </c>
      <c r="AC59" s="10">
        <v>2</v>
      </c>
      <c r="AD59" s="10">
        <v>3333</v>
      </c>
      <c r="AE59" s="10">
        <v>52</v>
      </c>
      <c r="AF59" s="10">
        <v>5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3294</v>
      </c>
      <c r="AC60" s="10">
        <v>2</v>
      </c>
      <c r="AD60" s="10">
        <v>3225</v>
      </c>
      <c r="AE60" s="10">
        <v>65</v>
      </c>
      <c r="AF60" s="10">
        <v>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520</v>
      </c>
      <c r="AC61" s="10">
        <v>1</v>
      </c>
      <c r="AD61" s="10">
        <v>512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804</v>
      </c>
      <c r="AC62" s="10">
        <v>1</v>
      </c>
      <c r="AD62" s="10">
        <v>785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668</v>
      </c>
      <c r="AC63" s="10">
        <v>0</v>
      </c>
      <c r="AD63" s="10">
        <v>658</v>
      </c>
      <c r="AE63" s="10">
        <v>8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2312</v>
      </c>
      <c r="AC64" s="10">
        <v>1</v>
      </c>
      <c r="AD64" s="10">
        <v>2270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2981</v>
      </c>
      <c r="AC65" s="10">
        <v>2</v>
      </c>
      <c r="AD65" s="10">
        <v>2926</v>
      </c>
      <c r="AE65" s="10">
        <v>48</v>
      </c>
      <c r="AF65" s="10">
        <v>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3024</v>
      </c>
      <c r="AC66" s="10">
        <v>0</v>
      </c>
      <c r="AD66" s="10">
        <v>2966</v>
      </c>
      <c r="AE66" s="10">
        <v>57</v>
      </c>
      <c r="AF66" s="10">
        <v>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453</v>
      </c>
      <c r="AC67" s="10">
        <v>0</v>
      </c>
      <c r="AD67" s="10">
        <v>445</v>
      </c>
      <c r="AE67" s="10">
        <v>7</v>
      </c>
      <c r="AF67" s="10">
        <v>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2348</v>
      </c>
      <c r="AC68" s="10">
        <v>2</v>
      </c>
      <c r="AD68" s="10">
        <v>2320</v>
      </c>
      <c r="AE68" s="10">
        <v>25</v>
      </c>
      <c r="AF68" s="10">
        <v>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1970</v>
      </c>
      <c r="AC69" s="10">
        <v>2</v>
      </c>
      <c r="AD69" s="10">
        <v>1931</v>
      </c>
      <c r="AE69" s="10">
        <v>35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1740</v>
      </c>
      <c r="AC70" s="10">
        <v>1</v>
      </c>
      <c r="AD70" s="10">
        <v>1699</v>
      </c>
      <c r="AE70" s="10">
        <v>38</v>
      </c>
      <c r="AF70" s="10">
        <v>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4182</v>
      </c>
      <c r="AC71" s="10">
        <v>2</v>
      </c>
      <c r="AD71" s="10">
        <v>4127</v>
      </c>
      <c r="AE71" s="10">
        <v>51</v>
      </c>
      <c r="AF71" s="10">
        <v>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1944</v>
      </c>
      <c r="AC72" s="10">
        <v>0</v>
      </c>
      <c r="AD72" s="10">
        <v>1902</v>
      </c>
      <c r="AE72" s="10">
        <v>40</v>
      </c>
      <c r="AF72" s="10">
        <v>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6596</v>
      </c>
      <c r="AC73" s="10">
        <v>4</v>
      </c>
      <c r="AD73" s="10">
        <v>6479</v>
      </c>
      <c r="AE73" s="10">
        <v>99</v>
      </c>
      <c r="AF73" s="10">
        <v>14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2889</v>
      </c>
      <c r="AC74" s="10">
        <v>3</v>
      </c>
      <c r="AD74" s="10">
        <v>2829</v>
      </c>
      <c r="AE74" s="10">
        <v>57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3402</v>
      </c>
      <c r="AC75" s="10">
        <v>2</v>
      </c>
      <c r="AD75" s="10">
        <v>3338</v>
      </c>
      <c r="AE75" s="10">
        <v>59</v>
      </c>
      <c r="AF75" s="10">
        <v>3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1755</v>
      </c>
      <c r="AC76" s="10">
        <v>1</v>
      </c>
      <c r="AD76" s="10">
        <v>1705</v>
      </c>
      <c r="AE76" s="10">
        <v>48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4122</v>
      </c>
      <c r="AC77" s="10">
        <v>1</v>
      </c>
      <c r="AD77" s="10">
        <v>4046</v>
      </c>
      <c r="AE77" s="10">
        <v>73</v>
      </c>
      <c r="AF77" s="10">
        <v>2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1675</v>
      </c>
      <c r="AC78" s="10">
        <v>0</v>
      </c>
      <c r="AD78" s="10">
        <v>1639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3353</v>
      </c>
      <c r="AC79" s="10">
        <v>0</v>
      </c>
      <c r="AD79" s="10">
        <v>3300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3220</v>
      </c>
      <c r="AC80" s="10">
        <v>0</v>
      </c>
      <c r="AD80" s="10">
        <v>3179</v>
      </c>
      <c r="AE80" s="10">
        <v>40</v>
      </c>
      <c r="AF80" s="10">
        <v>1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1555</v>
      </c>
      <c r="AC81" s="10">
        <v>1</v>
      </c>
      <c r="AD81" s="10">
        <v>1527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1360</v>
      </c>
      <c r="AC82" s="10">
        <v>0</v>
      </c>
      <c r="AD82" s="10">
        <v>1341</v>
      </c>
      <c r="AE82" s="10">
        <v>19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3558</v>
      </c>
      <c r="AC83" s="10">
        <v>0</v>
      </c>
      <c r="AD83" s="10">
        <v>3514</v>
      </c>
      <c r="AE83" s="10">
        <v>41</v>
      </c>
      <c r="AF83" s="10">
        <v>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3976</v>
      </c>
      <c r="AC84" s="10">
        <v>1</v>
      </c>
      <c r="AD84" s="10">
        <v>3906</v>
      </c>
      <c r="AE84" s="10">
        <v>64</v>
      </c>
      <c r="AF84" s="10">
        <v>5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1168</v>
      </c>
      <c r="AC85" s="10">
        <v>0</v>
      </c>
      <c r="AD85" s="10">
        <v>1144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1721</v>
      </c>
      <c r="AC86" s="10">
        <v>1</v>
      </c>
      <c r="AD86" s="10">
        <v>1668</v>
      </c>
      <c r="AE86" s="10">
        <v>48</v>
      </c>
      <c r="AF86" s="10">
        <v>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4017</v>
      </c>
      <c r="AC87" s="10">
        <v>4</v>
      </c>
      <c r="AD87" s="10">
        <v>3932</v>
      </c>
      <c r="AE87" s="10">
        <v>77</v>
      </c>
      <c r="AF87" s="10">
        <v>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4728</v>
      </c>
      <c r="AC88" s="10">
        <v>2</v>
      </c>
      <c r="AD88" s="10">
        <v>4637</v>
      </c>
      <c r="AE88" s="10">
        <v>84</v>
      </c>
      <c r="AF88" s="10">
        <v>5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4415</v>
      </c>
      <c r="AC89" s="10">
        <v>3</v>
      </c>
      <c r="AD89" s="10">
        <v>4317</v>
      </c>
      <c r="AE89" s="10">
        <v>89</v>
      </c>
      <c r="AF89" s="10">
        <v>6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1609</v>
      </c>
      <c r="AC90" s="10">
        <v>0</v>
      </c>
      <c r="AD90" s="10">
        <v>1568</v>
      </c>
      <c r="AE90" s="10">
        <v>39</v>
      </c>
      <c r="AF90" s="10">
        <v>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941</v>
      </c>
      <c r="AC91" s="10">
        <v>4</v>
      </c>
      <c r="AD91" s="10">
        <v>928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730</v>
      </c>
      <c r="AC92" s="10">
        <v>1</v>
      </c>
      <c r="AD92" s="10">
        <v>711</v>
      </c>
      <c r="AE92" s="10">
        <v>17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1487</v>
      </c>
      <c r="AC93" s="10">
        <v>0</v>
      </c>
      <c r="AD93" s="10">
        <v>1469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1471</v>
      </c>
      <c r="AC94" s="10">
        <v>1</v>
      </c>
      <c r="AD94" s="10">
        <v>1441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3425</v>
      </c>
      <c r="AC95" s="10">
        <v>3</v>
      </c>
      <c r="AD95" s="10">
        <v>3345</v>
      </c>
      <c r="AE95" s="10">
        <v>74</v>
      </c>
      <c r="AF95" s="10">
        <v>3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6475</v>
      </c>
      <c r="AC96" s="10">
        <v>11</v>
      </c>
      <c r="AD96" s="10">
        <v>6292</v>
      </c>
      <c r="AE96" s="10">
        <v>168</v>
      </c>
      <c r="AF96" s="10">
        <v>4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2728</v>
      </c>
      <c r="AC97" s="10">
        <v>7</v>
      </c>
      <c r="AD97" s="10">
        <v>2692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1909</v>
      </c>
      <c r="AC98" s="10">
        <v>0</v>
      </c>
      <c r="AD98" s="10">
        <v>1871</v>
      </c>
      <c r="AE98" s="10">
        <v>37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1027</v>
      </c>
      <c r="AC99" s="10">
        <v>0</v>
      </c>
      <c r="AD99" s="10">
        <v>1016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2969</v>
      </c>
      <c r="AC100" s="10">
        <v>0</v>
      </c>
      <c r="AD100" s="10">
        <v>2917</v>
      </c>
      <c r="AE100" s="10">
        <v>44</v>
      </c>
      <c r="AF100" s="10">
        <v>8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408</v>
      </c>
      <c r="AC101" s="10">
        <v>0</v>
      </c>
      <c r="AD101" s="10">
        <v>401</v>
      </c>
      <c r="AE101" s="10">
        <v>6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1680</v>
      </c>
      <c r="AC102" s="10">
        <v>2</v>
      </c>
      <c r="AD102" s="10">
        <v>1654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1900</v>
      </c>
      <c r="AC103" s="10">
        <v>0</v>
      </c>
      <c r="AD103" s="10">
        <v>1863</v>
      </c>
      <c r="AE103" s="10">
        <v>36</v>
      </c>
      <c r="AF103" s="10">
        <v>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2377</v>
      </c>
      <c r="AC104" s="10">
        <v>0</v>
      </c>
      <c r="AD104" s="10">
        <v>2335</v>
      </c>
      <c r="AE104" s="10">
        <v>40</v>
      </c>
      <c r="AF104" s="10">
        <v>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3984</v>
      </c>
      <c r="AC105" s="10">
        <v>0</v>
      </c>
      <c r="AD105" s="10">
        <v>3917</v>
      </c>
      <c r="AE105" s="10">
        <v>62</v>
      </c>
      <c r="AF105" s="10">
        <v>5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1209</v>
      </c>
      <c r="AC106" s="10">
        <v>1</v>
      </c>
      <c r="AD106" s="10">
        <v>1190</v>
      </c>
      <c r="AE106" s="10">
        <v>13</v>
      </c>
      <c r="AF106" s="10">
        <v>5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3532</v>
      </c>
      <c r="AC107" s="10">
        <v>2</v>
      </c>
      <c r="AD107" s="10">
        <v>3459</v>
      </c>
      <c r="AE107" s="10">
        <v>64</v>
      </c>
      <c r="AF107" s="10">
        <v>7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3503</v>
      </c>
      <c r="AC108" s="10">
        <v>2</v>
      </c>
      <c r="AD108" s="10">
        <v>3427</v>
      </c>
      <c r="AE108" s="10">
        <v>71</v>
      </c>
      <c r="AF108" s="10">
        <v>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2985</v>
      </c>
      <c r="AC109" s="10">
        <v>0</v>
      </c>
      <c r="AD109" s="10">
        <v>2930</v>
      </c>
      <c r="AE109" s="10">
        <v>54</v>
      </c>
      <c r="AF109" s="10">
        <v>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2663</v>
      </c>
      <c r="AC110" s="10">
        <v>1</v>
      </c>
      <c r="AD110" s="10">
        <v>2602</v>
      </c>
      <c r="AE110" s="10">
        <v>57</v>
      </c>
      <c r="AF110" s="10">
        <v>3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3932</v>
      </c>
      <c r="AC111" s="10">
        <v>3</v>
      </c>
      <c r="AD111" s="10">
        <v>3867</v>
      </c>
      <c r="AE111" s="10">
        <v>58</v>
      </c>
      <c r="AF111" s="10">
        <v>4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5079</v>
      </c>
      <c r="AC112" s="10">
        <v>4</v>
      </c>
      <c r="AD112" s="10">
        <v>4990</v>
      </c>
      <c r="AE112" s="10">
        <v>85</v>
      </c>
      <c r="AF112" s="10">
        <v>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1636</v>
      </c>
      <c r="AC113" s="10">
        <v>1</v>
      </c>
      <c r="AD113" s="10">
        <v>1594</v>
      </c>
      <c r="AE113" s="10">
        <v>40</v>
      </c>
      <c r="AF113" s="10">
        <v>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965</v>
      </c>
      <c r="AC114" s="10">
        <v>0</v>
      </c>
      <c r="AD114" s="10">
        <v>952</v>
      </c>
      <c r="AE114" s="10">
        <v>12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3199</v>
      </c>
      <c r="AC115" s="10">
        <v>5</v>
      </c>
      <c r="AD115" s="10">
        <v>3136</v>
      </c>
      <c r="AE115" s="10">
        <v>50</v>
      </c>
      <c r="AF115" s="10">
        <v>8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1659</v>
      </c>
      <c r="AC116" s="10">
        <v>0</v>
      </c>
      <c r="AD116" s="10">
        <v>1625</v>
      </c>
      <c r="AE116" s="10">
        <v>31</v>
      </c>
      <c r="AF116" s="10">
        <v>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1953</v>
      </c>
      <c r="AC117" s="10">
        <v>0</v>
      </c>
      <c r="AD117" s="10">
        <v>1912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3961</v>
      </c>
      <c r="AC118" s="10">
        <v>1</v>
      </c>
      <c r="AD118" s="10">
        <v>3886</v>
      </c>
      <c r="AE118" s="10">
        <v>73</v>
      </c>
      <c r="AF118" s="10">
        <v>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988</v>
      </c>
      <c r="AC119" s="10">
        <v>0</v>
      </c>
      <c r="AD119" s="10">
        <v>972</v>
      </c>
      <c r="AE119" s="10">
        <v>15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2145</v>
      </c>
      <c r="AC120" s="10">
        <v>1</v>
      </c>
      <c r="AD120" s="10">
        <v>2107</v>
      </c>
      <c r="AE120" s="10">
        <v>36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2440</v>
      </c>
      <c r="AC121" s="10">
        <v>3</v>
      </c>
      <c r="AD121" s="10">
        <v>2386</v>
      </c>
      <c r="AE121" s="10">
        <v>51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3107</v>
      </c>
      <c r="AC122" s="10">
        <v>1</v>
      </c>
      <c r="AD122" s="10">
        <v>3054</v>
      </c>
      <c r="AE122" s="10">
        <v>51</v>
      </c>
      <c r="AF122" s="10">
        <v>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2194</v>
      </c>
      <c r="AC123" s="10">
        <v>0</v>
      </c>
      <c r="AD123" s="10">
        <v>2156</v>
      </c>
      <c r="AE123" s="10">
        <v>34</v>
      </c>
      <c r="AF123" s="10">
        <v>4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4473</v>
      </c>
      <c r="AC124" s="10">
        <v>2</v>
      </c>
      <c r="AD124" s="10">
        <v>4400</v>
      </c>
      <c r="AE124" s="10">
        <v>68</v>
      </c>
      <c r="AF124" s="10">
        <v>3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4070</v>
      </c>
      <c r="AC125" s="10">
        <v>7</v>
      </c>
      <c r="AD125" s="10">
        <v>3997</v>
      </c>
      <c r="AE125" s="10">
        <v>60</v>
      </c>
      <c r="AF125" s="10">
        <v>6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4063</v>
      </c>
      <c r="AC126" s="10">
        <v>2</v>
      </c>
      <c r="AD126" s="10">
        <v>3991</v>
      </c>
      <c r="AE126" s="10">
        <v>63</v>
      </c>
      <c r="AF126" s="10">
        <v>7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3031</v>
      </c>
      <c r="AC127" s="10">
        <v>2</v>
      </c>
      <c r="AD127" s="10">
        <v>2965</v>
      </c>
      <c r="AE127" s="10">
        <v>61</v>
      </c>
      <c r="AF127" s="10">
        <v>3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2627</v>
      </c>
      <c r="AC128" s="10">
        <v>2</v>
      </c>
      <c r="AD128" s="10">
        <v>2579</v>
      </c>
      <c r="AE128" s="10">
        <v>42</v>
      </c>
      <c r="AF128" s="10">
        <v>4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2286</v>
      </c>
      <c r="AC129" s="10">
        <v>2</v>
      </c>
      <c r="AD129" s="10">
        <v>2255</v>
      </c>
      <c r="AE129" s="10">
        <v>26</v>
      </c>
      <c r="AF129" s="10">
        <v>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3581</v>
      </c>
      <c r="AC130" s="10">
        <v>0</v>
      </c>
      <c r="AD130" s="10">
        <v>3513</v>
      </c>
      <c r="AE130" s="10">
        <v>64</v>
      </c>
      <c r="AF130" s="10">
        <v>4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1162</v>
      </c>
      <c r="AC131" s="10">
        <v>2</v>
      </c>
      <c r="AD131" s="10">
        <v>1140</v>
      </c>
      <c r="AE131" s="10">
        <v>19</v>
      </c>
      <c r="AF131" s="10">
        <v>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1170</v>
      </c>
      <c r="AC132" s="10">
        <v>0</v>
      </c>
      <c r="AD132" s="10">
        <v>1151</v>
      </c>
      <c r="AE132" s="10">
        <v>19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4551</v>
      </c>
      <c r="AC133" s="10">
        <v>1</v>
      </c>
      <c r="AD133" s="10">
        <v>4435</v>
      </c>
      <c r="AE133" s="10">
        <v>107</v>
      </c>
      <c r="AF133" s="10">
        <v>8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2021</v>
      </c>
      <c r="AC134" s="10">
        <v>0</v>
      </c>
      <c r="AD134" s="10">
        <v>1983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1756</v>
      </c>
      <c r="AC135" s="10">
        <v>2</v>
      </c>
      <c r="AD135" s="10">
        <v>1719</v>
      </c>
      <c r="AE135" s="10">
        <v>34</v>
      </c>
      <c r="AF135" s="10">
        <v>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1632</v>
      </c>
      <c r="AC136" s="10">
        <v>0</v>
      </c>
      <c r="AD136" s="10">
        <v>1596</v>
      </c>
      <c r="AE136" s="10">
        <v>34</v>
      </c>
      <c r="AF136" s="10">
        <v>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1998</v>
      </c>
      <c r="AC137" s="10">
        <v>1</v>
      </c>
      <c r="AD137" s="10">
        <v>1949</v>
      </c>
      <c r="AE137" s="10">
        <v>45</v>
      </c>
      <c r="AF137" s="10">
        <v>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3400</v>
      </c>
      <c r="AC138" s="10">
        <v>0</v>
      </c>
      <c r="AD138" s="10">
        <v>3331</v>
      </c>
      <c r="AE138" s="10">
        <v>67</v>
      </c>
      <c r="AF138" s="10">
        <v>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1067</v>
      </c>
      <c r="AC139" s="10">
        <v>2</v>
      </c>
      <c r="AD139" s="10">
        <v>1055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1258</v>
      </c>
      <c r="AC140" s="10">
        <v>1</v>
      </c>
      <c r="AD140" s="10">
        <v>1240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982</v>
      </c>
      <c r="AC141" s="10">
        <v>0</v>
      </c>
      <c r="AD141" s="10">
        <v>973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1802</v>
      </c>
      <c r="AC142" s="10">
        <v>19</v>
      </c>
      <c r="AD142" s="10">
        <v>1771</v>
      </c>
      <c r="AE142" s="10">
        <v>8</v>
      </c>
      <c r="AF142" s="10">
        <v>4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1221</v>
      </c>
      <c r="AC143" s="10">
        <v>3</v>
      </c>
      <c r="AD143" s="10">
        <v>1193</v>
      </c>
      <c r="AE143" s="10">
        <v>24</v>
      </c>
      <c r="AF143" s="10">
        <v>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3643</v>
      </c>
      <c r="AC144" s="10">
        <v>1</v>
      </c>
      <c r="AD144" s="10">
        <v>3558</v>
      </c>
      <c r="AE144" s="10">
        <v>83</v>
      </c>
      <c r="AF144" s="10">
        <v>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3946</v>
      </c>
      <c r="AC145" s="10">
        <v>0</v>
      </c>
      <c r="AD145" s="10">
        <v>3888</v>
      </c>
      <c r="AE145" s="10">
        <v>54</v>
      </c>
      <c r="AF145" s="10">
        <v>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4171</v>
      </c>
      <c r="AC146" s="10">
        <v>2</v>
      </c>
      <c r="AD146" s="10">
        <v>4103</v>
      </c>
      <c r="AE146" s="10">
        <v>65</v>
      </c>
      <c r="AF146" s="10">
        <v>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90633</v>
      </c>
      <c r="AC147" s="10">
        <v>175</v>
      </c>
      <c r="AD147" s="10">
        <v>89499</v>
      </c>
      <c r="AE147" s="10">
        <v>609</v>
      </c>
      <c r="AF147" s="10">
        <v>350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5688</v>
      </c>
      <c r="AC148" s="10">
        <v>0</v>
      </c>
      <c r="AD148" s="10">
        <v>5607</v>
      </c>
      <c r="AE148" s="10">
        <v>69</v>
      </c>
      <c r="AF148" s="10">
        <v>12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3539</v>
      </c>
      <c r="AC149" s="10">
        <v>1</v>
      </c>
      <c r="AD149" s="10">
        <v>3475</v>
      </c>
      <c r="AE149" s="10">
        <v>61</v>
      </c>
      <c r="AF149" s="10">
        <v>2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3068</v>
      </c>
      <c r="AC150" s="10">
        <v>1</v>
      </c>
      <c r="AD150" s="10">
        <v>3006</v>
      </c>
      <c r="AE150" s="10">
        <v>59</v>
      </c>
      <c r="AF150" s="10">
        <v>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2859</v>
      </c>
      <c r="AC151" s="10">
        <v>4</v>
      </c>
      <c r="AD151" s="10">
        <v>2782</v>
      </c>
      <c r="AE151" s="10">
        <v>67</v>
      </c>
      <c r="AF151" s="10">
        <v>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2142</v>
      </c>
      <c r="AC152" s="10">
        <v>2</v>
      </c>
      <c r="AD152" s="10">
        <v>2102</v>
      </c>
      <c r="AE152" s="10">
        <v>33</v>
      </c>
      <c r="AF152" s="10">
        <v>5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1927</v>
      </c>
      <c r="AC154" s="10">
        <v>1</v>
      </c>
      <c r="AD154" s="10">
        <v>1887</v>
      </c>
      <c r="AE154" s="10">
        <v>36</v>
      </c>
      <c r="AF154" s="10">
        <v>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1794</v>
      </c>
      <c r="AC155" s="10">
        <v>0</v>
      </c>
      <c r="AD155" s="10">
        <v>1768</v>
      </c>
      <c r="AE155" s="10">
        <v>25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1976</v>
      </c>
      <c r="AC156" s="10">
        <v>0</v>
      </c>
      <c r="AD156" s="10">
        <v>1933</v>
      </c>
      <c r="AE156" s="10">
        <v>40</v>
      </c>
      <c r="AF156" s="10">
        <v>3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1281</v>
      </c>
      <c r="AC157" s="10">
        <v>0</v>
      </c>
      <c r="AD157" s="10">
        <v>1253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1189</v>
      </c>
      <c r="AC158" s="10">
        <v>0</v>
      </c>
      <c r="AD158" s="10">
        <v>1163</v>
      </c>
      <c r="AE158" s="10">
        <v>20</v>
      </c>
      <c r="AF158" s="10">
        <v>6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458</v>
      </c>
      <c r="AC159" s="10">
        <v>1</v>
      </c>
      <c r="AD159" s="10">
        <v>452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2081</v>
      </c>
      <c r="AC160" s="10">
        <v>1</v>
      </c>
      <c r="AD160" s="10">
        <v>2046</v>
      </c>
      <c r="AE160" s="10">
        <v>33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2582</v>
      </c>
      <c r="AC161" s="10">
        <v>0</v>
      </c>
      <c r="AD161" s="10">
        <v>2528</v>
      </c>
      <c r="AE161" s="10">
        <v>50</v>
      </c>
      <c r="AF161" s="10">
        <v>4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3074</v>
      </c>
      <c r="AC162" s="10">
        <v>2</v>
      </c>
      <c r="AD162" s="10">
        <v>3020</v>
      </c>
      <c r="AE162" s="10">
        <v>51</v>
      </c>
      <c r="AF162" s="10">
        <v>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3142</v>
      </c>
      <c r="AC163" s="10">
        <v>0</v>
      </c>
      <c r="AD163" s="10">
        <v>3093</v>
      </c>
      <c r="AE163" s="10">
        <v>45</v>
      </c>
      <c r="AF163" s="10">
        <v>4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3777</v>
      </c>
      <c r="AC164" s="10">
        <v>0</v>
      </c>
      <c r="AD164" s="10">
        <v>3717</v>
      </c>
      <c r="AE164" s="10">
        <v>59</v>
      </c>
      <c r="AF164" s="10">
        <v>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2766</v>
      </c>
      <c r="AC165" s="10">
        <v>3</v>
      </c>
      <c r="AD165" s="10">
        <v>2727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4869</v>
      </c>
      <c r="AC166" s="10">
        <v>2</v>
      </c>
      <c r="AD166" s="10">
        <v>4763</v>
      </c>
      <c r="AE166" s="10">
        <v>77</v>
      </c>
      <c r="AF166" s="10">
        <v>27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5840</v>
      </c>
      <c r="AC167" s="10">
        <v>2</v>
      </c>
      <c r="AD167" s="10">
        <v>5739</v>
      </c>
      <c r="AE167" s="10">
        <v>59</v>
      </c>
      <c r="AF167" s="10">
        <v>40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1677</v>
      </c>
      <c r="AC168" s="10">
        <v>0</v>
      </c>
      <c r="AD168" s="10">
        <v>1646</v>
      </c>
      <c r="AE168" s="10">
        <v>31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5464</v>
      </c>
      <c r="AC169" s="10">
        <v>1</v>
      </c>
      <c r="AD169" s="10">
        <v>5341</v>
      </c>
      <c r="AE169" s="10">
        <v>119</v>
      </c>
      <c r="AF169" s="10">
        <v>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2039</v>
      </c>
      <c r="AC170" s="10">
        <v>2</v>
      </c>
      <c r="AD170" s="10">
        <v>2005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2251</v>
      </c>
      <c r="AC171" s="10">
        <v>2</v>
      </c>
      <c r="AD171" s="10">
        <v>2205</v>
      </c>
      <c r="AE171" s="10">
        <v>37</v>
      </c>
      <c r="AF171" s="10">
        <v>7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1614</v>
      </c>
      <c r="AC172" s="10">
        <v>2</v>
      </c>
      <c r="AD172" s="10">
        <v>1583</v>
      </c>
      <c r="AE172" s="10">
        <v>25</v>
      </c>
      <c r="AF172" s="10">
        <v>4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1993</v>
      </c>
      <c r="AC173" s="10">
        <v>0</v>
      </c>
      <c r="AD173" s="10">
        <v>1925</v>
      </c>
      <c r="AE173" s="10">
        <v>49</v>
      </c>
      <c r="AF173" s="10">
        <v>19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2917</v>
      </c>
      <c r="AC174" s="10">
        <v>3</v>
      </c>
      <c r="AD174" s="10">
        <v>2854</v>
      </c>
      <c r="AE174" s="10">
        <v>51</v>
      </c>
      <c r="AF174" s="10">
        <v>9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2557</v>
      </c>
      <c r="AC175" s="10">
        <v>2</v>
      </c>
      <c r="AD175" s="10">
        <v>2514</v>
      </c>
      <c r="AE175" s="10">
        <v>37</v>
      </c>
      <c r="AF175" s="10">
        <v>4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4445</v>
      </c>
      <c r="AC176" s="10">
        <v>4</v>
      </c>
      <c r="AD176" s="10">
        <v>4374</v>
      </c>
      <c r="AE176" s="10">
        <v>58</v>
      </c>
      <c r="AF176" s="10">
        <v>9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1968</v>
      </c>
      <c r="AC177" s="10">
        <v>1</v>
      </c>
      <c r="AD177" s="10">
        <v>1917</v>
      </c>
      <c r="AE177" s="10">
        <v>49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4398</v>
      </c>
      <c r="AC178" s="10">
        <v>1</v>
      </c>
      <c r="AD178" s="10">
        <v>4320</v>
      </c>
      <c r="AE178" s="10">
        <v>69</v>
      </c>
      <c r="AF178" s="10">
        <v>8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6014</v>
      </c>
      <c r="AC179" s="10">
        <v>3</v>
      </c>
      <c r="AD179" s="10">
        <v>5923</v>
      </c>
      <c r="AE179" s="10">
        <v>79</v>
      </c>
      <c r="AF179" s="10">
        <v>9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3433</v>
      </c>
      <c r="AC180" s="10">
        <v>0</v>
      </c>
      <c r="AD180" s="10">
        <v>3374</v>
      </c>
      <c r="AE180" s="10">
        <v>54</v>
      </c>
      <c r="AF180" s="10">
        <v>5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3762</v>
      </c>
      <c r="AC181" s="10">
        <v>1</v>
      </c>
      <c r="AD181" s="10">
        <v>3666</v>
      </c>
      <c r="AE181" s="10">
        <v>92</v>
      </c>
      <c r="AF181" s="10">
        <v>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3304</v>
      </c>
      <c r="AC182" s="10">
        <v>0</v>
      </c>
      <c r="AD182" s="10">
        <v>3257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1811</v>
      </c>
      <c r="AC183" s="10">
        <v>1</v>
      </c>
      <c r="AD183" s="10">
        <v>1777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3952</v>
      </c>
      <c r="AC184" s="10">
        <v>0</v>
      </c>
      <c r="AD184" s="10">
        <v>3882</v>
      </c>
      <c r="AE184" s="10">
        <v>66</v>
      </c>
      <c r="AF184" s="10">
        <v>4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2181</v>
      </c>
      <c r="AC185" s="10">
        <v>0</v>
      </c>
      <c r="AD185" s="10">
        <v>2142</v>
      </c>
      <c r="AE185" s="10">
        <v>38</v>
      </c>
      <c r="AF185" s="10">
        <v>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5546</v>
      </c>
      <c r="AC186" s="10">
        <v>5</v>
      </c>
      <c r="AD186" s="10">
        <v>5425</v>
      </c>
      <c r="AE186" s="10">
        <v>106</v>
      </c>
      <c r="AF186" s="10">
        <v>10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4679</v>
      </c>
      <c r="AC187" s="10">
        <v>2</v>
      </c>
      <c r="AD187" s="10">
        <v>4607</v>
      </c>
      <c r="AE187" s="10">
        <v>67</v>
      </c>
      <c r="AF187" s="10">
        <v>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2418</v>
      </c>
      <c r="AC188" s="10">
        <v>3</v>
      </c>
      <c r="AD188" s="10">
        <v>2380</v>
      </c>
      <c r="AE188" s="10">
        <v>34</v>
      </c>
      <c r="AF188" s="10">
        <v>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2397</v>
      </c>
      <c r="AC189" s="10">
        <v>2</v>
      </c>
      <c r="AD189" s="10">
        <v>2342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1077</v>
      </c>
      <c r="AC190" s="10">
        <v>1</v>
      </c>
      <c r="AD190" s="10">
        <v>1061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1679</v>
      </c>
      <c r="AC191" s="10">
        <v>1</v>
      </c>
      <c r="AD191" s="10">
        <v>1651</v>
      </c>
      <c r="AE191" s="10">
        <v>24</v>
      </c>
      <c r="AF191" s="10">
        <v>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1434</v>
      </c>
      <c r="AC192" s="10">
        <v>0</v>
      </c>
      <c r="AD192" s="10">
        <v>1408</v>
      </c>
      <c r="AE192" s="10">
        <v>24</v>
      </c>
      <c r="AF192" s="10">
        <v>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2830</v>
      </c>
      <c r="AC193" s="10">
        <v>2</v>
      </c>
      <c r="AD193" s="10">
        <v>2791</v>
      </c>
      <c r="AE193" s="10">
        <v>34</v>
      </c>
      <c r="AF193" s="10">
        <v>3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3970</v>
      </c>
      <c r="AC194" s="10">
        <v>1</v>
      </c>
      <c r="AD194" s="10">
        <v>3919</v>
      </c>
      <c r="AE194" s="10">
        <v>47</v>
      </c>
      <c r="AF194" s="10">
        <v>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2330</v>
      </c>
      <c r="AC195" s="10">
        <v>1</v>
      </c>
      <c r="AD195" s="10">
        <v>2287</v>
      </c>
      <c r="AE195" s="10">
        <v>40</v>
      </c>
      <c r="AF195" s="10">
        <v>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801</v>
      </c>
      <c r="AC196" s="10">
        <v>3</v>
      </c>
      <c r="AD196" s="10">
        <v>786</v>
      </c>
      <c r="AE196" s="10">
        <v>10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2526</v>
      </c>
      <c r="AC197" s="10">
        <v>1</v>
      </c>
      <c r="AD197" s="10">
        <v>2479</v>
      </c>
      <c r="AE197" s="10">
        <v>45</v>
      </c>
      <c r="AF197" s="10">
        <v>1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3343</v>
      </c>
      <c r="AC198" s="10">
        <v>0</v>
      </c>
      <c r="AD198" s="10">
        <v>3293</v>
      </c>
      <c r="AE198" s="10">
        <v>48</v>
      </c>
      <c r="AF198" s="10">
        <v>2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4126</v>
      </c>
      <c r="AC199" s="10">
        <v>1</v>
      </c>
      <c r="AD199" s="10">
        <v>4077</v>
      </c>
      <c r="AE199" s="10">
        <v>46</v>
      </c>
      <c r="AF199" s="10">
        <v>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5529</v>
      </c>
      <c r="AC200" s="10">
        <v>1</v>
      </c>
      <c r="AD200" s="10">
        <v>5412</v>
      </c>
      <c r="AE200" s="10">
        <v>108</v>
      </c>
      <c r="AF200" s="10">
        <v>8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5393</v>
      </c>
      <c r="AC201" s="10">
        <v>2</v>
      </c>
      <c r="AD201" s="10">
        <v>5283</v>
      </c>
      <c r="AE201" s="10">
        <v>97</v>
      </c>
      <c r="AF201" s="10">
        <v>11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2537</v>
      </c>
      <c r="AC202" s="10">
        <v>0</v>
      </c>
      <c r="AD202" s="10">
        <v>2471</v>
      </c>
      <c r="AE202" s="10">
        <v>62</v>
      </c>
      <c r="AF202" s="10">
        <v>4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3835</v>
      </c>
      <c r="AC203" s="10">
        <v>1</v>
      </c>
      <c r="AD203" s="10">
        <v>3767</v>
      </c>
      <c r="AE203" s="10">
        <v>60</v>
      </c>
      <c r="AF203" s="10">
        <v>7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4763</v>
      </c>
      <c r="AC204" s="10">
        <v>1</v>
      </c>
      <c r="AD204" s="10">
        <v>4688</v>
      </c>
      <c r="AE204" s="10">
        <v>73</v>
      </c>
      <c r="AF204" s="10">
        <v>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2766</v>
      </c>
      <c r="AC205" s="10">
        <v>0</v>
      </c>
      <c r="AD205" s="10">
        <v>2745</v>
      </c>
      <c r="AE205" s="10">
        <v>18</v>
      </c>
      <c r="AF205" s="10">
        <v>3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48862</v>
      </c>
      <c r="AC206" s="10">
        <v>27</v>
      </c>
      <c r="AD206" s="10">
        <v>48061</v>
      </c>
      <c r="AE206" s="10">
        <v>655</v>
      </c>
      <c r="AF206" s="10">
        <v>119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87</v>
      </c>
      <c r="AC207" s="10">
        <v>0</v>
      </c>
      <c r="AD207" s="10">
        <v>84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167</v>
      </c>
      <c r="AC208" s="10">
        <v>0</v>
      </c>
      <c r="AD208" s="10">
        <v>166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374</v>
      </c>
      <c r="AC209" s="10">
        <v>0</v>
      </c>
      <c r="AD209" s="10">
        <v>372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316</v>
      </c>
      <c r="AC211" s="10">
        <v>0</v>
      </c>
      <c r="AD211" s="10">
        <v>310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721</v>
      </c>
      <c r="AC213" s="10">
        <v>1</v>
      </c>
      <c r="AD213" s="10">
        <v>707</v>
      </c>
      <c r="AE213" s="10">
        <v>10</v>
      </c>
      <c r="AF213" s="10">
        <v>3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2594</v>
      </c>
      <c r="AC214" s="10">
        <v>0</v>
      </c>
      <c r="AD214" s="10">
        <v>2541</v>
      </c>
      <c r="AE214" s="10">
        <v>46</v>
      </c>
      <c r="AF214" s="10">
        <v>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5096</v>
      </c>
      <c r="AC215" s="10">
        <v>1</v>
      </c>
      <c r="AD215" s="10">
        <v>4982</v>
      </c>
      <c r="AE215" s="10">
        <v>102</v>
      </c>
      <c r="AF215" s="10">
        <v>11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3764</v>
      </c>
      <c r="AC216" s="10">
        <v>3</v>
      </c>
      <c r="AD216" s="10">
        <v>3681</v>
      </c>
      <c r="AE216" s="10">
        <v>73</v>
      </c>
      <c r="AF216" s="10">
        <v>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2942</v>
      </c>
      <c r="AC217" s="10">
        <v>0</v>
      </c>
      <c r="AD217" s="10">
        <v>2889</v>
      </c>
      <c r="AE217" s="10">
        <v>52</v>
      </c>
      <c r="AF217" s="10">
        <v>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2463</v>
      </c>
      <c r="AC218" s="10">
        <v>0</v>
      </c>
      <c r="AD218" s="10">
        <v>2420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2239</v>
      </c>
      <c r="AC219" s="10">
        <v>1</v>
      </c>
      <c r="AD219" s="10">
        <v>2192</v>
      </c>
      <c r="AE219" s="10">
        <v>42</v>
      </c>
      <c r="AF219" s="10">
        <v>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594</v>
      </c>
      <c r="AC220" s="10">
        <v>0</v>
      </c>
      <c r="AD220" s="10">
        <v>585</v>
      </c>
      <c r="AE220" s="10">
        <v>8</v>
      </c>
      <c r="AF220" s="10">
        <v>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3511</v>
      </c>
      <c r="AC221" s="10">
        <v>4</v>
      </c>
      <c r="AD221" s="10">
        <v>3445</v>
      </c>
      <c r="AE221" s="10">
        <v>62</v>
      </c>
      <c r="AF221" s="10">
        <v>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1325</v>
      </c>
      <c r="AC222" s="10">
        <v>0</v>
      </c>
      <c r="AD222" s="10">
        <v>1309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2465</v>
      </c>
      <c r="AC223" s="10">
        <v>0</v>
      </c>
      <c r="AD223" s="10">
        <v>2428</v>
      </c>
      <c r="AE223" s="10">
        <v>31</v>
      </c>
      <c r="AF223" s="10">
        <v>6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1013</v>
      </c>
      <c r="AC224" s="10">
        <v>0</v>
      </c>
      <c r="AD224" s="10">
        <v>992</v>
      </c>
      <c r="AE224" s="10">
        <v>20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3625</v>
      </c>
      <c r="AC225" s="10">
        <v>0</v>
      </c>
      <c r="AD225" s="10">
        <v>3550</v>
      </c>
      <c r="AE225" s="10">
        <v>72</v>
      </c>
      <c r="AF225" s="10">
        <v>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3266</v>
      </c>
      <c r="AC226" s="10">
        <v>1</v>
      </c>
      <c r="AD226" s="10">
        <v>3222</v>
      </c>
      <c r="AE226" s="10">
        <v>37</v>
      </c>
      <c r="AF226" s="10">
        <v>6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276</v>
      </c>
      <c r="AC227" s="10">
        <v>0</v>
      </c>
      <c r="AD227" s="10">
        <v>268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2362</v>
      </c>
      <c r="AC228" s="10">
        <v>2</v>
      </c>
      <c r="AD228" s="10">
        <v>2319</v>
      </c>
      <c r="AE228" s="10">
        <v>39</v>
      </c>
      <c r="AF228" s="10">
        <v>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397</v>
      </c>
      <c r="AC229" s="10">
        <v>0</v>
      </c>
      <c r="AD229" s="10">
        <v>391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2633</v>
      </c>
      <c r="AC230" s="10">
        <v>0</v>
      </c>
      <c r="AD230" s="10">
        <v>2579</v>
      </c>
      <c r="AE230" s="10">
        <v>54</v>
      </c>
      <c r="AF230" s="10">
        <v>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4304</v>
      </c>
      <c r="AC231" s="10">
        <v>5</v>
      </c>
      <c r="AD231" s="10">
        <v>4209</v>
      </c>
      <c r="AE231" s="10">
        <v>82</v>
      </c>
      <c r="AF231" s="10">
        <v>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2245</v>
      </c>
      <c r="AC232" s="10">
        <v>1</v>
      </c>
      <c r="AD232" s="10">
        <v>2188</v>
      </c>
      <c r="AE232" s="10">
        <v>46</v>
      </c>
      <c r="AF232" s="10">
        <v>10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938</v>
      </c>
      <c r="AC233" s="10">
        <v>1</v>
      </c>
      <c r="AD233" s="10">
        <v>935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977</v>
      </c>
      <c r="AC234" s="10">
        <v>2</v>
      </c>
      <c r="AD234" s="10">
        <v>959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2821</v>
      </c>
      <c r="AC235" s="10">
        <v>0</v>
      </c>
      <c r="AD235" s="10">
        <v>2761</v>
      </c>
      <c r="AE235" s="10">
        <v>59</v>
      </c>
      <c r="AF235" s="10">
        <v>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640</v>
      </c>
      <c r="AC236" s="10">
        <v>0</v>
      </c>
      <c r="AD236" s="10">
        <v>633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1963</v>
      </c>
      <c r="AC237" s="10">
        <v>0</v>
      </c>
      <c r="AD237" s="10">
        <v>1943</v>
      </c>
      <c r="AE237" s="10">
        <v>14</v>
      </c>
      <c r="AF237" s="10">
        <v>6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2143</v>
      </c>
      <c r="AC238" s="10">
        <v>1</v>
      </c>
      <c r="AD238" s="10">
        <v>2112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3818</v>
      </c>
      <c r="AC239" s="10">
        <v>2</v>
      </c>
      <c r="AD239" s="10">
        <v>3745</v>
      </c>
      <c r="AE239" s="10">
        <v>64</v>
      </c>
      <c r="AF239" s="10">
        <v>7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5173</v>
      </c>
      <c r="AC240" s="10">
        <v>3</v>
      </c>
      <c r="AD240" s="10">
        <v>5089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2144</v>
      </c>
      <c r="AC241" s="10">
        <v>2</v>
      </c>
      <c r="AD241" s="10">
        <v>2110</v>
      </c>
      <c r="AE241" s="10">
        <v>32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2846</v>
      </c>
      <c r="AC242" s="10">
        <v>2</v>
      </c>
      <c r="AD242" s="10">
        <v>2798</v>
      </c>
      <c r="AE242" s="10">
        <v>45</v>
      </c>
      <c r="AF242" s="10">
        <v>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2823</v>
      </c>
      <c r="AC243" s="10">
        <v>3</v>
      </c>
      <c r="AD243" s="10">
        <v>2765</v>
      </c>
      <c r="AE243" s="10">
        <v>50</v>
      </c>
      <c r="AF243" s="10">
        <v>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2339</v>
      </c>
      <c r="AC244" s="10">
        <v>0</v>
      </c>
      <c r="AD244" s="10">
        <v>2295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2156</v>
      </c>
      <c r="AC245" s="10">
        <v>1</v>
      </c>
      <c r="AD245" s="10">
        <v>2128</v>
      </c>
      <c r="AE245" s="10">
        <v>26</v>
      </c>
      <c r="AF245" s="10">
        <v>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5788</v>
      </c>
      <c r="AC246" s="10">
        <v>2</v>
      </c>
      <c r="AD246" s="10">
        <v>5661</v>
      </c>
      <c r="AE246" s="10">
        <v>109</v>
      </c>
      <c r="AF246" s="10">
        <v>16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6055</v>
      </c>
      <c r="AC247" s="10">
        <v>1</v>
      </c>
      <c r="AD247" s="10">
        <v>5945</v>
      </c>
      <c r="AE247" s="10">
        <v>101</v>
      </c>
      <c r="AF247" s="10">
        <v>8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3269</v>
      </c>
      <c r="AC248" s="10">
        <v>2</v>
      </c>
      <c r="AD248" s="10">
        <v>3195</v>
      </c>
      <c r="AE248" s="10">
        <v>69</v>
      </c>
      <c r="AF248" s="10">
        <v>3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1400</v>
      </c>
      <c r="AC249" s="10">
        <v>1</v>
      </c>
      <c r="AD249" s="10">
        <v>1377</v>
      </c>
      <c r="AE249" s="10">
        <v>21</v>
      </c>
      <c r="AF249" s="10">
        <v>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786</v>
      </c>
      <c r="AC250" s="10">
        <v>0</v>
      </c>
      <c r="AD250" s="10">
        <v>765</v>
      </c>
      <c r="AE250" s="10">
        <v>21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1951</v>
      </c>
      <c r="AC251" s="10">
        <v>0</v>
      </c>
      <c r="AD251" s="10">
        <v>1927</v>
      </c>
      <c r="AE251" s="10">
        <v>23</v>
      </c>
      <c r="AF251" s="10">
        <v>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2084</v>
      </c>
      <c r="AC252" s="10">
        <v>0</v>
      </c>
      <c r="AD252" s="10">
        <v>2042</v>
      </c>
      <c r="AE252" s="10">
        <v>42</v>
      </c>
      <c r="AF252" s="10"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1149</v>
      </c>
      <c r="AC253" s="10">
        <v>0</v>
      </c>
      <c r="AD253" s="10">
        <v>1130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3196</v>
      </c>
      <c r="AC254" s="10">
        <v>1</v>
      </c>
      <c r="AD254" s="10">
        <v>3135</v>
      </c>
      <c r="AE254" s="10">
        <v>56</v>
      </c>
      <c r="AF254" s="10">
        <v>4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2793</v>
      </c>
      <c r="AC255" s="10">
        <v>0</v>
      </c>
      <c r="AD255" s="10">
        <v>2744</v>
      </c>
      <c r="AE255" s="10">
        <v>47</v>
      </c>
      <c r="AF255" s="10">
        <v>2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2014</v>
      </c>
      <c r="AC256" s="10">
        <v>3</v>
      </c>
      <c r="AD256" s="10">
        <v>1978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2454</v>
      </c>
      <c r="AC257" s="10">
        <v>1</v>
      </c>
      <c r="AD257" s="10">
        <v>2402</v>
      </c>
      <c r="AE257" s="10">
        <v>48</v>
      </c>
      <c r="AF257" s="10">
        <v>3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2935</v>
      </c>
      <c r="AC258" s="10">
        <v>0</v>
      </c>
      <c r="AD258" s="10">
        <v>2897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2051</v>
      </c>
      <c r="AC259" s="10">
        <v>0</v>
      </c>
      <c r="AD259" s="10">
        <v>2015</v>
      </c>
      <c r="AE259" s="10">
        <v>35</v>
      </c>
      <c r="AF259" s="10">
        <v>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4519</v>
      </c>
      <c r="AC260" s="10">
        <v>6</v>
      </c>
      <c r="AD260" s="10">
        <v>4430</v>
      </c>
      <c r="AE260" s="10">
        <v>78</v>
      </c>
      <c r="AF260" s="10">
        <v>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2453</v>
      </c>
      <c r="AC261" s="10">
        <v>0</v>
      </c>
      <c r="AD261" s="10">
        <v>2409</v>
      </c>
      <c r="AE261" s="10">
        <v>43</v>
      </c>
      <c r="AF261" s="10">
        <v>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2478</v>
      </c>
      <c r="AC262" s="10">
        <v>2</v>
      </c>
      <c r="AD262" s="10">
        <v>2440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2338</v>
      </c>
      <c r="AC263" s="10">
        <v>2</v>
      </c>
      <c r="AD263" s="10">
        <v>2295</v>
      </c>
      <c r="AE263" s="10">
        <v>38</v>
      </c>
      <c r="AF263" s="10">
        <v>3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4378</v>
      </c>
      <c r="AC264" s="10">
        <v>2</v>
      </c>
      <c r="AD264" s="10">
        <v>4276</v>
      </c>
      <c r="AE264" s="10">
        <v>93</v>
      </c>
      <c r="AF264" s="10">
        <v>7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1795</v>
      </c>
      <c r="AC265" s="10">
        <v>2</v>
      </c>
      <c r="AD265" s="10">
        <v>1765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3197</v>
      </c>
      <c r="AC266" s="10">
        <v>0</v>
      </c>
      <c r="AD266" s="10">
        <v>3137</v>
      </c>
      <c r="AE266" s="10">
        <v>55</v>
      </c>
      <c r="AF266" s="10">
        <v>5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22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3628</v>
      </c>
      <c r="AC267" s="10">
        <v>0</v>
      </c>
      <c r="AD267" s="10">
        <v>3555</v>
      </c>
      <c r="AE267" s="10">
        <v>72</v>
      </c>
      <c r="AF267" s="10">
        <v>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2305</v>
      </c>
      <c r="AC268" s="10">
        <v>2</v>
      </c>
      <c r="AD268" s="10">
        <v>2239</v>
      </c>
      <c r="AE268" s="10">
        <v>60</v>
      </c>
      <c r="AF268" s="10">
        <v>4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1962</v>
      </c>
      <c r="AC269" s="10">
        <v>3</v>
      </c>
      <c r="AD269" s="10">
        <v>1922</v>
      </c>
      <c r="AE269" s="10">
        <v>36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23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2977</v>
      </c>
      <c r="AC270" s="10">
        <v>0</v>
      </c>
      <c r="AD270" s="10">
        <v>2922</v>
      </c>
      <c r="AE270" s="10">
        <v>44</v>
      </c>
      <c r="AF270" s="10">
        <v>11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2859</v>
      </c>
      <c r="AC271" s="10">
        <v>0</v>
      </c>
      <c r="AD271" s="10">
        <v>2804</v>
      </c>
      <c r="AE271" s="10">
        <v>48</v>
      </c>
      <c r="AF271" s="10">
        <v>7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U1" workbookViewId="0">
      <selection activeCell="AC7" sqref="AC7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2951435</v>
      </c>
      <c r="F2" s="9">
        <v>13</v>
      </c>
      <c r="G2" s="9">
        <v>300000</v>
      </c>
      <c r="H2" s="9">
        <v>2311</v>
      </c>
      <c r="I2" s="9">
        <v>2649111</v>
      </c>
      <c r="J2" s="9">
        <v>33099</v>
      </c>
      <c r="K2" s="9">
        <v>27</v>
      </c>
      <c r="L2" s="9">
        <v>0</v>
      </c>
      <c r="M2" s="9">
        <v>22432</v>
      </c>
      <c r="N2" s="9">
        <v>10640</v>
      </c>
      <c r="O2" s="9">
        <v>331880</v>
      </c>
      <c r="P2" s="9">
        <v>0</v>
      </c>
      <c r="Q2" s="9">
        <v>43173</v>
      </c>
      <c r="R2" s="9">
        <v>288707</v>
      </c>
      <c r="S2" s="9">
        <v>1796872</v>
      </c>
      <c r="T2" s="9">
        <v>0</v>
      </c>
      <c r="U2" s="9">
        <v>8954</v>
      </c>
      <c r="V2" s="9">
        <v>1787918</v>
      </c>
      <c r="W2" s="9">
        <v>22502</v>
      </c>
      <c r="X2" s="9">
        <v>0</v>
      </c>
      <c r="Y2" s="9">
        <v>1</v>
      </c>
      <c r="Z2" s="9">
        <v>22501</v>
      </c>
      <c r="AA2" s="9">
        <f t="shared" ref="F2:AE2" si="0">SUM(AA3:AA48)</f>
        <v>857335</v>
      </c>
      <c r="AB2" s="9">
        <f t="shared" si="0"/>
        <v>552</v>
      </c>
      <c r="AC2" s="9">
        <f t="shared" si="0"/>
        <v>841980</v>
      </c>
      <c r="AD2" s="9">
        <f t="shared" si="0"/>
        <v>13507</v>
      </c>
      <c r="AE2" s="9">
        <f t="shared" si="0"/>
        <v>1296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22544</v>
      </c>
      <c r="AB3" s="10">
        <v>11</v>
      </c>
      <c r="AC3" s="10">
        <v>22092</v>
      </c>
      <c r="AD3" s="10">
        <v>410</v>
      </c>
      <c r="AE3" s="10">
        <v>31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10436</v>
      </c>
      <c r="AB4" s="10">
        <v>2</v>
      </c>
      <c r="AC4" s="10">
        <v>10258</v>
      </c>
      <c r="AD4" s="10">
        <v>166</v>
      </c>
      <c r="AE4" s="10">
        <v>10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28466</v>
      </c>
      <c r="AB5" s="10">
        <v>29</v>
      </c>
      <c r="AC5" s="10">
        <v>27871</v>
      </c>
      <c r="AD5" s="10">
        <v>556</v>
      </c>
      <c r="AE5" s="10">
        <v>10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17606</v>
      </c>
      <c r="AB6" s="10">
        <v>4</v>
      </c>
      <c r="AC6" s="10">
        <v>17319</v>
      </c>
      <c r="AD6" s="10">
        <v>261</v>
      </c>
      <c r="AE6" s="10">
        <v>22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17178</v>
      </c>
      <c r="AB7" s="10">
        <v>16</v>
      </c>
      <c r="AC7" s="10">
        <v>16784</v>
      </c>
      <c r="AD7" s="10">
        <v>340</v>
      </c>
      <c r="AE7" s="10">
        <v>38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25105</v>
      </c>
      <c r="AB8" s="10">
        <v>7</v>
      </c>
      <c r="AC8" s="10">
        <v>24794</v>
      </c>
      <c r="AD8" s="10">
        <v>267</v>
      </c>
      <c r="AE8" s="10">
        <v>37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22347</v>
      </c>
      <c r="AB9" s="10">
        <v>7</v>
      </c>
      <c r="AC9" s="10">
        <v>21950</v>
      </c>
      <c r="AD9" s="10">
        <v>376</v>
      </c>
      <c r="AE9" s="10">
        <v>14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29353</v>
      </c>
      <c r="AB10" s="10">
        <v>9</v>
      </c>
      <c r="AC10" s="10">
        <v>28691</v>
      </c>
      <c r="AD10" s="10">
        <v>608</v>
      </c>
      <c r="AE10" s="10">
        <v>45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8512</v>
      </c>
      <c r="AB11" s="10">
        <v>2</v>
      </c>
      <c r="AC11" s="10">
        <v>8370</v>
      </c>
      <c r="AD11" s="10">
        <v>132</v>
      </c>
      <c r="AE11" s="10">
        <v>8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19029</v>
      </c>
      <c r="AB12" s="10">
        <v>6</v>
      </c>
      <c r="AC12" s="10">
        <v>18715</v>
      </c>
      <c r="AD12" s="10">
        <v>298</v>
      </c>
      <c r="AE12" s="10">
        <v>10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26500</v>
      </c>
      <c r="AB13" s="10">
        <v>16</v>
      </c>
      <c r="AC13" s="10">
        <v>26057</v>
      </c>
      <c r="AD13" s="10">
        <v>404</v>
      </c>
      <c r="AE13" s="10">
        <v>23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19441</v>
      </c>
      <c r="AB14" s="10">
        <v>6</v>
      </c>
      <c r="AC14" s="10">
        <v>19026</v>
      </c>
      <c r="AD14" s="10">
        <v>381</v>
      </c>
      <c r="AE14" s="10">
        <v>28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8642</v>
      </c>
      <c r="AB15" s="10">
        <v>3</v>
      </c>
      <c r="AC15" s="10">
        <v>8474</v>
      </c>
      <c r="AD15" s="10">
        <v>157</v>
      </c>
      <c r="AE15" s="10">
        <v>8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17934</v>
      </c>
      <c r="AB16" s="10">
        <v>12</v>
      </c>
      <c r="AC16" s="10">
        <v>17588</v>
      </c>
      <c r="AD16" s="10">
        <v>313</v>
      </c>
      <c r="AE16" s="10">
        <v>21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13800</v>
      </c>
      <c r="AB17" s="10">
        <v>11</v>
      </c>
      <c r="AC17" s="10">
        <v>13586</v>
      </c>
      <c r="AD17" s="10">
        <v>184</v>
      </c>
      <c r="AE17" s="10">
        <v>19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19969</v>
      </c>
      <c r="AB18" s="10">
        <v>5</v>
      </c>
      <c r="AC18" s="10">
        <v>19593</v>
      </c>
      <c r="AD18" s="10">
        <v>357</v>
      </c>
      <c r="AE18" s="10">
        <v>14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22002</v>
      </c>
      <c r="AB19" s="10">
        <v>14</v>
      </c>
      <c r="AC19" s="10">
        <v>21611</v>
      </c>
      <c r="AD19" s="10">
        <v>369</v>
      </c>
      <c r="AE19" s="10">
        <v>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12531</v>
      </c>
      <c r="AB20" s="10">
        <v>10</v>
      </c>
      <c r="AC20" s="10">
        <v>12308</v>
      </c>
      <c r="AD20" s="10">
        <v>192</v>
      </c>
      <c r="AE20" s="10">
        <v>21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19875</v>
      </c>
      <c r="AB21" s="10">
        <v>14</v>
      </c>
      <c r="AC21" s="10">
        <v>19470</v>
      </c>
      <c r="AD21" s="10">
        <v>372</v>
      </c>
      <c r="AE21" s="10">
        <v>19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20162</v>
      </c>
      <c r="AB22" s="10">
        <v>4</v>
      </c>
      <c r="AC22" s="10">
        <v>19837</v>
      </c>
      <c r="AD22" s="10">
        <v>299</v>
      </c>
      <c r="AE22" s="10">
        <v>22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702</v>
      </c>
      <c r="AB23" s="10">
        <v>0</v>
      </c>
      <c r="AC23" s="10">
        <v>692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628</v>
      </c>
      <c r="AB24" s="10">
        <v>0</v>
      </c>
      <c r="AC24" s="10">
        <v>622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17082</v>
      </c>
      <c r="AB25" s="10">
        <v>6</v>
      </c>
      <c r="AC25" s="10">
        <v>16724</v>
      </c>
      <c r="AD25" s="10">
        <v>337</v>
      </c>
      <c r="AE25" s="10">
        <v>15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21564</v>
      </c>
      <c r="AB26" s="10">
        <v>14</v>
      </c>
      <c r="AC26" s="10">
        <v>21129</v>
      </c>
      <c r="AD26" s="10">
        <v>399</v>
      </c>
      <c r="AE26" s="10">
        <v>22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90633</v>
      </c>
      <c r="AB27" s="10">
        <v>175</v>
      </c>
      <c r="AC27" s="10">
        <v>89499</v>
      </c>
      <c r="AD27" s="10">
        <v>609</v>
      </c>
      <c r="AE27" s="10">
        <v>350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17417</v>
      </c>
      <c r="AB28" s="10">
        <v>5</v>
      </c>
      <c r="AC28" s="10">
        <v>17106</v>
      </c>
      <c r="AD28" s="10">
        <v>295</v>
      </c>
      <c r="AE28" s="10">
        <v>11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11456</v>
      </c>
      <c r="AB29" s="10">
        <v>2</v>
      </c>
      <c r="AC29" s="10">
        <v>11259</v>
      </c>
      <c r="AD29" s="10">
        <v>179</v>
      </c>
      <c r="AE29" s="10">
        <v>16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14172</v>
      </c>
      <c r="AB30" s="10">
        <v>3</v>
      </c>
      <c r="AC30" s="10">
        <v>13879</v>
      </c>
      <c r="AD30" s="10">
        <v>279</v>
      </c>
      <c r="AE30" s="10">
        <v>11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6415</v>
      </c>
      <c r="AB31" s="10">
        <v>2</v>
      </c>
      <c r="AC31" s="10">
        <v>6289</v>
      </c>
      <c r="AD31" s="10">
        <v>119</v>
      </c>
      <c r="AE31" s="10">
        <v>5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12603</v>
      </c>
      <c r="AB32" s="10">
        <v>5</v>
      </c>
      <c r="AC32" s="10">
        <v>12360</v>
      </c>
      <c r="AD32" s="10">
        <v>163</v>
      </c>
      <c r="AE32" s="10">
        <v>75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15781</v>
      </c>
      <c r="AB33" s="10">
        <v>7</v>
      </c>
      <c r="AC33" s="10">
        <v>15438</v>
      </c>
      <c r="AD33" s="10">
        <v>326</v>
      </c>
      <c r="AE33" s="10">
        <v>10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14259</v>
      </c>
      <c r="AB34" s="10">
        <v>7</v>
      </c>
      <c r="AC34" s="10">
        <v>14013</v>
      </c>
      <c r="AD34" s="10">
        <v>228</v>
      </c>
      <c r="AE34" s="10">
        <v>11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23692</v>
      </c>
      <c r="AB35" s="10">
        <v>13</v>
      </c>
      <c r="AC35" s="10">
        <v>23218</v>
      </c>
      <c r="AD35" s="10">
        <v>424</v>
      </c>
      <c r="AE35" s="10">
        <v>37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17587</v>
      </c>
      <c r="AB36" s="10">
        <v>6</v>
      </c>
      <c r="AC36" s="10">
        <v>17244</v>
      </c>
      <c r="AD36" s="10">
        <v>326</v>
      </c>
      <c r="AE36" s="10">
        <v>11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18488</v>
      </c>
      <c r="AB37" s="10">
        <v>17</v>
      </c>
      <c r="AC37" s="10">
        <v>18227</v>
      </c>
      <c r="AD37" s="10">
        <v>229</v>
      </c>
      <c r="AE37" s="10">
        <v>15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16284</v>
      </c>
      <c r="AB38" s="10">
        <v>8</v>
      </c>
      <c r="AC38" s="10">
        <v>16000</v>
      </c>
      <c r="AD38" s="10">
        <v>251</v>
      </c>
      <c r="AE38" s="10">
        <v>25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48862</v>
      </c>
      <c r="AB39" s="10">
        <v>27</v>
      </c>
      <c r="AC39" s="10">
        <v>48061</v>
      </c>
      <c r="AD39" s="10">
        <v>655</v>
      </c>
      <c r="AE39" s="10">
        <v>119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21696</v>
      </c>
      <c r="AB40" s="10">
        <v>3</v>
      </c>
      <c r="AC40" s="10">
        <v>21277</v>
      </c>
      <c r="AD40" s="10">
        <v>397</v>
      </c>
      <c r="AE40" s="10">
        <v>19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9090</v>
      </c>
      <c r="AB41" s="10">
        <v>4</v>
      </c>
      <c r="AC41" s="10">
        <v>8903</v>
      </c>
      <c r="AD41" s="10">
        <v>172</v>
      </c>
      <c r="AE41" s="10">
        <v>11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9350</v>
      </c>
      <c r="AB42" s="10">
        <v>10</v>
      </c>
      <c r="AC42" s="10">
        <v>9162</v>
      </c>
      <c r="AD42" s="10">
        <v>167</v>
      </c>
      <c r="AE42" s="10">
        <v>11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11874</v>
      </c>
      <c r="AB43" s="10">
        <v>19</v>
      </c>
      <c r="AC43" s="10">
        <v>11636</v>
      </c>
      <c r="AD43" s="10">
        <v>182</v>
      </c>
      <c r="AE43" s="10">
        <v>37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8734</v>
      </c>
      <c r="AB44" s="10">
        <v>7</v>
      </c>
      <c r="AC44" s="10">
        <v>8579</v>
      </c>
      <c r="AD44" s="10">
        <v>139</v>
      </c>
      <c r="AE44" s="10">
        <v>9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14058</v>
      </c>
      <c r="AB45" s="10">
        <v>3</v>
      </c>
      <c r="AC45" s="10">
        <v>13802</v>
      </c>
      <c r="AD45" s="10">
        <v>250</v>
      </c>
      <c r="AE45" s="10">
        <v>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10991</v>
      </c>
      <c r="AB46" s="10">
        <v>8</v>
      </c>
      <c r="AC46" s="10">
        <v>10759</v>
      </c>
      <c r="AD46" s="10">
        <v>222</v>
      </c>
      <c r="AE46" s="10">
        <v>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25613</v>
      </c>
      <c r="AB47" s="10">
        <v>10</v>
      </c>
      <c r="AC47" s="10">
        <v>25130</v>
      </c>
      <c r="AD47" s="10">
        <v>423</v>
      </c>
      <c r="AE47" s="10">
        <v>50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16872</v>
      </c>
      <c r="AB48" s="10">
        <v>3</v>
      </c>
      <c r="AC48" s="10">
        <v>16578</v>
      </c>
      <c r="AD48" s="10">
        <v>278</v>
      </c>
      <c r="AE48" s="10">
        <v>13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2021-09-27T12:01:18Z</dcterms:modified>
</cp:coreProperties>
</file>