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F989ABED-64DD-4EC3-BBF1-1124F0126DA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<sst xmlns="http://schemas.openxmlformats.org/spreadsheetml/2006/main" count="8522" uniqueCount="625">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</sst>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5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1208719</v>
      </c>
      <c r="G2" s="9">
        <v>76</v>
      </c>
      <c r="H2" s="9">
        <v>61994</v>
      </c>
      <c r="I2" s="9">
        <v>2311</v>
      </c>
      <c r="J2" s="9">
        <v>1144338</v>
      </c>
      <c r="K2" s="9">
        <v>19361</v>
      </c>
      <c r="L2" s="9">
        <v>1470</v>
      </c>
      <c r="M2" s="9">
        <v>0</v>
      </c>
      <c r="N2" s="9">
        <v>10538</v>
      </c>
      <c r="O2" s="9">
        <v>7353</v>
      </c>
      <c r="P2" s="9">
        <v>77759</v>
      </c>
      <c r="Q2" s="9">
        <v>0</v>
      </c>
      <c r="R2" s="9">
        <v>5754</v>
      </c>
      <c r="S2" s="9">
        <v>72005</v>
      </c>
      <c r="T2" s="9">
        <v>1571314</v>
      </c>
      <c r="U2" s="9">
        <v>0</v>
      </c>
      <c r="V2" s="9">
        <v>73560</v>
      </c>
      <c r="W2" s="9">
        <v>1497754</v>
      </c>
      <c r="X2" s="9">
        <v>20342</v>
      </c>
      <c r="Y2" s="9">
        <v>0</v>
      </c>
      <c r="Z2" s="9">
        <v>1</v>
      </c>
      <c r="AA2" s="9">
        <v>20341</v>
      </c>
      <c r="AB2" s="9">
        <f t="shared" ref="G2:AF2" si="0">SUM(AB3:AB271)</f>
        <v>535788</v>
      </c>
      <c r="AC2" s="9">
        <f t="shared" si="0"/>
        <v>20419</v>
      </c>
      <c r="AD2" s="9">
        <f t="shared" si="0"/>
        <v>461439</v>
      </c>
      <c r="AE2" s="9">
        <f t="shared" si="0"/>
        <v>8426</v>
      </c>
      <c r="AF2" s="9">
        <f t="shared" si="0"/>
        <v>45504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1200</v>
      </c>
      <c r="AC3" s="10">
        <v>34</v>
      </c>
      <c r="AD3" s="10">
        <v>1052</v>
      </c>
      <c r="AE3" s="10">
        <v>16</v>
      </c>
      <c r="AF3" s="10">
        <v>98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1103</v>
      </c>
      <c r="AC4" s="10">
        <v>72</v>
      </c>
      <c r="AD4" s="10">
        <v>899</v>
      </c>
      <c r="AE4" s="10">
        <v>17</v>
      </c>
      <c r="AF4" s="10">
        <v>115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1332</v>
      </c>
      <c r="AC5" s="10">
        <v>37</v>
      </c>
      <c r="AD5" s="10">
        <v>1117</v>
      </c>
      <c r="AE5" s="10">
        <v>23</v>
      </c>
      <c r="AF5" s="10">
        <v>155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531</v>
      </c>
      <c r="AC6" s="10">
        <v>29</v>
      </c>
      <c r="AD6" s="10">
        <v>428</v>
      </c>
      <c r="AE6" s="10">
        <v>9</v>
      </c>
      <c r="AF6" s="10">
        <v>65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1680</v>
      </c>
      <c r="AC7" s="10">
        <v>52</v>
      </c>
      <c r="AD7" s="10">
        <v>1327</v>
      </c>
      <c r="AE7" s="10">
        <v>20</v>
      </c>
      <c r="AF7" s="10">
        <v>281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1202</v>
      </c>
      <c r="AC8" s="10">
        <v>28</v>
      </c>
      <c r="AD8" s="10">
        <v>1048</v>
      </c>
      <c r="AE8" s="10">
        <v>16</v>
      </c>
      <c r="AF8" s="10">
        <v>110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1696</v>
      </c>
      <c r="AC9" s="10">
        <v>71</v>
      </c>
      <c r="AD9" s="10">
        <v>1400</v>
      </c>
      <c r="AE9" s="10">
        <v>26</v>
      </c>
      <c r="AF9" s="10">
        <v>199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2377</v>
      </c>
      <c r="AC10" s="10">
        <v>57</v>
      </c>
      <c r="AD10" s="10">
        <v>2034</v>
      </c>
      <c r="AE10" s="10">
        <v>43</v>
      </c>
      <c r="AF10" s="10">
        <v>243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1373</v>
      </c>
      <c r="AC11" s="10">
        <v>80</v>
      </c>
      <c r="AD11" s="10">
        <v>1196</v>
      </c>
      <c r="AE11" s="10">
        <v>20</v>
      </c>
      <c r="AF11" s="10">
        <v>77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1791</v>
      </c>
      <c r="AC12" s="10">
        <v>53</v>
      </c>
      <c r="AD12" s="10">
        <v>1546</v>
      </c>
      <c r="AE12" s="10">
        <v>36</v>
      </c>
      <c r="AF12" s="10">
        <v>156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2379</v>
      </c>
      <c r="AC13" s="10">
        <v>72</v>
      </c>
      <c r="AD13" s="10">
        <v>2041</v>
      </c>
      <c r="AE13" s="10">
        <v>49</v>
      </c>
      <c r="AF13" s="10">
        <v>217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1428</v>
      </c>
      <c r="AC14" s="10">
        <v>63</v>
      </c>
      <c r="AD14" s="10">
        <v>1182</v>
      </c>
      <c r="AE14" s="10">
        <v>22</v>
      </c>
      <c r="AF14" s="10">
        <v>161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955</v>
      </c>
      <c r="AC15" s="10">
        <v>45</v>
      </c>
      <c r="AD15" s="10">
        <v>804</v>
      </c>
      <c r="AE15" s="10">
        <v>20</v>
      </c>
      <c r="AF15" s="10">
        <v>86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1427</v>
      </c>
      <c r="AC16" s="10">
        <v>75</v>
      </c>
      <c r="AD16" s="10">
        <v>1263</v>
      </c>
      <c r="AE16" s="10">
        <v>17</v>
      </c>
      <c r="AF16" s="10">
        <v>72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1818</v>
      </c>
      <c r="AC17" s="10">
        <v>64</v>
      </c>
      <c r="AD17" s="10">
        <v>1601</v>
      </c>
      <c r="AE17" s="10">
        <v>34</v>
      </c>
      <c r="AF17" s="10">
        <v>119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1951</v>
      </c>
      <c r="AC18" s="10">
        <v>62</v>
      </c>
      <c r="AD18" s="10">
        <v>1663</v>
      </c>
      <c r="AE18" s="10">
        <v>23</v>
      </c>
      <c r="AF18" s="10">
        <v>203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1232</v>
      </c>
      <c r="AC19" s="10">
        <v>31</v>
      </c>
      <c r="AD19" s="10">
        <v>1046</v>
      </c>
      <c r="AE19" s="10">
        <v>21</v>
      </c>
      <c r="AF19" s="10">
        <v>134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1984</v>
      </c>
      <c r="AC20" s="10">
        <v>78</v>
      </c>
      <c r="AD20" s="10">
        <v>1705</v>
      </c>
      <c r="AE20" s="10">
        <v>41</v>
      </c>
      <c r="AF20" s="10">
        <v>160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2599</v>
      </c>
      <c r="AC21" s="10">
        <v>155</v>
      </c>
      <c r="AD21" s="10">
        <v>2201</v>
      </c>
      <c r="AE21" s="10">
        <v>48</v>
      </c>
      <c r="AF21" s="10">
        <v>195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1832</v>
      </c>
      <c r="AC22" s="10">
        <v>106</v>
      </c>
      <c r="AD22" s="10">
        <v>1581</v>
      </c>
      <c r="AE22" s="10">
        <v>24</v>
      </c>
      <c r="AF22" s="10">
        <v>121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3551</v>
      </c>
      <c r="AC23" s="10">
        <v>143</v>
      </c>
      <c r="AD23" s="10">
        <v>3030</v>
      </c>
      <c r="AE23" s="10">
        <v>62</v>
      </c>
      <c r="AF23" s="10">
        <v>316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3887</v>
      </c>
      <c r="AC24" s="10">
        <v>247</v>
      </c>
      <c r="AD24" s="10">
        <v>3240</v>
      </c>
      <c r="AE24" s="10">
        <v>72</v>
      </c>
      <c r="AF24" s="10">
        <v>328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3560</v>
      </c>
      <c r="AC25" s="10">
        <v>138</v>
      </c>
      <c r="AD25" s="10">
        <v>2914</v>
      </c>
      <c r="AE25" s="10">
        <v>52</v>
      </c>
      <c r="AF25" s="10">
        <v>456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1029</v>
      </c>
      <c r="AC26" s="10">
        <v>29</v>
      </c>
      <c r="AD26" s="10">
        <v>875</v>
      </c>
      <c r="AE26" s="10">
        <v>14</v>
      </c>
      <c r="AF26" s="10">
        <v>111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2141</v>
      </c>
      <c r="AC27" s="10">
        <v>57</v>
      </c>
      <c r="AD27" s="10">
        <v>1864</v>
      </c>
      <c r="AE27" s="10">
        <v>38</v>
      </c>
      <c r="AF27" s="10">
        <v>182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2497</v>
      </c>
      <c r="AC28" s="10">
        <v>72</v>
      </c>
      <c r="AD28" s="10">
        <v>2102</v>
      </c>
      <c r="AE28" s="10">
        <v>55</v>
      </c>
      <c r="AF28" s="10">
        <v>268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425</v>
      </c>
      <c r="AC29" s="10">
        <v>24</v>
      </c>
      <c r="AD29" s="10">
        <v>359</v>
      </c>
      <c r="AE29" s="10">
        <v>10</v>
      </c>
      <c r="AF29" s="10">
        <v>32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660</v>
      </c>
      <c r="AC30" s="10">
        <v>24</v>
      </c>
      <c r="AD30" s="10">
        <v>557</v>
      </c>
      <c r="AE30" s="10">
        <v>7</v>
      </c>
      <c r="AF30" s="10">
        <v>72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3327</v>
      </c>
      <c r="AC31" s="10">
        <v>106</v>
      </c>
      <c r="AD31" s="10">
        <v>2912</v>
      </c>
      <c r="AE31" s="10">
        <v>45</v>
      </c>
      <c r="AF31" s="10">
        <v>264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1708</v>
      </c>
      <c r="AC32" s="10">
        <v>82</v>
      </c>
      <c r="AD32" s="10">
        <v>1466</v>
      </c>
      <c r="AE32" s="10">
        <v>19</v>
      </c>
      <c r="AF32" s="10">
        <v>141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1900</v>
      </c>
      <c r="AC33" s="10">
        <v>41</v>
      </c>
      <c r="AD33" s="10">
        <v>1579</v>
      </c>
      <c r="AE33" s="10">
        <v>13</v>
      </c>
      <c r="AF33" s="10">
        <v>267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2144</v>
      </c>
      <c r="AC34" s="10">
        <v>61</v>
      </c>
      <c r="AD34" s="10">
        <v>1805</v>
      </c>
      <c r="AE34" s="10">
        <v>36</v>
      </c>
      <c r="AF34" s="10">
        <v>242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1613</v>
      </c>
      <c r="AC35" s="10">
        <v>66</v>
      </c>
      <c r="AD35" s="10">
        <v>1369</v>
      </c>
      <c r="AE35" s="10">
        <v>35</v>
      </c>
      <c r="AF35" s="10">
        <v>143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2185</v>
      </c>
      <c r="AC36" s="10">
        <v>51</v>
      </c>
      <c r="AD36" s="10">
        <v>1841</v>
      </c>
      <c r="AE36" s="10">
        <v>26</v>
      </c>
      <c r="AF36" s="10">
        <v>267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1979</v>
      </c>
      <c r="AC37" s="10">
        <v>53</v>
      </c>
      <c r="AD37" s="10">
        <v>1753</v>
      </c>
      <c r="AE37" s="10">
        <v>19</v>
      </c>
      <c r="AF37" s="10">
        <v>154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1550</v>
      </c>
      <c r="AC38" s="10">
        <v>42</v>
      </c>
      <c r="AD38" s="10">
        <v>1382</v>
      </c>
      <c r="AE38" s="10">
        <v>29</v>
      </c>
      <c r="AF38" s="10">
        <v>97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1717</v>
      </c>
      <c r="AC39" s="10">
        <v>33</v>
      </c>
      <c r="AD39" s="10">
        <v>1512</v>
      </c>
      <c r="AE39" s="10">
        <v>32</v>
      </c>
      <c r="AF39" s="10">
        <v>140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2267</v>
      </c>
      <c r="AC40" s="10">
        <v>83</v>
      </c>
      <c r="AD40" s="10">
        <v>1996</v>
      </c>
      <c r="AE40" s="10">
        <v>51</v>
      </c>
      <c r="AF40" s="10">
        <v>137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1539</v>
      </c>
      <c r="AC41" s="10">
        <v>54</v>
      </c>
      <c r="AD41" s="10">
        <v>1283</v>
      </c>
      <c r="AE41" s="10">
        <v>23</v>
      </c>
      <c r="AF41" s="10">
        <v>179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1726</v>
      </c>
      <c r="AC42" s="10">
        <v>50</v>
      </c>
      <c r="AD42" s="10">
        <v>1490</v>
      </c>
      <c r="AE42" s="10">
        <v>38</v>
      </c>
      <c r="AF42" s="10">
        <v>148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1561</v>
      </c>
      <c r="AC43" s="10">
        <v>56</v>
      </c>
      <c r="AD43" s="10">
        <v>1290</v>
      </c>
      <c r="AE43" s="10">
        <v>35</v>
      </c>
      <c r="AF43" s="10">
        <v>180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2255</v>
      </c>
      <c r="AC44" s="10">
        <v>72</v>
      </c>
      <c r="AD44" s="10">
        <v>1925</v>
      </c>
      <c r="AE44" s="10">
        <v>42</v>
      </c>
      <c r="AF44" s="10">
        <v>216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2881</v>
      </c>
      <c r="AC45" s="10">
        <v>76</v>
      </c>
      <c r="AD45" s="10">
        <v>2445</v>
      </c>
      <c r="AE45" s="10">
        <v>55</v>
      </c>
      <c r="AF45" s="10">
        <v>305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1704</v>
      </c>
      <c r="AC46" s="10">
        <v>96</v>
      </c>
      <c r="AD46" s="10">
        <v>1461</v>
      </c>
      <c r="AE46" s="10">
        <v>28</v>
      </c>
      <c r="AF46" s="10">
        <v>119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3330</v>
      </c>
      <c r="AC47" s="10">
        <v>110</v>
      </c>
      <c r="AD47" s="10">
        <v>2717</v>
      </c>
      <c r="AE47" s="10">
        <v>59</v>
      </c>
      <c r="AF47" s="10">
        <v>444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1329</v>
      </c>
      <c r="AC48" s="10">
        <v>32</v>
      </c>
      <c r="AD48" s="10">
        <v>1116</v>
      </c>
      <c r="AE48" s="10">
        <v>16</v>
      </c>
      <c r="AF48" s="10">
        <v>165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3421</v>
      </c>
      <c r="AC49" s="10">
        <v>109</v>
      </c>
      <c r="AD49" s="10">
        <v>2984</v>
      </c>
      <c r="AE49" s="10">
        <v>60</v>
      </c>
      <c r="AF49" s="10">
        <v>268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1453</v>
      </c>
      <c r="AC50" s="10">
        <v>40</v>
      </c>
      <c r="AD50" s="10">
        <v>1216</v>
      </c>
      <c r="AE50" s="10">
        <v>23</v>
      </c>
      <c r="AF50" s="10">
        <v>174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2585</v>
      </c>
      <c r="AC51" s="10">
        <v>162</v>
      </c>
      <c r="AD51" s="10">
        <v>2210</v>
      </c>
      <c r="AE51" s="10">
        <v>37</v>
      </c>
      <c r="AF51" s="10">
        <v>176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3080</v>
      </c>
      <c r="AC52" s="10">
        <v>153</v>
      </c>
      <c r="AD52" s="10">
        <v>2606</v>
      </c>
      <c r="AE52" s="10">
        <v>44</v>
      </c>
      <c r="AF52" s="10">
        <v>277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959</v>
      </c>
      <c r="AC53" s="10">
        <v>27</v>
      </c>
      <c r="AD53" s="10">
        <v>822</v>
      </c>
      <c r="AE53" s="10">
        <v>19</v>
      </c>
      <c r="AF53" s="10">
        <v>91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476</v>
      </c>
      <c r="AC54" s="10">
        <v>40</v>
      </c>
      <c r="AD54" s="10">
        <v>376</v>
      </c>
      <c r="AE54" s="10">
        <v>9</v>
      </c>
      <c r="AF54" s="10">
        <v>51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741</v>
      </c>
      <c r="AC55" s="10">
        <v>34</v>
      </c>
      <c r="AD55" s="10">
        <v>605</v>
      </c>
      <c r="AE55" s="10">
        <v>16</v>
      </c>
      <c r="AF55" s="10">
        <v>86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673</v>
      </c>
      <c r="AC56" s="10">
        <v>28</v>
      </c>
      <c r="AD56" s="10">
        <v>553</v>
      </c>
      <c r="AE56" s="10">
        <v>19</v>
      </c>
      <c r="AF56" s="10">
        <v>73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835</v>
      </c>
      <c r="AC57" s="10">
        <v>43</v>
      </c>
      <c r="AD57" s="10">
        <v>742</v>
      </c>
      <c r="AE57" s="10">
        <v>9</v>
      </c>
      <c r="AF57" s="10">
        <v>41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1085</v>
      </c>
      <c r="AC58" s="10">
        <v>18</v>
      </c>
      <c r="AD58" s="10">
        <v>945</v>
      </c>
      <c r="AE58" s="10">
        <v>15</v>
      </c>
      <c r="AF58" s="10">
        <v>107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2079</v>
      </c>
      <c r="AC59" s="10">
        <v>49</v>
      </c>
      <c r="AD59" s="10">
        <v>1856</v>
      </c>
      <c r="AE59" s="10">
        <v>35</v>
      </c>
      <c r="AF59" s="10">
        <v>139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2039</v>
      </c>
      <c r="AC60" s="10">
        <v>91</v>
      </c>
      <c r="AD60" s="10">
        <v>1695</v>
      </c>
      <c r="AE60" s="10">
        <v>38</v>
      </c>
      <c r="AF60" s="10">
        <v>215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348</v>
      </c>
      <c r="AC61" s="10">
        <v>19</v>
      </c>
      <c r="AD61" s="10">
        <v>303</v>
      </c>
      <c r="AE61" s="10">
        <v>5</v>
      </c>
      <c r="AF61" s="10">
        <v>21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462</v>
      </c>
      <c r="AC62" s="10">
        <v>17</v>
      </c>
      <c r="AD62" s="10">
        <v>387</v>
      </c>
      <c r="AE62" s="10">
        <v>11</v>
      </c>
      <c r="AF62" s="10">
        <v>47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407</v>
      </c>
      <c r="AC63" s="10">
        <v>13</v>
      </c>
      <c r="AD63" s="10">
        <v>352</v>
      </c>
      <c r="AE63" s="10">
        <v>6</v>
      </c>
      <c r="AF63" s="10">
        <v>36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1468</v>
      </c>
      <c r="AC64" s="10">
        <v>72</v>
      </c>
      <c r="AD64" s="10">
        <v>1215</v>
      </c>
      <c r="AE64" s="10">
        <v>24</v>
      </c>
      <c r="AF64" s="10">
        <v>157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1841</v>
      </c>
      <c r="AC65" s="10">
        <v>68</v>
      </c>
      <c r="AD65" s="10">
        <v>1571</v>
      </c>
      <c r="AE65" s="10">
        <v>33</v>
      </c>
      <c r="AF65" s="10">
        <v>169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2001</v>
      </c>
      <c r="AC66" s="10">
        <v>135</v>
      </c>
      <c r="AD66" s="10">
        <v>1709</v>
      </c>
      <c r="AE66" s="10">
        <v>42</v>
      </c>
      <c r="AF66" s="10">
        <v>115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267</v>
      </c>
      <c r="AC67" s="10">
        <v>3</v>
      </c>
      <c r="AD67" s="10">
        <v>223</v>
      </c>
      <c r="AE67" s="10">
        <v>3</v>
      </c>
      <c r="AF67" s="10">
        <v>38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1472</v>
      </c>
      <c r="AC68" s="10">
        <v>46</v>
      </c>
      <c r="AD68" s="10">
        <v>1258</v>
      </c>
      <c r="AE68" s="10">
        <v>18</v>
      </c>
      <c r="AF68" s="10">
        <v>150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1201</v>
      </c>
      <c r="AC69" s="10">
        <v>35</v>
      </c>
      <c r="AD69" s="10">
        <v>1046</v>
      </c>
      <c r="AE69" s="10">
        <v>19</v>
      </c>
      <c r="AF69" s="10">
        <v>101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1022</v>
      </c>
      <c r="AC70" s="10">
        <v>33</v>
      </c>
      <c r="AD70" s="10">
        <v>886</v>
      </c>
      <c r="AE70" s="10">
        <v>21</v>
      </c>
      <c r="AF70" s="10">
        <v>82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2843</v>
      </c>
      <c r="AC71" s="10">
        <v>245</v>
      </c>
      <c r="AD71" s="10">
        <v>2444</v>
      </c>
      <c r="AE71" s="10">
        <v>25</v>
      </c>
      <c r="AF71" s="10">
        <v>129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1253</v>
      </c>
      <c r="AC72" s="10">
        <v>29</v>
      </c>
      <c r="AD72" s="10">
        <v>1061</v>
      </c>
      <c r="AE72" s="10">
        <v>22</v>
      </c>
      <c r="AF72" s="10">
        <v>141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3784</v>
      </c>
      <c r="AC73" s="10">
        <v>72</v>
      </c>
      <c r="AD73" s="10">
        <v>3360</v>
      </c>
      <c r="AE73" s="10">
        <v>61</v>
      </c>
      <c r="AF73" s="10">
        <v>291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1729</v>
      </c>
      <c r="AC74" s="10">
        <v>84</v>
      </c>
      <c r="AD74" s="10">
        <v>1468</v>
      </c>
      <c r="AE74" s="10">
        <v>27</v>
      </c>
      <c r="AF74" s="10">
        <v>150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2091</v>
      </c>
      <c r="AC75" s="10">
        <v>69</v>
      </c>
      <c r="AD75" s="10">
        <v>1845</v>
      </c>
      <c r="AE75" s="10">
        <v>39</v>
      </c>
      <c r="AF75" s="10">
        <v>138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1243</v>
      </c>
      <c r="AC76" s="10">
        <v>57</v>
      </c>
      <c r="AD76" s="10">
        <v>1052</v>
      </c>
      <c r="AE76" s="10">
        <v>32</v>
      </c>
      <c r="AF76" s="10">
        <v>102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2758</v>
      </c>
      <c r="AC77" s="10">
        <v>97</v>
      </c>
      <c r="AD77" s="10">
        <v>2425</v>
      </c>
      <c r="AE77" s="10">
        <v>47</v>
      </c>
      <c r="AF77" s="10">
        <v>189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1009</v>
      </c>
      <c r="AC78" s="10">
        <v>31</v>
      </c>
      <c r="AD78" s="10">
        <v>870</v>
      </c>
      <c r="AE78" s="10">
        <v>26</v>
      </c>
      <c r="AF78" s="10">
        <v>82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2010</v>
      </c>
      <c r="AC79" s="10">
        <v>120</v>
      </c>
      <c r="AD79" s="10">
        <v>1689</v>
      </c>
      <c r="AE79" s="10">
        <v>28</v>
      </c>
      <c r="AF79" s="10">
        <v>173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1829</v>
      </c>
      <c r="AC80" s="10">
        <v>136</v>
      </c>
      <c r="AD80" s="10">
        <v>1465</v>
      </c>
      <c r="AE80" s="10">
        <v>24</v>
      </c>
      <c r="AF80" s="10">
        <v>204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1020</v>
      </c>
      <c r="AC81" s="10">
        <v>66</v>
      </c>
      <c r="AD81" s="10">
        <v>818</v>
      </c>
      <c r="AE81" s="10">
        <v>17</v>
      </c>
      <c r="AF81" s="10">
        <v>119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794</v>
      </c>
      <c r="AC82" s="10">
        <v>34</v>
      </c>
      <c r="AD82" s="10">
        <v>651</v>
      </c>
      <c r="AE82" s="10">
        <v>11</v>
      </c>
      <c r="AF82" s="10">
        <v>98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2083</v>
      </c>
      <c r="AC83" s="10">
        <v>70</v>
      </c>
      <c r="AD83" s="10">
        <v>1782</v>
      </c>
      <c r="AE83" s="10">
        <v>22</v>
      </c>
      <c r="AF83" s="10">
        <v>209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2476</v>
      </c>
      <c r="AC84" s="10">
        <v>56</v>
      </c>
      <c r="AD84" s="10">
        <v>2102</v>
      </c>
      <c r="AE84" s="10">
        <v>46</v>
      </c>
      <c r="AF84" s="10">
        <v>272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767</v>
      </c>
      <c r="AC85" s="10">
        <v>50</v>
      </c>
      <c r="AD85" s="10">
        <v>607</v>
      </c>
      <c r="AE85" s="10">
        <v>18</v>
      </c>
      <c r="AF85" s="10">
        <v>92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1023</v>
      </c>
      <c r="AC86" s="10">
        <v>70</v>
      </c>
      <c r="AD86" s="10">
        <v>837</v>
      </c>
      <c r="AE86" s="10">
        <v>28</v>
      </c>
      <c r="AF86" s="10">
        <v>88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2305</v>
      </c>
      <c r="AC87" s="10">
        <v>45</v>
      </c>
      <c r="AD87" s="10">
        <v>2014</v>
      </c>
      <c r="AE87" s="10">
        <v>44</v>
      </c>
      <c r="AF87" s="10">
        <v>202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2975</v>
      </c>
      <c r="AC88" s="10">
        <v>97</v>
      </c>
      <c r="AD88" s="10">
        <v>2570</v>
      </c>
      <c r="AE88" s="10">
        <v>55</v>
      </c>
      <c r="AF88" s="10">
        <v>253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2676</v>
      </c>
      <c r="AC89" s="10">
        <v>111</v>
      </c>
      <c r="AD89" s="10">
        <v>2277</v>
      </c>
      <c r="AE89" s="10">
        <v>43</v>
      </c>
      <c r="AF89" s="10">
        <v>245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998</v>
      </c>
      <c r="AC90" s="10">
        <v>36</v>
      </c>
      <c r="AD90" s="10">
        <v>854</v>
      </c>
      <c r="AE90" s="10">
        <v>23</v>
      </c>
      <c r="AF90" s="10">
        <v>85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583</v>
      </c>
      <c r="AC91" s="10">
        <v>60</v>
      </c>
      <c r="AD91" s="10">
        <v>495</v>
      </c>
      <c r="AE91" s="10">
        <v>7</v>
      </c>
      <c r="AF91" s="10">
        <v>21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489</v>
      </c>
      <c r="AC92" s="10">
        <v>25</v>
      </c>
      <c r="AD92" s="10">
        <v>425</v>
      </c>
      <c r="AE92" s="10">
        <v>11</v>
      </c>
      <c r="AF92" s="10">
        <v>28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933</v>
      </c>
      <c r="AC93" s="10">
        <v>44</v>
      </c>
      <c r="AD93" s="10">
        <v>782</v>
      </c>
      <c r="AE93" s="10">
        <v>10</v>
      </c>
      <c r="AF93" s="10">
        <v>97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929</v>
      </c>
      <c r="AC94" s="10">
        <v>32</v>
      </c>
      <c r="AD94" s="10">
        <v>805</v>
      </c>
      <c r="AE94" s="10">
        <v>22</v>
      </c>
      <c r="AF94" s="10">
        <v>70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2224</v>
      </c>
      <c r="AC95" s="10">
        <v>91</v>
      </c>
      <c r="AD95" s="10">
        <v>1764</v>
      </c>
      <c r="AE95" s="10">
        <v>50</v>
      </c>
      <c r="AF95" s="10">
        <v>319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4400</v>
      </c>
      <c r="AC96" s="10">
        <v>273</v>
      </c>
      <c r="AD96" s="10">
        <v>3634</v>
      </c>
      <c r="AE96" s="10">
        <v>113</v>
      </c>
      <c r="AF96" s="10">
        <v>380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1750</v>
      </c>
      <c r="AC97" s="10">
        <v>128</v>
      </c>
      <c r="AD97" s="10">
        <v>1462</v>
      </c>
      <c r="AE97" s="10">
        <v>20</v>
      </c>
      <c r="AF97" s="10">
        <v>140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1117</v>
      </c>
      <c r="AC98" s="10">
        <v>30</v>
      </c>
      <c r="AD98" s="10">
        <v>989</v>
      </c>
      <c r="AE98" s="10">
        <v>25</v>
      </c>
      <c r="AF98" s="10">
        <v>73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671</v>
      </c>
      <c r="AC99" s="10">
        <v>23</v>
      </c>
      <c r="AD99" s="10">
        <v>600</v>
      </c>
      <c r="AE99" s="10">
        <v>10</v>
      </c>
      <c r="AF99" s="10">
        <v>38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1910</v>
      </c>
      <c r="AC100" s="10">
        <v>47</v>
      </c>
      <c r="AD100" s="10">
        <v>1608</v>
      </c>
      <c r="AE100" s="10">
        <v>28</v>
      </c>
      <c r="AF100" s="10">
        <v>227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244</v>
      </c>
      <c r="AC101" s="10">
        <v>10</v>
      </c>
      <c r="AD101" s="10">
        <v>197</v>
      </c>
      <c r="AE101" s="10">
        <v>4</v>
      </c>
      <c r="AF101" s="10">
        <v>33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1120</v>
      </c>
      <c r="AC102" s="10">
        <v>43</v>
      </c>
      <c r="AD102" s="10">
        <v>987</v>
      </c>
      <c r="AE102" s="10">
        <v>19</v>
      </c>
      <c r="AF102" s="10">
        <v>71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1122</v>
      </c>
      <c r="AC103" s="10">
        <v>44</v>
      </c>
      <c r="AD103" s="10">
        <v>942</v>
      </c>
      <c r="AE103" s="10">
        <v>22</v>
      </c>
      <c r="AF103" s="10">
        <v>114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1429</v>
      </c>
      <c r="AC104" s="10">
        <v>33</v>
      </c>
      <c r="AD104" s="10">
        <v>1226</v>
      </c>
      <c r="AE104" s="10">
        <v>25</v>
      </c>
      <c r="AF104" s="10">
        <v>145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2279</v>
      </c>
      <c r="AC105" s="10">
        <v>132</v>
      </c>
      <c r="AD105" s="10">
        <v>1922</v>
      </c>
      <c r="AE105" s="10">
        <v>32</v>
      </c>
      <c r="AF105" s="10">
        <v>193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698</v>
      </c>
      <c r="AC106" s="10">
        <v>31</v>
      </c>
      <c r="AD106" s="10">
        <v>586</v>
      </c>
      <c r="AE106" s="10">
        <v>7</v>
      </c>
      <c r="AF106" s="10">
        <v>74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2224</v>
      </c>
      <c r="AC107" s="10">
        <v>52</v>
      </c>
      <c r="AD107" s="10">
        <v>1967</v>
      </c>
      <c r="AE107" s="10">
        <v>34</v>
      </c>
      <c r="AF107" s="10">
        <v>171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2205</v>
      </c>
      <c r="AC108" s="10">
        <v>55</v>
      </c>
      <c r="AD108" s="10">
        <v>1937</v>
      </c>
      <c r="AE108" s="10">
        <v>42</v>
      </c>
      <c r="AF108" s="10">
        <v>171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1887</v>
      </c>
      <c r="AC109" s="10">
        <v>84</v>
      </c>
      <c r="AD109" s="10">
        <v>1621</v>
      </c>
      <c r="AE109" s="10">
        <v>35</v>
      </c>
      <c r="AF109" s="10">
        <v>147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1639</v>
      </c>
      <c r="AC110" s="10">
        <v>46</v>
      </c>
      <c r="AD110" s="10">
        <v>1404</v>
      </c>
      <c r="AE110" s="10">
        <v>38</v>
      </c>
      <c r="AF110" s="10">
        <v>151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2448</v>
      </c>
      <c r="AC111" s="10">
        <v>119</v>
      </c>
      <c r="AD111" s="10">
        <v>2065</v>
      </c>
      <c r="AE111" s="10">
        <v>32</v>
      </c>
      <c r="AF111" s="10">
        <v>232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3533</v>
      </c>
      <c r="AC112" s="10">
        <v>141</v>
      </c>
      <c r="AD112" s="10">
        <v>3078</v>
      </c>
      <c r="AE112" s="10">
        <v>60</v>
      </c>
      <c r="AF112" s="10">
        <v>254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1147</v>
      </c>
      <c r="AC113" s="10">
        <v>92</v>
      </c>
      <c r="AD113" s="10">
        <v>965</v>
      </c>
      <c r="AE113" s="10">
        <v>21</v>
      </c>
      <c r="AF113" s="10">
        <v>69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631</v>
      </c>
      <c r="AC114" s="10">
        <v>20</v>
      </c>
      <c r="AD114" s="10">
        <v>515</v>
      </c>
      <c r="AE114" s="10">
        <v>9</v>
      </c>
      <c r="AF114" s="10">
        <v>87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2149</v>
      </c>
      <c r="AC115" s="10">
        <v>65</v>
      </c>
      <c r="AD115" s="10">
        <v>1917</v>
      </c>
      <c r="AE115" s="10">
        <v>27</v>
      </c>
      <c r="AF115" s="10">
        <v>140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983</v>
      </c>
      <c r="AC116" s="10">
        <v>29</v>
      </c>
      <c r="AD116" s="10">
        <v>838</v>
      </c>
      <c r="AE116" s="10">
        <v>22</v>
      </c>
      <c r="AF116" s="10">
        <v>94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1448</v>
      </c>
      <c r="AC117" s="10">
        <v>97</v>
      </c>
      <c r="AD117" s="10">
        <v>1247</v>
      </c>
      <c r="AE117" s="10">
        <v>30</v>
      </c>
      <c r="AF117" s="10">
        <v>74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2596</v>
      </c>
      <c r="AC118" s="10">
        <v>75</v>
      </c>
      <c r="AD118" s="10">
        <v>2127</v>
      </c>
      <c r="AE118" s="10">
        <v>47</v>
      </c>
      <c r="AF118" s="10">
        <v>347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658</v>
      </c>
      <c r="AC119" s="10">
        <v>55</v>
      </c>
      <c r="AD119" s="10">
        <v>559</v>
      </c>
      <c r="AE119" s="10">
        <v>10</v>
      </c>
      <c r="AF119" s="10">
        <v>34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1451</v>
      </c>
      <c r="AC120" s="10">
        <v>66</v>
      </c>
      <c r="AD120" s="10">
        <v>1225</v>
      </c>
      <c r="AE120" s="10">
        <v>23</v>
      </c>
      <c r="AF120" s="10">
        <v>137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1534</v>
      </c>
      <c r="AC121" s="10">
        <v>59</v>
      </c>
      <c r="AD121" s="10">
        <v>1282</v>
      </c>
      <c r="AE121" s="10">
        <v>34</v>
      </c>
      <c r="AF121" s="10">
        <v>159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2039</v>
      </c>
      <c r="AC122" s="10">
        <v>115</v>
      </c>
      <c r="AD122" s="10">
        <v>1730</v>
      </c>
      <c r="AE122" s="10">
        <v>32</v>
      </c>
      <c r="AF122" s="10">
        <v>162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1355</v>
      </c>
      <c r="AC123" s="10">
        <v>43</v>
      </c>
      <c r="AD123" s="10">
        <v>1106</v>
      </c>
      <c r="AE123" s="10">
        <v>19</v>
      </c>
      <c r="AF123" s="10">
        <v>187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2729</v>
      </c>
      <c r="AC124" s="10">
        <v>86</v>
      </c>
      <c r="AD124" s="10">
        <v>2207</v>
      </c>
      <c r="AE124" s="10">
        <v>44</v>
      </c>
      <c r="AF124" s="10">
        <v>392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2693</v>
      </c>
      <c r="AC125" s="10">
        <v>122</v>
      </c>
      <c r="AD125" s="10">
        <v>2309</v>
      </c>
      <c r="AE125" s="10">
        <v>34</v>
      </c>
      <c r="AF125" s="10">
        <v>228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2556</v>
      </c>
      <c r="AC126" s="10">
        <v>113</v>
      </c>
      <c r="AD126" s="10">
        <v>2117</v>
      </c>
      <c r="AE126" s="10">
        <v>41</v>
      </c>
      <c r="AF126" s="10">
        <v>285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1953</v>
      </c>
      <c r="AC127" s="10">
        <v>80</v>
      </c>
      <c r="AD127" s="10">
        <v>1648</v>
      </c>
      <c r="AE127" s="10">
        <v>36</v>
      </c>
      <c r="AF127" s="10">
        <v>189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1777</v>
      </c>
      <c r="AC128" s="10">
        <v>64</v>
      </c>
      <c r="AD128" s="10">
        <v>1604</v>
      </c>
      <c r="AE128" s="10">
        <v>30</v>
      </c>
      <c r="AF128" s="10">
        <v>79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1485</v>
      </c>
      <c r="AC129" s="10">
        <v>99</v>
      </c>
      <c r="AD129" s="10">
        <v>1252</v>
      </c>
      <c r="AE129" s="10">
        <v>15</v>
      </c>
      <c r="AF129" s="10">
        <v>119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2377</v>
      </c>
      <c r="AC130" s="10">
        <v>89</v>
      </c>
      <c r="AD130" s="10">
        <v>1981</v>
      </c>
      <c r="AE130" s="10">
        <v>33</v>
      </c>
      <c r="AF130" s="10">
        <v>274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775</v>
      </c>
      <c r="AC131" s="10">
        <v>29</v>
      </c>
      <c r="AD131" s="10">
        <v>649</v>
      </c>
      <c r="AE131" s="10">
        <v>6</v>
      </c>
      <c r="AF131" s="10">
        <v>91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698</v>
      </c>
      <c r="AC132" s="10">
        <v>36</v>
      </c>
      <c r="AD132" s="10">
        <v>581</v>
      </c>
      <c r="AE132" s="10">
        <v>13</v>
      </c>
      <c r="AF132" s="10">
        <v>68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2831</v>
      </c>
      <c r="AC133" s="10">
        <v>81</v>
      </c>
      <c r="AD133" s="10">
        <v>2452</v>
      </c>
      <c r="AE133" s="10">
        <v>65</v>
      </c>
      <c r="AF133" s="10">
        <v>233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1389</v>
      </c>
      <c r="AC134" s="10">
        <v>74</v>
      </c>
      <c r="AD134" s="10">
        <v>1178</v>
      </c>
      <c r="AE134" s="10">
        <v>26</v>
      </c>
      <c r="AF134" s="10">
        <v>111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1148</v>
      </c>
      <c r="AC135" s="10">
        <v>74</v>
      </c>
      <c r="AD135" s="10">
        <v>962</v>
      </c>
      <c r="AE135" s="10">
        <v>21</v>
      </c>
      <c r="AF135" s="10">
        <v>91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1150</v>
      </c>
      <c r="AC136" s="10">
        <v>39</v>
      </c>
      <c r="AD136" s="10">
        <v>1015</v>
      </c>
      <c r="AE136" s="10">
        <v>22</v>
      </c>
      <c r="AF136" s="10">
        <v>74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1290</v>
      </c>
      <c r="AC137" s="10">
        <v>34</v>
      </c>
      <c r="AD137" s="10">
        <v>1083</v>
      </c>
      <c r="AE137" s="10">
        <v>35</v>
      </c>
      <c r="AF137" s="10">
        <v>138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2246</v>
      </c>
      <c r="AC138" s="10">
        <v>98</v>
      </c>
      <c r="AD138" s="10">
        <v>1869</v>
      </c>
      <c r="AE138" s="10">
        <v>39</v>
      </c>
      <c r="AF138" s="10">
        <v>240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633</v>
      </c>
      <c r="AC139" s="10">
        <v>17</v>
      </c>
      <c r="AD139" s="10">
        <v>559</v>
      </c>
      <c r="AE139" s="10">
        <v>6</v>
      </c>
      <c r="AF139" s="10">
        <v>51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733</v>
      </c>
      <c r="AC140" s="10">
        <v>28</v>
      </c>
      <c r="AD140" s="10">
        <v>641</v>
      </c>
      <c r="AE140" s="10">
        <v>8</v>
      </c>
      <c r="AF140" s="10">
        <v>56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621</v>
      </c>
      <c r="AC141" s="10">
        <v>12</v>
      </c>
      <c r="AD141" s="10">
        <v>564</v>
      </c>
      <c r="AE141" s="10">
        <v>5</v>
      </c>
      <c r="AF141" s="10">
        <v>40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924</v>
      </c>
      <c r="AC142" s="10">
        <v>56</v>
      </c>
      <c r="AD142" s="10">
        <v>828</v>
      </c>
      <c r="AE142" s="10">
        <v>6</v>
      </c>
      <c r="AF142" s="10">
        <v>34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716</v>
      </c>
      <c r="AC143" s="10">
        <v>43</v>
      </c>
      <c r="AD143" s="10">
        <v>566</v>
      </c>
      <c r="AE143" s="10">
        <v>14</v>
      </c>
      <c r="AF143" s="10">
        <v>93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2376</v>
      </c>
      <c r="AC144" s="10">
        <v>86</v>
      </c>
      <c r="AD144" s="10">
        <v>2043</v>
      </c>
      <c r="AE144" s="10">
        <v>45</v>
      </c>
      <c r="AF144" s="10">
        <v>202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2385</v>
      </c>
      <c r="AC145" s="10">
        <v>69</v>
      </c>
      <c r="AD145" s="10">
        <v>2140</v>
      </c>
      <c r="AE145" s="10">
        <v>38</v>
      </c>
      <c r="AF145" s="10">
        <v>138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2506</v>
      </c>
      <c r="AC146" s="10">
        <v>65</v>
      </c>
      <c r="AD146" s="10">
        <v>2184</v>
      </c>
      <c r="AE146" s="10">
        <v>36</v>
      </c>
      <c r="AF146" s="10">
        <v>221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43654</v>
      </c>
      <c r="AC147" s="10">
        <v>2437</v>
      </c>
      <c r="AD147" s="10">
        <v>37578</v>
      </c>
      <c r="AE147" s="10">
        <v>347</v>
      </c>
      <c r="AF147" s="10">
        <v>3292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3461</v>
      </c>
      <c r="AC148" s="10">
        <v>112</v>
      </c>
      <c r="AD148" s="10">
        <v>2916</v>
      </c>
      <c r="AE148" s="10">
        <v>42</v>
      </c>
      <c r="AF148" s="10">
        <v>391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2441</v>
      </c>
      <c r="AC149" s="10">
        <v>71</v>
      </c>
      <c r="AD149" s="10">
        <v>1981</v>
      </c>
      <c r="AE149" s="10">
        <v>42</v>
      </c>
      <c r="AF149" s="10">
        <v>347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1889</v>
      </c>
      <c r="AC150" s="10">
        <v>48</v>
      </c>
      <c r="AD150" s="10">
        <v>1632</v>
      </c>
      <c r="AE150" s="10">
        <v>38</v>
      </c>
      <c r="AF150" s="10">
        <v>171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1762</v>
      </c>
      <c r="AC151" s="10">
        <v>65</v>
      </c>
      <c r="AD151" s="10">
        <v>1537</v>
      </c>
      <c r="AE151" s="10">
        <v>42</v>
      </c>
      <c r="AF151" s="10">
        <v>118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1459</v>
      </c>
      <c r="AC152" s="10">
        <v>32</v>
      </c>
      <c r="AD152" s="10">
        <v>1331</v>
      </c>
      <c r="AE152" s="10">
        <v>25</v>
      </c>
      <c r="AF152" s="10">
        <v>71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527</v>
      </c>
      <c r="AC153" s="10">
        <v>29</v>
      </c>
      <c r="AD153" s="10">
        <v>430</v>
      </c>
      <c r="AE153" s="10">
        <v>10</v>
      </c>
      <c r="AF153" s="10">
        <v>58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1155</v>
      </c>
      <c r="AC154" s="10">
        <v>44</v>
      </c>
      <c r="AD154" s="10">
        <v>987</v>
      </c>
      <c r="AE154" s="10">
        <v>16</v>
      </c>
      <c r="AF154" s="10">
        <v>108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1102</v>
      </c>
      <c r="AC155" s="10">
        <v>38</v>
      </c>
      <c r="AD155" s="10">
        <v>919</v>
      </c>
      <c r="AE155" s="10">
        <v>15</v>
      </c>
      <c r="AF155" s="10">
        <v>130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1211</v>
      </c>
      <c r="AC156" s="10">
        <v>37</v>
      </c>
      <c r="AD156" s="10">
        <v>992</v>
      </c>
      <c r="AE156" s="10">
        <v>26</v>
      </c>
      <c r="AF156" s="10">
        <v>156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761</v>
      </c>
      <c r="AC157" s="10">
        <v>23</v>
      </c>
      <c r="AD157" s="10">
        <v>669</v>
      </c>
      <c r="AE157" s="10">
        <v>15</v>
      </c>
      <c r="AF157" s="10">
        <v>54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695</v>
      </c>
      <c r="AC158" s="10">
        <v>28</v>
      </c>
      <c r="AD158" s="10">
        <v>552</v>
      </c>
      <c r="AE158" s="10">
        <v>9</v>
      </c>
      <c r="AF158" s="10">
        <v>106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315</v>
      </c>
      <c r="AC159" s="10">
        <v>9</v>
      </c>
      <c r="AD159" s="10">
        <v>281</v>
      </c>
      <c r="AE159" s="10">
        <v>3</v>
      </c>
      <c r="AF159" s="10">
        <v>22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1325</v>
      </c>
      <c r="AC160" s="10">
        <v>85</v>
      </c>
      <c r="AD160" s="10">
        <v>1144</v>
      </c>
      <c r="AE160" s="10">
        <v>27</v>
      </c>
      <c r="AF160" s="10">
        <v>69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1619</v>
      </c>
      <c r="AC161" s="10">
        <v>33</v>
      </c>
      <c r="AD161" s="10">
        <v>1374</v>
      </c>
      <c r="AE161" s="10">
        <v>24</v>
      </c>
      <c r="AF161" s="10">
        <v>188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1886</v>
      </c>
      <c r="AC162" s="10">
        <v>50</v>
      </c>
      <c r="AD162" s="10">
        <v>1668</v>
      </c>
      <c r="AE162" s="10">
        <v>33</v>
      </c>
      <c r="AF162" s="10">
        <v>135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1965</v>
      </c>
      <c r="AC163" s="10">
        <v>46</v>
      </c>
      <c r="AD163" s="10">
        <v>1670</v>
      </c>
      <c r="AE163" s="10">
        <v>23</v>
      </c>
      <c r="AF163" s="10">
        <v>226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2286</v>
      </c>
      <c r="AC164" s="10">
        <v>93</v>
      </c>
      <c r="AD164" s="10">
        <v>1958</v>
      </c>
      <c r="AE164" s="10">
        <v>30</v>
      </c>
      <c r="AF164" s="10">
        <v>205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1495</v>
      </c>
      <c r="AC165" s="10">
        <v>34</v>
      </c>
      <c r="AD165" s="10">
        <v>1157</v>
      </c>
      <c r="AE165" s="10">
        <v>18</v>
      </c>
      <c r="AF165" s="10">
        <v>286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3013</v>
      </c>
      <c r="AC166" s="10">
        <v>123</v>
      </c>
      <c r="AD166" s="10">
        <v>2456</v>
      </c>
      <c r="AE166" s="10">
        <v>56</v>
      </c>
      <c r="AF166" s="10">
        <v>378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3016</v>
      </c>
      <c r="AC167" s="10">
        <v>77</v>
      </c>
      <c r="AD167" s="10">
        <v>2593</v>
      </c>
      <c r="AE167" s="10">
        <v>28</v>
      </c>
      <c r="AF167" s="10">
        <v>318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966</v>
      </c>
      <c r="AC168" s="10">
        <v>21</v>
      </c>
      <c r="AD168" s="10">
        <v>801</v>
      </c>
      <c r="AE168" s="10">
        <v>15</v>
      </c>
      <c r="AF168" s="10">
        <v>129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3452</v>
      </c>
      <c r="AC169" s="10">
        <v>135</v>
      </c>
      <c r="AD169" s="10">
        <v>2936</v>
      </c>
      <c r="AE169" s="10">
        <v>73</v>
      </c>
      <c r="AF169" s="10">
        <v>308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1261</v>
      </c>
      <c r="AC170" s="10">
        <v>25</v>
      </c>
      <c r="AD170" s="10">
        <v>1120</v>
      </c>
      <c r="AE170" s="10">
        <v>20</v>
      </c>
      <c r="AF170" s="10">
        <v>96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1458</v>
      </c>
      <c r="AC171" s="10">
        <v>60</v>
      </c>
      <c r="AD171" s="10">
        <v>1254</v>
      </c>
      <c r="AE171" s="10">
        <v>27</v>
      </c>
      <c r="AF171" s="10">
        <v>117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949</v>
      </c>
      <c r="AC172" s="10">
        <v>32</v>
      </c>
      <c r="AD172" s="10">
        <v>825</v>
      </c>
      <c r="AE172" s="10">
        <v>15</v>
      </c>
      <c r="AF172" s="10">
        <v>77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1224</v>
      </c>
      <c r="AC173" s="10">
        <v>38</v>
      </c>
      <c r="AD173" s="10">
        <v>1025</v>
      </c>
      <c r="AE173" s="10">
        <v>30</v>
      </c>
      <c r="AF173" s="10">
        <v>131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1808</v>
      </c>
      <c r="AC174" s="10">
        <v>58</v>
      </c>
      <c r="AD174" s="10">
        <v>1593</v>
      </c>
      <c r="AE174" s="10">
        <v>34</v>
      </c>
      <c r="AF174" s="10">
        <v>123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1616</v>
      </c>
      <c r="AC175" s="10">
        <v>49</v>
      </c>
      <c r="AD175" s="10">
        <v>1387</v>
      </c>
      <c r="AE175" s="10">
        <v>26</v>
      </c>
      <c r="AF175" s="10">
        <v>154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2688</v>
      </c>
      <c r="AC176" s="10">
        <v>124</v>
      </c>
      <c r="AD176" s="10">
        <v>2266</v>
      </c>
      <c r="AE176" s="10">
        <v>37</v>
      </c>
      <c r="AF176" s="10">
        <v>261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1319</v>
      </c>
      <c r="AC177" s="10">
        <v>78</v>
      </c>
      <c r="AD177" s="10">
        <v>1133</v>
      </c>
      <c r="AE177" s="10">
        <v>27</v>
      </c>
      <c r="AF177" s="10">
        <v>81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2799</v>
      </c>
      <c r="AC178" s="10">
        <v>116</v>
      </c>
      <c r="AD178" s="10">
        <v>2332</v>
      </c>
      <c r="AE178" s="10">
        <v>42</v>
      </c>
      <c r="AF178" s="10">
        <v>309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3434</v>
      </c>
      <c r="AC179" s="10">
        <v>253</v>
      </c>
      <c r="AD179" s="10">
        <v>2780</v>
      </c>
      <c r="AE179" s="10">
        <v>45</v>
      </c>
      <c r="AF179" s="10">
        <v>356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2185</v>
      </c>
      <c r="AC180" s="10">
        <v>45</v>
      </c>
      <c r="AD180" s="10">
        <v>1913</v>
      </c>
      <c r="AE180" s="10">
        <v>35</v>
      </c>
      <c r="AF180" s="10">
        <v>192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2428</v>
      </c>
      <c r="AC181" s="10">
        <v>63</v>
      </c>
      <c r="AD181" s="10">
        <v>2089</v>
      </c>
      <c r="AE181" s="10">
        <v>59</v>
      </c>
      <c r="AF181" s="10">
        <v>217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1894</v>
      </c>
      <c r="AC182" s="10">
        <v>68</v>
      </c>
      <c r="AD182" s="10">
        <v>1585</v>
      </c>
      <c r="AE182" s="10">
        <v>26</v>
      </c>
      <c r="AF182" s="10">
        <v>215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1046</v>
      </c>
      <c r="AC183" s="10">
        <v>55</v>
      </c>
      <c r="AD183" s="10">
        <v>847</v>
      </c>
      <c r="AE183" s="10">
        <v>14</v>
      </c>
      <c r="AF183" s="10">
        <v>130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2475</v>
      </c>
      <c r="AC184" s="10">
        <v>41</v>
      </c>
      <c r="AD184" s="10">
        <v>2137</v>
      </c>
      <c r="AE184" s="10">
        <v>48</v>
      </c>
      <c r="AF184" s="10">
        <v>249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1264</v>
      </c>
      <c r="AC185" s="10">
        <v>38</v>
      </c>
      <c r="AD185" s="10">
        <v>1113</v>
      </c>
      <c r="AE185" s="10">
        <v>23</v>
      </c>
      <c r="AF185" s="10">
        <v>90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3578</v>
      </c>
      <c r="AC186" s="10">
        <v>121</v>
      </c>
      <c r="AD186" s="10">
        <v>3156</v>
      </c>
      <c r="AE186" s="10">
        <v>62</v>
      </c>
      <c r="AF186" s="10">
        <v>239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3013</v>
      </c>
      <c r="AC187" s="10">
        <v>127</v>
      </c>
      <c r="AD187" s="10">
        <v>2558</v>
      </c>
      <c r="AE187" s="10">
        <v>45</v>
      </c>
      <c r="AF187" s="10">
        <v>283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1357</v>
      </c>
      <c r="AC188" s="10">
        <v>41</v>
      </c>
      <c r="AD188" s="10">
        <v>1180</v>
      </c>
      <c r="AE188" s="10">
        <v>20</v>
      </c>
      <c r="AF188" s="10">
        <v>116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1635</v>
      </c>
      <c r="AC189" s="10">
        <v>100</v>
      </c>
      <c r="AD189" s="10">
        <v>1441</v>
      </c>
      <c r="AE189" s="10">
        <v>31</v>
      </c>
      <c r="AF189" s="10">
        <v>63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671</v>
      </c>
      <c r="AC190" s="10">
        <v>17</v>
      </c>
      <c r="AD190" s="10">
        <v>574</v>
      </c>
      <c r="AE190" s="10">
        <v>8</v>
      </c>
      <c r="AF190" s="10">
        <v>72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1058</v>
      </c>
      <c r="AC191" s="10">
        <v>34</v>
      </c>
      <c r="AD191" s="10">
        <v>884</v>
      </c>
      <c r="AE191" s="10">
        <v>17</v>
      </c>
      <c r="AF191" s="10">
        <v>123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823</v>
      </c>
      <c r="AC192" s="10">
        <v>38</v>
      </c>
      <c r="AD192" s="10">
        <v>674</v>
      </c>
      <c r="AE192" s="10">
        <v>12</v>
      </c>
      <c r="AF192" s="10">
        <v>99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1684</v>
      </c>
      <c r="AC193" s="10">
        <v>38</v>
      </c>
      <c r="AD193" s="10">
        <v>1456</v>
      </c>
      <c r="AE193" s="10">
        <v>21</v>
      </c>
      <c r="AF193" s="10">
        <v>169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2439</v>
      </c>
      <c r="AC194" s="10">
        <v>61</v>
      </c>
      <c r="AD194" s="10">
        <v>2155</v>
      </c>
      <c r="AE194" s="10">
        <v>26</v>
      </c>
      <c r="AF194" s="10">
        <v>197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1597</v>
      </c>
      <c r="AC195" s="10">
        <v>50</v>
      </c>
      <c r="AD195" s="10">
        <v>1303</v>
      </c>
      <c r="AE195" s="10">
        <v>25</v>
      </c>
      <c r="AF195" s="10">
        <v>219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478</v>
      </c>
      <c r="AC196" s="10">
        <v>22</v>
      </c>
      <c r="AD196" s="10">
        <v>410</v>
      </c>
      <c r="AE196" s="10">
        <v>7</v>
      </c>
      <c r="AF196" s="10">
        <v>39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1473</v>
      </c>
      <c r="AC197" s="10">
        <v>50</v>
      </c>
      <c r="AD197" s="10">
        <v>1148</v>
      </c>
      <c r="AE197" s="10">
        <v>31</v>
      </c>
      <c r="AF197" s="10">
        <v>244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2134</v>
      </c>
      <c r="AC198" s="10">
        <v>97</v>
      </c>
      <c r="AD198" s="10">
        <v>1784</v>
      </c>
      <c r="AE198" s="10">
        <v>22</v>
      </c>
      <c r="AF198" s="10">
        <v>231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2641</v>
      </c>
      <c r="AC199" s="10">
        <v>162</v>
      </c>
      <c r="AD199" s="10">
        <v>2248</v>
      </c>
      <c r="AE199" s="10">
        <v>24</v>
      </c>
      <c r="AF199" s="10">
        <v>207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3417</v>
      </c>
      <c r="AC200" s="10">
        <v>129</v>
      </c>
      <c r="AD200" s="10">
        <v>2954</v>
      </c>
      <c r="AE200" s="10">
        <v>64</v>
      </c>
      <c r="AF200" s="10">
        <v>270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3456</v>
      </c>
      <c r="AC201" s="10">
        <v>132</v>
      </c>
      <c r="AD201" s="10">
        <v>2947</v>
      </c>
      <c r="AE201" s="10">
        <v>48</v>
      </c>
      <c r="AF201" s="10">
        <v>329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1596</v>
      </c>
      <c r="AC202" s="10">
        <v>46</v>
      </c>
      <c r="AD202" s="10">
        <v>1390</v>
      </c>
      <c r="AE202" s="10">
        <v>36</v>
      </c>
      <c r="AF202" s="10">
        <v>124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2301</v>
      </c>
      <c r="AC203" s="10">
        <v>76</v>
      </c>
      <c r="AD203" s="10">
        <v>2000</v>
      </c>
      <c r="AE203" s="10">
        <v>33</v>
      </c>
      <c r="AF203" s="10">
        <v>192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2975</v>
      </c>
      <c r="AC204" s="10">
        <v>110</v>
      </c>
      <c r="AD204" s="10">
        <v>2579</v>
      </c>
      <c r="AE204" s="10">
        <v>47</v>
      </c>
      <c r="AF204" s="10">
        <v>239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1466</v>
      </c>
      <c r="AC205" s="10">
        <v>38</v>
      </c>
      <c r="AD205" s="10">
        <v>1218</v>
      </c>
      <c r="AE205" s="10">
        <v>11</v>
      </c>
      <c r="AF205" s="10">
        <v>199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46021</v>
      </c>
      <c r="AC206" s="10">
        <v>749</v>
      </c>
      <c r="AD206" s="10">
        <v>44275</v>
      </c>
      <c r="AE206" s="10">
        <v>618</v>
      </c>
      <c r="AF206" s="10">
        <v>379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63</v>
      </c>
      <c r="AC207" s="10">
        <v>0</v>
      </c>
      <c r="AD207" s="10">
        <v>53</v>
      </c>
      <c r="AE207" s="10">
        <v>3</v>
      </c>
      <c r="AF207" s="10">
        <v>7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98</v>
      </c>
      <c r="AC208" s="10">
        <v>1</v>
      </c>
      <c r="AD208" s="10">
        <v>85</v>
      </c>
      <c r="AE208" s="10">
        <v>0</v>
      </c>
      <c r="AF208" s="10">
        <v>12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219</v>
      </c>
      <c r="AC209" s="10">
        <v>2</v>
      </c>
      <c r="AD209" s="10">
        <v>200</v>
      </c>
      <c r="AE209" s="10">
        <v>2</v>
      </c>
      <c r="AF209" s="10">
        <v>15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70</v>
      </c>
      <c r="AC210" s="10">
        <v>0</v>
      </c>
      <c r="AD210" s="10">
        <v>63</v>
      </c>
      <c r="AE210" s="10">
        <v>0</v>
      </c>
      <c r="AF210" s="10">
        <v>7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150</v>
      </c>
      <c r="AC211" s="10">
        <v>1</v>
      </c>
      <c r="AD211" s="10">
        <v>143</v>
      </c>
      <c r="AE211" s="10">
        <v>3</v>
      </c>
      <c r="AF211" s="10">
        <v>3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39</v>
      </c>
      <c r="AC212" s="10">
        <v>0</v>
      </c>
      <c r="AD212" s="10">
        <v>37</v>
      </c>
      <c r="AE212" s="10">
        <v>0</v>
      </c>
      <c r="AF212" s="10">
        <v>2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461</v>
      </c>
      <c r="AC213" s="10">
        <v>10</v>
      </c>
      <c r="AD213" s="10">
        <v>415</v>
      </c>
      <c r="AE213" s="10">
        <v>5</v>
      </c>
      <c r="AF213" s="10">
        <v>31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1647</v>
      </c>
      <c r="AC214" s="10">
        <v>82</v>
      </c>
      <c r="AD214" s="10">
        <v>1357</v>
      </c>
      <c r="AE214" s="10">
        <v>28</v>
      </c>
      <c r="AF214" s="10">
        <v>180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3354</v>
      </c>
      <c r="AC215" s="10">
        <v>103</v>
      </c>
      <c r="AD215" s="10">
        <v>2963</v>
      </c>
      <c r="AE215" s="10">
        <v>60</v>
      </c>
      <c r="AF215" s="10">
        <v>228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2215</v>
      </c>
      <c r="AC216" s="10">
        <v>90</v>
      </c>
      <c r="AD216" s="10">
        <v>1922</v>
      </c>
      <c r="AE216" s="10">
        <v>39</v>
      </c>
      <c r="AF216" s="10">
        <v>164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1692</v>
      </c>
      <c r="AC217" s="10">
        <v>66</v>
      </c>
      <c r="AD217" s="10">
        <v>1408</v>
      </c>
      <c r="AE217" s="10">
        <v>29</v>
      </c>
      <c r="AF217" s="10">
        <v>189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1594</v>
      </c>
      <c r="AC218" s="10">
        <v>56</v>
      </c>
      <c r="AD218" s="10">
        <v>1361</v>
      </c>
      <c r="AE218" s="10">
        <v>24</v>
      </c>
      <c r="AF218" s="10">
        <v>153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1460</v>
      </c>
      <c r="AC219" s="10">
        <v>65</v>
      </c>
      <c r="AD219" s="10">
        <v>1206</v>
      </c>
      <c r="AE219" s="10">
        <v>23</v>
      </c>
      <c r="AF219" s="10">
        <v>166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395</v>
      </c>
      <c r="AC220" s="10">
        <v>5</v>
      </c>
      <c r="AD220" s="10">
        <v>356</v>
      </c>
      <c r="AE220" s="10">
        <v>7</v>
      </c>
      <c r="AF220" s="10">
        <v>27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2269</v>
      </c>
      <c r="AC221" s="10">
        <v>112</v>
      </c>
      <c r="AD221" s="10">
        <v>1874</v>
      </c>
      <c r="AE221" s="10">
        <v>40</v>
      </c>
      <c r="AF221" s="10">
        <v>243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774</v>
      </c>
      <c r="AC222" s="10">
        <v>31</v>
      </c>
      <c r="AD222" s="10">
        <v>665</v>
      </c>
      <c r="AE222" s="10">
        <v>9</v>
      </c>
      <c r="AF222" s="10">
        <v>69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1439</v>
      </c>
      <c r="AC223" s="10">
        <v>27</v>
      </c>
      <c r="AD223" s="10">
        <v>1275</v>
      </c>
      <c r="AE223" s="10">
        <v>15</v>
      </c>
      <c r="AF223" s="10">
        <v>122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695</v>
      </c>
      <c r="AC224" s="10">
        <v>20</v>
      </c>
      <c r="AD224" s="10">
        <v>624</v>
      </c>
      <c r="AE224" s="10">
        <v>12</v>
      </c>
      <c r="AF224" s="10">
        <v>39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2244</v>
      </c>
      <c r="AC225" s="10">
        <v>102</v>
      </c>
      <c r="AD225" s="10">
        <v>1906</v>
      </c>
      <c r="AE225" s="10">
        <v>41</v>
      </c>
      <c r="AF225" s="10">
        <v>195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2038</v>
      </c>
      <c r="AC226" s="10">
        <v>101</v>
      </c>
      <c r="AD226" s="10">
        <v>1802</v>
      </c>
      <c r="AE226" s="10">
        <v>28</v>
      </c>
      <c r="AF226" s="10">
        <v>107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136</v>
      </c>
      <c r="AC227" s="10">
        <v>7</v>
      </c>
      <c r="AD227" s="10">
        <v>125</v>
      </c>
      <c r="AE227" s="10">
        <v>2</v>
      </c>
      <c r="AF227" s="10">
        <v>2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1477</v>
      </c>
      <c r="AC228" s="10">
        <v>48</v>
      </c>
      <c r="AD228" s="10">
        <v>1227</v>
      </c>
      <c r="AE228" s="10">
        <v>23</v>
      </c>
      <c r="AF228" s="10">
        <v>179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262</v>
      </c>
      <c r="AC229" s="10">
        <v>15</v>
      </c>
      <c r="AD229" s="10">
        <v>221</v>
      </c>
      <c r="AE229" s="10">
        <v>6</v>
      </c>
      <c r="AF229" s="10">
        <v>20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1652</v>
      </c>
      <c r="AC230" s="10">
        <v>69</v>
      </c>
      <c r="AD230" s="10">
        <v>1403</v>
      </c>
      <c r="AE230" s="10">
        <v>33</v>
      </c>
      <c r="AF230" s="10">
        <v>147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2615</v>
      </c>
      <c r="AC231" s="10">
        <v>149</v>
      </c>
      <c r="AD231" s="10">
        <v>2135</v>
      </c>
      <c r="AE231" s="10">
        <v>48</v>
      </c>
      <c r="AF231" s="10">
        <v>283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1282</v>
      </c>
      <c r="AC232" s="10">
        <v>51</v>
      </c>
      <c r="AD232" s="10">
        <v>1077</v>
      </c>
      <c r="AE232" s="10">
        <v>31</v>
      </c>
      <c r="AF232" s="10">
        <v>123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584</v>
      </c>
      <c r="AC233" s="10">
        <v>15</v>
      </c>
      <c r="AD233" s="10">
        <v>505</v>
      </c>
      <c r="AE233" s="10">
        <v>1</v>
      </c>
      <c r="AF233" s="10">
        <v>63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596</v>
      </c>
      <c r="AC234" s="10">
        <v>42</v>
      </c>
      <c r="AD234" s="10">
        <v>516</v>
      </c>
      <c r="AE234" s="10">
        <v>10</v>
      </c>
      <c r="AF234" s="10">
        <v>28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1810</v>
      </c>
      <c r="AC235" s="10">
        <v>79</v>
      </c>
      <c r="AD235" s="10">
        <v>1490</v>
      </c>
      <c r="AE235" s="10">
        <v>36</v>
      </c>
      <c r="AF235" s="10">
        <v>205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399</v>
      </c>
      <c r="AC236" s="10">
        <v>14</v>
      </c>
      <c r="AD236" s="10">
        <v>341</v>
      </c>
      <c r="AE236" s="10">
        <v>5</v>
      </c>
      <c r="AF236" s="10">
        <v>39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1095</v>
      </c>
      <c r="AC237" s="10">
        <v>36</v>
      </c>
      <c r="AD237" s="10">
        <v>912</v>
      </c>
      <c r="AE237" s="10">
        <v>8</v>
      </c>
      <c r="AF237" s="10">
        <v>139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1489</v>
      </c>
      <c r="AC238" s="10">
        <v>62</v>
      </c>
      <c r="AD238" s="10">
        <v>1292</v>
      </c>
      <c r="AE238" s="10">
        <v>21</v>
      </c>
      <c r="AF238" s="10">
        <v>114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2418</v>
      </c>
      <c r="AC239" s="10">
        <v>91</v>
      </c>
      <c r="AD239" s="10">
        <v>1994</v>
      </c>
      <c r="AE239" s="10">
        <v>33</v>
      </c>
      <c r="AF239" s="10">
        <v>300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2818</v>
      </c>
      <c r="AC240" s="10">
        <v>74</v>
      </c>
      <c r="AD240" s="10">
        <v>2477</v>
      </c>
      <c r="AE240" s="10">
        <v>53</v>
      </c>
      <c r="AF240" s="10">
        <v>214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1421</v>
      </c>
      <c r="AC241" s="10">
        <v>61</v>
      </c>
      <c r="AD241" s="10">
        <v>1182</v>
      </c>
      <c r="AE241" s="10">
        <v>16</v>
      </c>
      <c r="AF241" s="10">
        <v>162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1869</v>
      </c>
      <c r="AC242" s="10">
        <v>62</v>
      </c>
      <c r="AD242" s="10">
        <v>1614</v>
      </c>
      <c r="AE242" s="10">
        <v>29</v>
      </c>
      <c r="AF242" s="10">
        <v>164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1832</v>
      </c>
      <c r="AC243" s="10">
        <v>99</v>
      </c>
      <c r="AD243" s="10">
        <v>1587</v>
      </c>
      <c r="AE243" s="10">
        <v>23</v>
      </c>
      <c r="AF243" s="10">
        <v>123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1493</v>
      </c>
      <c r="AC244" s="10">
        <v>56</v>
      </c>
      <c r="AD244" s="10">
        <v>1292</v>
      </c>
      <c r="AE244" s="10">
        <v>28</v>
      </c>
      <c r="AF244" s="10">
        <v>117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1450</v>
      </c>
      <c r="AC245" s="10">
        <v>59</v>
      </c>
      <c r="AD245" s="10">
        <v>1173</v>
      </c>
      <c r="AE245" s="10">
        <v>15</v>
      </c>
      <c r="AF245" s="10">
        <v>203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3701</v>
      </c>
      <c r="AC246" s="10">
        <v>130</v>
      </c>
      <c r="AD246" s="10">
        <v>3242</v>
      </c>
      <c r="AE246" s="10">
        <v>76</v>
      </c>
      <c r="AF246" s="10">
        <v>253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3769</v>
      </c>
      <c r="AC247" s="10">
        <v>147</v>
      </c>
      <c r="AD247" s="10">
        <v>3150</v>
      </c>
      <c r="AE247" s="10">
        <v>69</v>
      </c>
      <c r="AF247" s="10">
        <v>403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1807</v>
      </c>
      <c r="AC248" s="10">
        <v>45</v>
      </c>
      <c r="AD248" s="10">
        <v>1484</v>
      </c>
      <c r="AE248" s="10">
        <v>38</v>
      </c>
      <c r="AF248" s="10">
        <v>240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823</v>
      </c>
      <c r="AC249" s="10">
        <v>22</v>
      </c>
      <c r="AD249" s="10">
        <v>715</v>
      </c>
      <c r="AE249" s="10">
        <v>13</v>
      </c>
      <c r="AF249" s="10">
        <v>73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506</v>
      </c>
      <c r="AC250" s="10">
        <v>28</v>
      </c>
      <c r="AD250" s="10">
        <v>435</v>
      </c>
      <c r="AE250" s="10">
        <v>16</v>
      </c>
      <c r="AF250" s="10">
        <v>27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1088</v>
      </c>
      <c r="AC251" s="10">
        <v>48</v>
      </c>
      <c r="AD251" s="10">
        <v>891</v>
      </c>
      <c r="AE251" s="10">
        <v>17</v>
      </c>
      <c r="AF251" s="10">
        <v>132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1371</v>
      </c>
      <c r="AC252" s="10">
        <v>40</v>
      </c>
      <c r="AD252" s="10">
        <v>1167</v>
      </c>
      <c r="AE252" s="10">
        <v>31</v>
      </c>
      <c r="AF252" s="10">
        <v>133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644</v>
      </c>
      <c r="AC253" s="10">
        <v>38</v>
      </c>
      <c r="AD253" s="10">
        <v>540</v>
      </c>
      <c r="AE253" s="10">
        <v>11</v>
      </c>
      <c r="AF253" s="10">
        <v>55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2020</v>
      </c>
      <c r="AC254" s="10">
        <v>60</v>
      </c>
      <c r="AD254" s="10">
        <v>1802</v>
      </c>
      <c r="AE254" s="10">
        <v>39</v>
      </c>
      <c r="AF254" s="10">
        <v>119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1716</v>
      </c>
      <c r="AC255" s="10">
        <v>104</v>
      </c>
      <c r="AD255" s="10">
        <v>1435</v>
      </c>
      <c r="AE255" s="10">
        <v>30</v>
      </c>
      <c r="AF255" s="10">
        <v>147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1174</v>
      </c>
      <c r="AC256" s="10">
        <v>88</v>
      </c>
      <c r="AD256" s="10">
        <v>957</v>
      </c>
      <c r="AE256" s="10">
        <v>22</v>
      </c>
      <c r="AF256" s="10">
        <v>107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1713</v>
      </c>
      <c r="AC257" s="10">
        <v>50</v>
      </c>
      <c r="AD257" s="10">
        <v>1443</v>
      </c>
      <c r="AE257" s="10">
        <v>37</v>
      </c>
      <c r="AF257" s="10">
        <v>183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1833</v>
      </c>
      <c r="AC258" s="10">
        <v>44</v>
      </c>
      <c r="AD258" s="10">
        <v>1617</v>
      </c>
      <c r="AE258" s="10">
        <v>24</v>
      </c>
      <c r="AF258" s="10">
        <v>148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1301</v>
      </c>
      <c r="AC259" s="10">
        <v>48</v>
      </c>
      <c r="AD259" s="10">
        <v>1098</v>
      </c>
      <c r="AE259" s="10">
        <v>17</v>
      </c>
      <c r="AF259" s="10">
        <v>138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2684</v>
      </c>
      <c r="AC260" s="10">
        <v>124</v>
      </c>
      <c r="AD260" s="10">
        <v>2243</v>
      </c>
      <c r="AE260" s="10">
        <v>44</v>
      </c>
      <c r="AF260" s="10">
        <v>273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1614</v>
      </c>
      <c r="AC261" s="10">
        <v>40</v>
      </c>
      <c r="AD261" s="10">
        <v>1350</v>
      </c>
      <c r="AE261" s="10">
        <v>25</v>
      </c>
      <c r="AF261" s="10">
        <v>199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1603</v>
      </c>
      <c r="AC262" s="10">
        <v>71</v>
      </c>
      <c r="AD262" s="10">
        <v>1333</v>
      </c>
      <c r="AE262" s="10">
        <v>27</v>
      </c>
      <c r="AF262" s="10">
        <v>172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1483</v>
      </c>
      <c r="AC263" s="10">
        <v>55</v>
      </c>
      <c r="AD263" s="10">
        <v>1229</v>
      </c>
      <c r="AE263" s="10">
        <v>24</v>
      </c>
      <c r="AF263" s="10">
        <v>175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2729</v>
      </c>
      <c r="AC264" s="10">
        <v>110</v>
      </c>
      <c r="AD264" s="10">
        <v>2275</v>
      </c>
      <c r="AE264" s="10">
        <v>59</v>
      </c>
      <c r="AF264" s="10">
        <v>285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1133</v>
      </c>
      <c r="AC265" s="10">
        <v>38</v>
      </c>
      <c r="AD265" s="10">
        <v>1004</v>
      </c>
      <c r="AE265" s="10">
        <v>22</v>
      </c>
      <c r="AF265" s="10">
        <v>69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1998</v>
      </c>
      <c r="AC266" s="10">
        <v>57</v>
      </c>
      <c r="AD266" s="10">
        <v>1631</v>
      </c>
      <c r="AE266" s="10">
        <v>35</v>
      </c>
      <c r="AF266" s="10">
        <v>275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2155</v>
      </c>
      <c r="AC267" s="10">
        <v>72</v>
      </c>
      <c r="AD267" s="10">
        <v>1807</v>
      </c>
      <c r="AE267" s="10">
        <v>50</v>
      </c>
      <c r="AF267" s="10">
        <v>226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1373</v>
      </c>
      <c r="AC268" s="10">
        <v>42</v>
      </c>
      <c r="AD268" s="10">
        <v>1168</v>
      </c>
      <c r="AE268" s="10">
        <v>37</v>
      </c>
      <c r="AF268" s="10">
        <v>126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1385</v>
      </c>
      <c r="AC269" s="10">
        <v>32</v>
      </c>
      <c r="AD269" s="10">
        <v>1192</v>
      </c>
      <c r="AE269" s="10">
        <v>26</v>
      </c>
      <c r="AF269" s="10">
        <v>135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1883</v>
      </c>
      <c r="AC270" s="10">
        <v>54</v>
      </c>
      <c r="AD270" s="10">
        <v>1598</v>
      </c>
      <c r="AE270" s="10">
        <v>24</v>
      </c>
      <c r="AF270" s="10">
        <v>207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1800</v>
      </c>
      <c r="AC271" s="10">
        <v>93</v>
      </c>
      <c r="AD271" s="10">
        <v>1453</v>
      </c>
      <c r="AE271" s="10">
        <v>33</v>
      </c>
      <c r="AF271" s="10">
        <v>221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28" workbookViewId="0">
      <selection activeCell="AB54" sqref="AB54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1208719</v>
      </c>
      <c r="F2" s="9">
        <v>76</v>
      </c>
      <c r="G2" s="9">
        <v>61994</v>
      </c>
      <c r="H2" s="9">
        <v>2311</v>
      </c>
      <c r="I2" s="9">
        <v>1144338</v>
      </c>
      <c r="J2" s="9">
        <v>19361</v>
      </c>
      <c r="K2" s="9">
        <v>1470</v>
      </c>
      <c r="L2" s="9">
        <v>0</v>
      </c>
      <c r="M2" s="9">
        <v>10538</v>
      </c>
      <c r="N2" s="9">
        <v>7353</v>
      </c>
      <c r="O2" s="9">
        <v>77759</v>
      </c>
      <c r="P2" s="9">
        <v>0</v>
      </c>
      <c r="Q2" s="9">
        <v>5754</v>
      </c>
      <c r="R2" s="9">
        <v>72005</v>
      </c>
      <c r="S2" s="9">
        <v>1571314</v>
      </c>
      <c r="T2" s="9">
        <v>0</v>
      </c>
      <c r="U2" s="9">
        <v>73560</v>
      </c>
      <c r="V2" s="9">
        <v>1497754</v>
      </c>
      <c r="W2" s="9">
        <v>20342</v>
      </c>
      <c r="X2" s="9">
        <v>0</v>
      </c>
      <c r="Y2" s="9">
        <v>1</v>
      </c>
      <c r="Z2" s="9">
        <v>20341</v>
      </c>
      <c r="AA2" s="9">
        <f t="shared" ref="F2:AE2" si="0">SUM(AA3:AA48)</f>
        <v>535788</v>
      </c>
      <c r="AB2" s="9">
        <f t="shared" si="0"/>
        <v>20419</v>
      </c>
      <c r="AC2" s="9">
        <f t="shared" si="0"/>
        <v>461439</v>
      </c>
      <c r="AD2" s="9">
        <f t="shared" si="0"/>
        <v>8426</v>
      </c>
      <c r="AE2" s="9">
        <f t="shared" si="0"/>
        <v>45504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14763</v>
      </c>
      <c r="AB3" s="10">
        <v>518</v>
      </c>
      <c r="AC3" s="10">
        <v>13036</v>
      </c>
      <c r="AD3" s="10">
        <v>254</v>
      </c>
      <c r="AE3" s="10">
        <v>955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6469</v>
      </c>
      <c r="AB4" s="10">
        <v>362</v>
      </c>
      <c r="AC4" s="10">
        <v>5584</v>
      </c>
      <c r="AD4" s="10">
        <v>100</v>
      </c>
      <c r="AE4" s="10">
        <v>423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18638</v>
      </c>
      <c r="AB5" s="10">
        <v>994</v>
      </c>
      <c r="AC5" s="10">
        <v>15609</v>
      </c>
      <c r="AD5" s="10">
        <v>354</v>
      </c>
      <c r="AE5" s="10">
        <v>1681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10648</v>
      </c>
      <c r="AB6" s="10">
        <v>311</v>
      </c>
      <c r="AC6" s="10">
        <v>9379</v>
      </c>
      <c r="AD6" s="10">
        <v>160</v>
      </c>
      <c r="AE6" s="10">
        <v>798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10537</v>
      </c>
      <c r="AB7" s="10">
        <v>511</v>
      </c>
      <c r="AC7" s="10">
        <v>8784</v>
      </c>
      <c r="AD7" s="10">
        <v>197</v>
      </c>
      <c r="AE7" s="10">
        <v>1045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14514</v>
      </c>
      <c r="AB8" s="10">
        <v>395</v>
      </c>
      <c r="AC8" s="10">
        <v>11996</v>
      </c>
      <c r="AD8" s="10">
        <v>159</v>
      </c>
      <c r="AE8" s="10">
        <v>1964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13118</v>
      </c>
      <c r="AB9" s="10">
        <v>445</v>
      </c>
      <c r="AC9" s="10">
        <v>10730</v>
      </c>
      <c r="AD9" s="10">
        <v>222</v>
      </c>
      <c r="AE9" s="10">
        <v>1721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18372</v>
      </c>
      <c r="AB10" s="10">
        <v>610</v>
      </c>
      <c r="AC10" s="10">
        <v>15896</v>
      </c>
      <c r="AD10" s="10">
        <v>353</v>
      </c>
      <c r="AE10" s="10">
        <v>1513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5335</v>
      </c>
      <c r="AB11" s="10">
        <v>191</v>
      </c>
      <c r="AC11" s="10">
        <v>4512</v>
      </c>
      <c r="AD11" s="10">
        <v>80</v>
      </c>
      <c r="AE11" s="10">
        <v>552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11600</v>
      </c>
      <c r="AB12" s="10">
        <v>684</v>
      </c>
      <c r="AC12" s="10">
        <v>9547</v>
      </c>
      <c r="AD12" s="10">
        <v>188</v>
      </c>
      <c r="AE12" s="10">
        <v>1181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15248</v>
      </c>
      <c r="AB13" s="10">
        <v>381</v>
      </c>
      <c r="AC13" s="10">
        <v>13440</v>
      </c>
      <c r="AD13" s="10">
        <v>246</v>
      </c>
      <c r="AE13" s="10">
        <v>1181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11736</v>
      </c>
      <c r="AB14" s="10">
        <v>393</v>
      </c>
      <c r="AC14" s="10">
        <v>9929</v>
      </c>
      <c r="AD14" s="10">
        <v>215</v>
      </c>
      <c r="AE14" s="10">
        <v>1199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5449</v>
      </c>
      <c r="AB15" s="10">
        <v>156</v>
      </c>
      <c r="AC15" s="10">
        <v>4627</v>
      </c>
      <c r="AD15" s="10">
        <v>118</v>
      </c>
      <c r="AE15" s="10">
        <v>548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10997</v>
      </c>
      <c r="AB16" s="10">
        <v>450</v>
      </c>
      <c r="AC16" s="10">
        <v>9336</v>
      </c>
      <c r="AD16" s="10">
        <v>192</v>
      </c>
      <c r="AE16" s="10">
        <v>1019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8589</v>
      </c>
      <c r="AB17" s="10">
        <v>216</v>
      </c>
      <c r="AC17" s="10">
        <v>7537</v>
      </c>
      <c r="AD17" s="10">
        <v>121</v>
      </c>
      <c r="AE17" s="10">
        <v>715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12613</v>
      </c>
      <c r="AB18" s="10">
        <v>548</v>
      </c>
      <c r="AC18" s="10">
        <v>10878</v>
      </c>
      <c r="AD18" s="10">
        <v>227</v>
      </c>
      <c r="AE18" s="10">
        <v>960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14336</v>
      </c>
      <c r="AB19" s="10">
        <v>643</v>
      </c>
      <c r="AC19" s="10">
        <v>12202</v>
      </c>
      <c r="AD19" s="10">
        <v>227</v>
      </c>
      <c r="AE19" s="10">
        <v>1264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8048</v>
      </c>
      <c r="AB20" s="10">
        <v>351</v>
      </c>
      <c r="AC20" s="10">
        <v>6758</v>
      </c>
      <c r="AD20" s="10">
        <v>117</v>
      </c>
      <c r="AE20" s="10">
        <v>822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13052</v>
      </c>
      <c r="AB21" s="10">
        <v>438</v>
      </c>
      <c r="AC21" s="10">
        <v>11307</v>
      </c>
      <c r="AD21" s="10">
        <v>229</v>
      </c>
      <c r="AE21" s="10">
        <v>1078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12614</v>
      </c>
      <c r="AB22" s="10">
        <v>488</v>
      </c>
      <c r="AC22" s="10">
        <v>10637</v>
      </c>
      <c r="AD22" s="10">
        <v>156</v>
      </c>
      <c r="AE22" s="10">
        <v>1333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259</v>
      </c>
      <c r="AB23" s="10">
        <v>1</v>
      </c>
      <c r="AC23" s="10">
        <v>243</v>
      </c>
      <c r="AD23" s="10">
        <v>3</v>
      </c>
      <c r="AE23" s="10">
        <v>12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380</v>
      </c>
      <c r="AB24" s="10">
        <v>3</v>
      </c>
      <c r="AC24" s="10">
        <v>338</v>
      </c>
      <c r="AD24" s="10">
        <v>5</v>
      </c>
      <c r="AE24" s="10">
        <v>34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11031</v>
      </c>
      <c r="AB25" s="10">
        <v>446</v>
      </c>
      <c r="AC25" s="10">
        <v>9292</v>
      </c>
      <c r="AD25" s="10">
        <v>201</v>
      </c>
      <c r="AE25" s="10">
        <v>1092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13603</v>
      </c>
      <c r="AB26" s="10">
        <v>438</v>
      </c>
      <c r="AC26" s="10">
        <v>11368</v>
      </c>
      <c r="AD26" s="10">
        <v>230</v>
      </c>
      <c r="AE26" s="10">
        <v>1567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43654</v>
      </c>
      <c r="AB27" s="10">
        <v>2437</v>
      </c>
      <c r="AC27" s="10">
        <v>37578</v>
      </c>
      <c r="AD27" s="10">
        <v>347</v>
      </c>
      <c r="AE27" s="10">
        <v>3292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11732</v>
      </c>
      <c r="AB28" s="10">
        <v>513</v>
      </c>
      <c r="AC28" s="10">
        <v>9780</v>
      </c>
      <c r="AD28" s="10">
        <v>181</v>
      </c>
      <c r="AE28" s="10">
        <v>1258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7371</v>
      </c>
      <c r="AB29" s="10">
        <v>153</v>
      </c>
      <c r="AC29" s="10">
        <v>6430</v>
      </c>
      <c r="AD29" s="10">
        <v>119</v>
      </c>
      <c r="AE29" s="10">
        <v>669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8379</v>
      </c>
      <c r="AB30" s="10">
        <v>247</v>
      </c>
      <c r="AC30" s="10">
        <v>6988</v>
      </c>
      <c r="AD30" s="10">
        <v>180</v>
      </c>
      <c r="AE30" s="10">
        <v>964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4134</v>
      </c>
      <c r="AB31" s="10">
        <v>255</v>
      </c>
      <c r="AC31" s="10">
        <v>3547</v>
      </c>
      <c r="AD31" s="10">
        <v>80</v>
      </c>
      <c r="AE31" s="10">
        <v>252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7229</v>
      </c>
      <c r="AB32" s="10">
        <v>234</v>
      </c>
      <c r="AC32" s="10">
        <v>6101</v>
      </c>
      <c r="AD32" s="10">
        <v>100</v>
      </c>
      <c r="AE32" s="10">
        <v>794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10435</v>
      </c>
      <c r="AB33" s="10">
        <v>447</v>
      </c>
      <c r="AC33" s="10">
        <v>8905</v>
      </c>
      <c r="AD33" s="10">
        <v>205</v>
      </c>
      <c r="AE33" s="10">
        <v>878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8382</v>
      </c>
      <c r="AB34" s="10">
        <v>199</v>
      </c>
      <c r="AC34" s="10">
        <v>7295</v>
      </c>
      <c r="AD34" s="10">
        <v>132</v>
      </c>
      <c r="AE34" s="10">
        <v>756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14659</v>
      </c>
      <c r="AB35" s="10">
        <v>459</v>
      </c>
      <c r="AC35" s="10">
        <v>12795</v>
      </c>
      <c r="AD35" s="10">
        <v>259</v>
      </c>
      <c r="AE35" s="10">
        <v>1146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10802</v>
      </c>
      <c r="AB36" s="10">
        <v>413</v>
      </c>
      <c r="AC36" s="10">
        <v>9059</v>
      </c>
      <c r="AD36" s="10">
        <v>188</v>
      </c>
      <c r="AE36" s="10">
        <v>1142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11421</v>
      </c>
      <c r="AB37" s="10">
        <v>730</v>
      </c>
      <c r="AC37" s="10">
        <v>9543</v>
      </c>
      <c r="AD37" s="10">
        <v>141</v>
      </c>
      <c r="AE37" s="10">
        <v>1007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9857</v>
      </c>
      <c r="AB38" s="10">
        <v>269</v>
      </c>
      <c r="AC38" s="10">
        <v>8463</v>
      </c>
      <c r="AD38" s="10">
        <v>151</v>
      </c>
      <c r="AE38" s="10">
        <v>974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46021</v>
      </c>
      <c r="AB39" s="10">
        <v>749</v>
      </c>
      <c r="AC39" s="10">
        <v>44275</v>
      </c>
      <c r="AD39" s="10">
        <v>618</v>
      </c>
      <c r="AE39" s="10">
        <v>379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13309</v>
      </c>
      <c r="AB40" s="10">
        <v>611</v>
      </c>
      <c r="AC40" s="10">
        <v>11303</v>
      </c>
      <c r="AD40" s="10">
        <v>227</v>
      </c>
      <c r="AE40" s="10">
        <v>1168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5365</v>
      </c>
      <c r="AB41" s="10">
        <v>183</v>
      </c>
      <c r="AC41" s="10">
        <v>4629</v>
      </c>
      <c r="AD41" s="10">
        <v>99</v>
      </c>
      <c r="AE41" s="10">
        <v>454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5948</v>
      </c>
      <c r="AB42" s="10">
        <v>242</v>
      </c>
      <c r="AC42" s="10">
        <v>5005</v>
      </c>
      <c r="AD42" s="10">
        <v>111</v>
      </c>
      <c r="AE42" s="10">
        <v>590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7258</v>
      </c>
      <c r="AB43" s="10">
        <v>224</v>
      </c>
      <c r="AC43" s="10">
        <v>6196</v>
      </c>
      <c r="AD43" s="10">
        <v>110</v>
      </c>
      <c r="AE43" s="10">
        <v>728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5126</v>
      </c>
      <c r="AB44" s="10">
        <v>210</v>
      </c>
      <c r="AC44" s="10">
        <v>4378</v>
      </c>
      <c r="AD44" s="10">
        <v>82</v>
      </c>
      <c r="AE44" s="10">
        <v>456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8375</v>
      </c>
      <c r="AB45" s="10">
        <v>470</v>
      </c>
      <c r="AC45" s="10">
        <v>6835</v>
      </c>
      <c r="AD45" s="10">
        <v>150</v>
      </c>
      <c r="AE45" s="10">
        <v>920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7560</v>
      </c>
      <c r="AB46" s="10">
        <v>456</v>
      </c>
      <c r="AC46" s="10">
        <v>6564</v>
      </c>
      <c r="AD46" s="10">
        <v>137</v>
      </c>
      <c r="AE46" s="10">
        <v>403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16422</v>
      </c>
      <c r="AB47" s="10">
        <v>619</v>
      </c>
      <c r="AC47" s="10">
        <v>13925</v>
      </c>
      <c r="AD47" s="10">
        <v>280</v>
      </c>
      <c r="AE47" s="10">
        <v>1598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10400</v>
      </c>
      <c r="AB48" s="10">
        <v>326</v>
      </c>
      <c r="AC48" s="10">
        <v>8880</v>
      </c>
      <c r="AD48" s="10">
        <v>175</v>
      </c>
      <c r="AE48" s="10">
        <v>1019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2021-06-29T07:51:13Z</dcterms:modified>
</cp:coreProperties>
</file>