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iIxnFsNLtla0VjShmcdDoDrVN0oA=="/>
    </ext>
  </extLst>
</workbook>
</file>

<file path=xl/sharedStrings.xml><?xml version="1.0" encoding="utf-8"?>
<sst xmlns="http://schemas.openxmlformats.org/spreadsheetml/2006/main" count="1093" uniqueCount="583">
  <si>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</si>
  <si>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</si>
  <si>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</si>
  <si>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</si>
  <si>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</si>
  <si>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</si>
  <si>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</si>
  <si>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</si>
  <si>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TOTAL VAKSIN
DIBERIKAN</t>
  </si>
  <si>
    <t>LANSIA
DOSIS 1</t>
  </si>
  <si>
    <t>LANSIA
DOSIS 2</t>
  </si>
  <si>
    <t>LANSIA TOTAL 
VAKSIN DIBERIKAN</t>
  </si>
  <si>
    <t>PELAYAN PUBLIK
DOSIS 1</t>
  </si>
  <si>
    <t>PELAYAN PUBLIK
DOSIS 2</t>
  </si>
  <si>
    <t>PELAYAN PUBLIK TOTAL
VAKSIN DIBERIKAN</t>
  </si>
  <si>
    <t>GOTONG ROYONG
DOSIS 1</t>
  </si>
  <si>
    <t>GOTONG ROYONG
DOSIS 2</t>
  </si>
  <si>
    <t>GOTONG ROYONG TOTAL
VAKSIN DIBERIKAN</t>
  </si>
  <si>
    <t>TENAGA KESEHATAN
DOSIS 1</t>
  </si>
  <si>
    <t>TENAGA KESEHATAN
DOSIS 2</t>
  </si>
  <si>
    <t>TENAGA KESEHATAN TOTAL
VAKSIN DIBERIKAN</t>
  </si>
  <si>
    <t>TAHAPAN 3
DOSIS 1</t>
  </si>
  <si>
    <t>TAHAPAN 3
DOSIS 2</t>
  </si>
  <si>
    <t>TAHAPAN 3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</si>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</sst>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ill="1" applyFont="1">
      <alignment horizontal="center" shrinkToFit="0" vertical="center" wrapText="1"/>
    </xf>
    <xf borderId="2" fillId="8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2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right" vertical="center"/>
    </xf>
    <xf borderId="2" fillId="0" fontId="3" numFmtId="0" xfId="0" applyBorder="1" applyFont="1"/>
    <xf borderId="2" fillId="0" fontId="3" numFmtId="0" xfId="0" applyAlignment="1" applyBorder="1" applyFont="1">
      <alignment horizontal="left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4.63"/>
    <col customWidth="1" min="2" max="2" width="16.75"/>
    <col customWidth="1" min="3" max="3" width="18.0"/>
    <col customWidth="1" min="4" max="4" width="21.38"/>
    <col customWidth="1" min="5" max="5" width="12.5"/>
    <col customWidth="1" min="6" max="6" width="18.13"/>
    <col customWidth="1" min="7" max="21" width="25.25"/>
    <col customWidth="1" min="22" max="23" width="16.38"/>
    <col customWidth="1" min="24" max="24" width="21.63"/>
    <col customWidth="1" min="25" max="26" width="8.0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</row>
    <row r="2" ht="14.25" customHeight="1">
      <c r="A2" s="9"/>
      <c r="B2" s="9"/>
      <c r="C2" s="9"/>
      <c r="D2" s="10" t="s">
        <v>24</v>
      </c>
      <c r="E2" s="11">
        <f t="shared" ref="E2:X2" si="1">SUM(E3:E29727)</f>
        <v>8812515</v>
      </c>
      <c r="F2" s="11">
        <f t="shared" si="1"/>
        <v>5573753</v>
      </c>
      <c r="G2" s="11">
        <f t="shared" si="1"/>
        <v>3238762</v>
      </c>
      <c r="H2" s="11">
        <f t="shared" si="1"/>
        <v>1200252</v>
      </c>
      <c r="I2" s="11">
        <f t="shared" si="1"/>
        <v>4439014</v>
      </c>
      <c r="J2" s="11">
        <f t="shared" si="1"/>
        <v>512014</v>
      </c>
      <c r="K2" s="11">
        <f t="shared" si="1"/>
        <v>450338</v>
      </c>
      <c r="L2" s="11">
        <f t="shared" si="1"/>
        <v>962352</v>
      </c>
      <c r="M2" s="11">
        <f t="shared" si="1"/>
        <v>980652</v>
      </c>
      <c r="N2" s="11">
        <f t="shared" si="1"/>
        <v>594695</v>
      </c>
      <c r="O2" s="11">
        <f t="shared" si="1"/>
        <v>1575347</v>
      </c>
      <c r="P2" s="11">
        <f t="shared" si="1"/>
        <v>44245</v>
      </c>
      <c r="Q2" s="11">
        <f t="shared" si="1"/>
        <v>16653</v>
      </c>
      <c r="R2" s="11">
        <f t="shared" si="1"/>
        <v>60898</v>
      </c>
      <c r="S2" s="11">
        <f t="shared" si="1"/>
        <v>74599</v>
      </c>
      <c r="T2" s="11">
        <f t="shared" si="1"/>
        <v>65765</v>
      </c>
      <c r="U2" s="11">
        <f t="shared" si="1"/>
        <v>140364</v>
      </c>
      <c r="V2" s="11">
        <f t="shared" si="1"/>
        <v>1627252</v>
      </c>
      <c r="W2" s="11">
        <f t="shared" si="1"/>
        <v>72801</v>
      </c>
      <c r="X2" s="11">
        <f t="shared" si="1"/>
        <v>1700053</v>
      </c>
    </row>
    <row r="3" ht="14.25" customHeight="1">
      <c r="A3" s="12" t="s">
        <v>25</v>
      </c>
      <c r="B3" s="12" t="s">
        <v>26</v>
      </c>
      <c r="C3" s="12" t="s">
        <v>27</v>
      </c>
      <c r="D3" s="13" t="s">
        <v>28</v>
      </c>
      <c r="E3" s="12">
        <v>23379.0</v>
      </c>
      <c r="F3" s="12">
        <v>15158.0</v>
      </c>
      <c r="G3" s="12">
        <v>8221.0</v>
      </c>
      <c r="H3" s="12">
        <v>3328.0</v>
      </c>
      <c r="I3" s="12">
        <v>11549.0</v>
      </c>
      <c r="J3" s="12">
        <v>1311.0</v>
      </c>
      <c r="K3" s="12">
        <v>1133.0</v>
      </c>
      <c r="L3" s="12">
        <v>2444.0</v>
      </c>
      <c r="M3" s="12">
        <v>3061.0</v>
      </c>
      <c r="N3" s="12">
        <v>1839.0</v>
      </c>
      <c r="O3" s="12">
        <v>4900.0</v>
      </c>
      <c r="P3" s="12">
        <v>58.0</v>
      </c>
      <c r="Q3" s="12">
        <v>20.0</v>
      </c>
      <c r="R3" s="12">
        <v>78.0</v>
      </c>
      <c r="S3" s="12">
        <v>101.0</v>
      </c>
      <c r="T3" s="12">
        <v>93.0</v>
      </c>
      <c r="U3" s="12">
        <v>194.0</v>
      </c>
      <c r="V3" s="12">
        <v>3690.0</v>
      </c>
      <c r="W3" s="12">
        <v>243.0</v>
      </c>
      <c r="X3" s="12">
        <v>3933.0</v>
      </c>
    </row>
    <row r="4" ht="14.25" customHeight="1">
      <c r="A4" s="12" t="s">
        <v>29</v>
      </c>
      <c r="B4" s="12" t="s">
        <v>30</v>
      </c>
      <c r="C4" s="12" t="s">
        <v>31</v>
      </c>
      <c r="D4" s="13" t="s">
        <v>32</v>
      </c>
      <c r="E4" s="12">
        <v>29230.0</v>
      </c>
      <c r="F4" s="12">
        <v>17842.0</v>
      </c>
      <c r="G4" s="12">
        <v>11388.0</v>
      </c>
      <c r="H4" s="12">
        <v>3261.0</v>
      </c>
      <c r="I4" s="12">
        <v>14649.0</v>
      </c>
      <c r="J4" s="12">
        <v>2043.0</v>
      </c>
      <c r="K4" s="12">
        <v>1759.0</v>
      </c>
      <c r="L4" s="12">
        <v>3802.0</v>
      </c>
      <c r="M4" s="12">
        <v>2368.0</v>
      </c>
      <c r="N4" s="12">
        <v>1185.0</v>
      </c>
      <c r="O4" s="12">
        <v>3553.0</v>
      </c>
      <c r="P4" s="12">
        <v>96.0</v>
      </c>
      <c r="Q4" s="12">
        <v>38.0</v>
      </c>
      <c r="R4" s="12">
        <v>134.0</v>
      </c>
      <c r="S4" s="12">
        <v>91.0</v>
      </c>
      <c r="T4" s="12">
        <v>80.0</v>
      </c>
      <c r="U4" s="12">
        <v>171.0</v>
      </c>
      <c r="V4" s="12">
        <v>6790.0</v>
      </c>
      <c r="W4" s="12">
        <v>199.0</v>
      </c>
      <c r="X4" s="12">
        <v>6989.0</v>
      </c>
    </row>
    <row r="5" ht="14.25" customHeight="1">
      <c r="A5" s="12" t="s">
        <v>33</v>
      </c>
      <c r="B5" s="12" t="s">
        <v>34</v>
      </c>
      <c r="C5" s="12" t="s">
        <v>35</v>
      </c>
      <c r="D5" s="13" t="s">
        <v>36</v>
      </c>
      <c r="E5" s="12">
        <v>28803.0</v>
      </c>
      <c r="F5" s="12">
        <v>21124.0</v>
      </c>
      <c r="G5" s="12">
        <v>7679.0</v>
      </c>
      <c r="H5" s="12">
        <v>2703.0</v>
      </c>
      <c r="I5" s="12">
        <v>10382.0</v>
      </c>
      <c r="J5" s="12">
        <v>846.0</v>
      </c>
      <c r="K5" s="12">
        <v>705.0</v>
      </c>
      <c r="L5" s="12">
        <v>1551.0</v>
      </c>
      <c r="M5" s="12">
        <v>2677.0</v>
      </c>
      <c r="N5" s="12">
        <v>1608.0</v>
      </c>
      <c r="O5" s="12">
        <v>4285.0</v>
      </c>
      <c r="P5" s="12">
        <v>134.0</v>
      </c>
      <c r="Q5" s="12">
        <v>41.0</v>
      </c>
      <c r="R5" s="12">
        <v>175.0</v>
      </c>
      <c r="S5" s="12">
        <v>211.0</v>
      </c>
      <c r="T5" s="12">
        <v>188.0</v>
      </c>
      <c r="U5" s="12">
        <v>399.0</v>
      </c>
      <c r="V5" s="12">
        <v>3811.0</v>
      </c>
      <c r="W5" s="12">
        <v>161.0</v>
      </c>
      <c r="X5" s="12">
        <v>3972.0</v>
      </c>
    </row>
    <row r="6" ht="14.25" customHeight="1">
      <c r="A6" s="12" t="s">
        <v>37</v>
      </c>
      <c r="B6" s="12" t="s">
        <v>34</v>
      </c>
      <c r="C6" s="12" t="s">
        <v>38</v>
      </c>
      <c r="D6" s="13" t="s">
        <v>39</v>
      </c>
      <c r="E6" s="12">
        <v>9675.0</v>
      </c>
      <c r="F6" s="12">
        <v>6216.0</v>
      </c>
      <c r="G6" s="12">
        <v>3459.0</v>
      </c>
      <c r="H6" s="12">
        <v>1545.0</v>
      </c>
      <c r="I6" s="12">
        <v>5004.0</v>
      </c>
      <c r="J6" s="12">
        <v>872.0</v>
      </c>
      <c r="K6" s="12">
        <v>789.0</v>
      </c>
      <c r="L6" s="12">
        <v>1661.0</v>
      </c>
      <c r="M6" s="12">
        <v>1012.0</v>
      </c>
      <c r="N6" s="12">
        <v>584.0</v>
      </c>
      <c r="O6" s="12">
        <v>1596.0</v>
      </c>
      <c r="P6" s="12">
        <v>64.0</v>
      </c>
      <c r="Q6" s="12">
        <v>27.0</v>
      </c>
      <c r="R6" s="12">
        <v>91.0</v>
      </c>
      <c r="S6" s="12">
        <v>70.0</v>
      </c>
      <c r="T6" s="12">
        <v>64.0</v>
      </c>
      <c r="U6" s="12">
        <v>134.0</v>
      </c>
      <c r="V6" s="12">
        <v>1441.0</v>
      </c>
      <c r="W6" s="12">
        <v>81.0</v>
      </c>
      <c r="X6" s="12">
        <v>1522.0</v>
      </c>
    </row>
    <row r="7" ht="14.25" customHeight="1">
      <c r="A7" s="12" t="s">
        <v>40</v>
      </c>
      <c r="B7" s="12" t="s">
        <v>34</v>
      </c>
      <c r="C7" s="12" t="s">
        <v>41</v>
      </c>
      <c r="D7" s="13" t="s">
        <v>42</v>
      </c>
      <c r="E7" s="12">
        <v>25985.0</v>
      </c>
      <c r="F7" s="14">
        <v>17150.0</v>
      </c>
      <c r="G7" s="12">
        <v>8835.0</v>
      </c>
      <c r="H7" s="12">
        <v>4038.0</v>
      </c>
      <c r="I7" s="12">
        <v>12873.0</v>
      </c>
      <c r="J7" s="12">
        <v>1338.0</v>
      </c>
      <c r="K7" s="12">
        <v>1178.0</v>
      </c>
      <c r="L7" s="12">
        <v>2516.0</v>
      </c>
      <c r="M7" s="12">
        <v>3384.0</v>
      </c>
      <c r="N7" s="12">
        <v>2321.0</v>
      </c>
      <c r="O7" s="12">
        <v>5705.0</v>
      </c>
      <c r="P7" s="12">
        <v>94.0</v>
      </c>
      <c r="Q7" s="12">
        <v>34.0</v>
      </c>
      <c r="R7" s="12">
        <v>128.0</v>
      </c>
      <c r="S7" s="12">
        <v>346.0</v>
      </c>
      <c r="T7" s="12">
        <v>306.0</v>
      </c>
      <c r="U7" s="12">
        <v>652.0</v>
      </c>
      <c r="V7" s="12">
        <v>3673.0</v>
      </c>
      <c r="W7" s="12">
        <v>199.0</v>
      </c>
      <c r="X7" s="12">
        <v>3872.0</v>
      </c>
    </row>
    <row r="8" ht="14.25" customHeight="1">
      <c r="A8" s="12" t="s">
        <v>43</v>
      </c>
      <c r="B8" s="12" t="s">
        <v>44</v>
      </c>
      <c r="C8" s="12" t="s">
        <v>45</v>
      </c>
      <c r="D8" s="13" t="s">
        <v>46</v>
      </c>
      <c r="E8" s="12">
        <v>21356.0</v>
      </c>
      <c r="F8" s="12">
        <v>13405.0</v>
      </c>
      <c r="G8" s="12">
        <v>7951.0</v>
      </c>
      <c r="H8" s="12">
        <v>2757.0</v>
      </c>
      <c r="I8" s="12">
        <v>10708.0</v>
      </c>
      <c r="J8" s="12">
        <v>1141.0</v>
      </c>
      <c r="K8" s="12">
        <v>974.0</v>
      </c>
      <c r="L8" s="12">
        <v>2115.0</v>
      </c>
      <c r="M8" s="12">
        <v>2276.0</v>
      </c>
      <c r="N8" s="12">
        <v>1356.0</v>
      </c>
      <c r="O8" s="12">
        <v>3632.0</v>
      </c>
      <c r="P8" s="12">
        <v>97.0</v>
      </c>
      <c r="Q8" s="12">
        <v>36.0</v>
      </c>
      <c r="R8" s="12">
        <v>133.0</v>
      </c>
      <c r="S8" s="12">
        <v>146.0</v>
      </c>
      <c r="T8" s="12">
        <v>127.0</v>
      </c>
      <c r="U8" s="12">
        <v>273.0</v>
      </c>
      <c r="V8" s="12">
        <v>4291.0</v>
      </c>
      <c r="W8" s="12">
        <v>264.0</v>
      </c>
      <c r="X8" s="12">
        <v>4555.0</v>
      </c>
    </row>
    <row r="9" ht="14.25" customHeight="1">
      <c r="A9" s="12" t="s">
        <v>47</v>
      </c>
      <c r="B9" s="12" t="s">
        <v>34</v>
      </c>
      <c r="C9" s="12" t="s">
        <v>48</v>
      </c>
      <c r="D9" s="13" t="s">
        <v>49</v>
      </c>
      <c r="E9" s="12">
        <v>23514.0</v>
      </c>
      <c r="F9" s="12">
        <v>13080.0</v>
      </c>
      <c r="G9" s="12">
        <v>10434.0</v>
      </c>
      <c r="H9" s="12">
        <v>4757.0</v>
      </c>
      <c r="I9" s="12">
        <v>15191.0</v>
      </c>
      <c r="J9" s="12">
        <v>1021.0</v>
      </c>
      <c r="K9" s="12">
        <v>896.0</v>
      </c>
      <c r="L9" s="12">
        <v>1917.0</v>
      </c>
      <c r="M9" s="12">
        <v>3626.0</v>
      </c>
      <c r="N9" s="12">
        <v>2142.0</v>
      </c>
      <c r="O9" s="12">
        <v>5768.0</v>
      </c>
      <c r="P9" s="12">
        <v>93.0</v>
      </c>
      <c r="Q9" s="12">
        <v>37.0</v>
      </c>
      <c r="R9" s="12">
        <v>130.0</v>
      </c>
      <c r="S9" s="12">
        <v>392.0</v>
      </c>
      <c r="T9" s="12">
        <v>335.0</v>
      </c>
      <c r="U9" s="12">
        <v>727.0</v>
      </c>
      <c r="V9" s="12">
        <v>5302.0</v>
      </c>
      <c r="W9" s="12">
        <v>1347.0</v>
      </c>
      <c r="X9" s="12">
        <v>6649.0</v>
      </c>
    </row>
    <row r="10" ht="14.25" customHeight="1">
      <c r="A10" s="12" t="s">
        <v>50</v>
      </c>
      <c r="B10" s="12" t="s">
        <v>34</v>
      </c>
      <c r="C10" s="12" t="s">
        <v>35</v>
      </c>
      <c r="D10" s="13" t="s">
        <v>51</v>
      </c>
      <c r="E10" s="12">
        <v>47416.0</v>
      </c>
      <c r="F10" s="12">
        <v>34008.0</v>
      </c>
      <c r="G10" s="12">
        <v>13408.0</v>
      </c>
      <c r="H10" s="12">
        <v>5371.0</v>
      </c>
      <c r="I10" s="12">
        <v>18779.0</v>
      </c>
      <c r="J10" s="12">
        <v>1639.0</v>
      </c>
      <c r="K10" s="12">
        <v>1450.0</v>
      </c>
      <c r="L10" s="12">
        <v>3089.0</v>
      </c>
      <c r="M10" s="12">
        <v>5233.0</v>
      </c>
      <c r="N10" s="12">
        <v>2996.0</v>
      </c>
      <c r="O10" s="12">
        <v>8229.0</v>
      </c>
      <c r="P10" s="12">
        <v>244.0</v>
      </c>
      <c r="Q10" s="12">
        <v>79.0</v>
      </c>
      <c r="R10" s="12">
        <v>323.0</v>
      </c>
      <c r="S10" s="12">
        <v>471.0</v>
      </c>
      <c r="T10" s="12">
        <v>422.0</v>
      </c>
      <c r="U10" s="12">
        <v>893.0</v>
      </c>
      <c r="V10" s="12">
        <v>5821.0</v>
      </c>
      <c r="W10" s="12">
        <v>424.0</v>
      </c>
      <c r="X10" s="12">
        <v>6245.0</v>
      </c>
    </row>
    <row r="11" ht="14.25" customHeight="1">
      <c r="A11" s="12" t="s">
        <v>52</v>
      </c>
      <c r="B11" s="12" t="s">
        <v>53</v>
      </c>
      <c r="C11" s="12" t="s">
        <v>54</v>
      </c>
      <c r="D11" s="13" t="s">
        <v>55</v>
      </c>
      <c r="E11" s="12">
        <v>21374.0</v>
      </c>
      <c r="F11" s="12">
        <v>12620.0</v>
      </c>
      <c r="G11" s="12">
        <v>8754.0</v>
      </c>
      <c r="H11" s="12">
        <v>3628.0</v>
      </c>
      <c r="I11" s="12">
        <v>12382.0</v>
      </c>
      <c r="J11" s="12">
        <v>1592.0</v>
      </c>
      <c r="K11" s="12">
        <v>1437.0</v>
      </c>
      <c r="L11" s="12">
        <v>3029.0</v>
      </c>
      <c r="M11" s="12">
        <v>2835.0</v>
      </c>
      <c r="N11" s="12">
        <v>1725.0</v>
      </c>
      <c r="O11" s="12">
        <v>4560.0</v>
      </c>
      <c r="P11" s="12">
        <v>143.0</v>
      </c>
      <c r="Q11" s="12">
        <v>37.0</v>
      </c>
      <c r="R11" s="12">
        <v>180.0</v>
      </c>
      <c r="S11" s="12">
        <v>253.0</v>
      </c>
      <c r="T11" s="12">
        <v>218.0</v>
      </c>
      <c r="U11" s="12">
        <v>471.0</v>
      </c>
      <c r="V11" s="12">
        <v>3931.0</v>
      </c>
      <c r="W11" s="12">
        <v>211.0</v>
      </c>
      <c r="X11" s="12">
        <v>4142.0</v>
      </c>
    </row>
    <row r="12" ht="14.25" customHeight="1">
      <c r="A12" s="12" t="s">
        <v>56</v>
      </c>
      <c r="B12" s="12" t="s">
        <v>34</v>
      </c>
      <c r="C12" s="12" t="s">
        <v>38</v>
      </c>
      <c r="D12" s="13" t="s">
        <v>57</v>
      </c>
      <c r="E12" s="12">
        <v>36461.0</v>
      </c>
      <c r="F12" s="12">
        <v>25546.0</v>
      </c>
      <c r="G12" s="12">
        <v>10915.0</v>
      </c>
      <c r="H12" s="12">
        <v>4099.0</v>
      </c>
      <c r="I12" s="12">
        <v>15014.0</v>
      </c>
      <c r="J12" s="12">
        <v>1533.0</v>
      </c>
      <c r="K12" s="12">
        <v>1328.0</v>
      </c>
      <c r="L12" s="12">
        <v>2861.0</v>
      </c>
      <c r="M12" s="12">
        <v>3722.0</v>
      </c>
      <c r="N12" s="12">
        <v>2265.0</v>
      </c>
      <c r="O12" s="12">
        <v>5987.0</v>
      </c>
      <c r="P12" s="12">
        <v>170.0</v>
      </c>
      <c r="Q12" s="12">
        <v>66.0</v>
      </c>
      <c r="R12" s="12">
        <v>236.0</v>
      </c>
      <c r="S12" s="12">
        <v>267.0</v>
      </c>
      <c r="T12" s="12">
        <v>237.0</v>
      </c>
      <c r="U12" s="12">
        <v>504.0</v>
      </c>
      <c r="V12" s="12">
        <v>5223.0</v>
      </c>
      <c r="W12" s="12">
        <v>203.0</v>
      </c>
      <c r="X12" s="12">
        <v>5426.0</v>
      </c>
    </row>
    <row r="13" ht="14.25" customHeight="1">
      <c r="A13" s="12" t="s">
        <v>58</v>
      </c>
      <c r="B13" s="12" t="s">
        <v>44</v>
      </c>
      <c r="C13" s="12" t="s">
        <v>59</v>
      </c>
      <c r="D13" s="13" t="s">
        <v>60</v>
      </c>
      <c r="E13" s="12">
        <v>52402.0</v>
      </c>
      <c r="F13" s="12">
        <v>33583.0</v>
      </c>
      <c r="G13" s="12">
        <v>18819.0</v>
      </c>
      <c r="H13" s="12">
        <v>7197.0</v>
      </c>
      <c r="I13" s="12">
        <v>26016.0</v>
      </c>
      <c r="J13" s="12">
        <v>2762.0</v>
      </c>
      <c r="K13" s="12">
        <v>2487.0</v>
      </c>
      <c r="L13" s="12">
        <v>5249.0</v>
      </c>
      <c r="M13" s="12">
        <v>5868.0</v>
      </c>
      <c r="N13" s="12">
        <v>3735.0</v>
      </c>
      <c r="O13" s="12">
        <v>9603.0</v>
      </c>
      <c r="P13" s="12">
        <v>343.0</v>
      </c>
      <c r="Q13" s="12">
        <v>87.0</v>
      </c>
      <c r="R13" s="12">
        <v>430.0</v>
      </c>
      <c r="S13" s="12">
        <v>507.0</v>
      </c>
      <c r="T13" s="12">
        <v>433.0</v>
      </c>
      <c r="U13" s="12">
        <v>940.0</v>
      </c>
      <c r="V13" s="12">
        <v>9339.0</v>
      </c>
      <c r="W13" s="12">
        <v>455.0</v>
      </c>
      <c r="X13" s="12">
        <v>9794.0</v>
      </c>
    </row>
    <row r="14" ht="14.25" customHeight="1">
      <c r="A14" s="12" t="s">
        <v>61</v>
      </c>
      <c r="B14" s="12" t="s">
        <v>44</v>
      </c>
      <c r="C14" s="12" t="s">
        <v>62</v>
      </c>
      <c r="D14" s="13" t="s">
        <v>63</v>
      </c>
      <c r="E14" s="12">
        <v>33953.0</v>
      </c>
      <c r="F14" s="12">
        <v>22299.0</v>
      </c>
      <c r="G14" s="12">
        <v>11654.0</v>
      </c>
      <c r="H14" s="12">
        <v>4009.0</v>
      </c>
      <c r="I14" s="12">
        <v>15663.0</v>
      </c>
      <c r="J14" s="12">
        <v>1720.0</v>
      </c>
      <c r="K14" s="12">
        <v>1470.0</v>
      </c>
      <c r="L14" s="12">
        <v>3190.0</v>
      </c>
      <c r="M14" s="12">
        <v>3968.0</v>
      </c>
      <c r="N14" s="12">
        <v>2053.0</v>
      </c>
      <c r="O14" s="12">
        <v>6021.0</v>
      </c>
      <c r="P14" s="12">
        <v>193.0</v>
      </c>
      <c r="Q14" s="12">
        <v>60.0</v>
      </c>
      <c r="R14" s="12">
        <v>253.0</v>
      </c>
      <c r="S14" s="12">
        <v>243.0</v>
      </c>
      <c r="T14" s="12">
        <v>212.0</v>
      </c>
      <c r="U14" s="12">
        <v>455.0</v>
      </c>
      <c r="V14" s="12">
        <v>5530.0</v>
      </c>
      <c r="W14" s="12">
        <v>214.0</v>
      </c>
      <c r="X14" s="12">
        <v>5744.0</v>
      </c>
    </row>
    <row r="15" ht="14.25" customHeight="1">
      <c r="A15" s="12" t="s">
        <v>64</v>
      </c>
      <c r="B15" s="12" t="s">
        <v>53</v>
      </c>
      <c r="C15" s="12" t="s">
        <v>65</v>
      </c>
      <c r="D15" s="13" t="s">
        <v>66</v>
      </c>
      <c r="E15" s="12">
        <v>17929.0</v>
      </c>
      <c r="F15" s="12">
        <v>10892.0</v>
      </c>
      <c r="G15" s="12">
        <v>7037.0</v>
      </c>
      <c r="H15" s="12">
        <v>2791.0</v>
      </c>
      <c r="I15" s="12">
        <v>9828.0</v>
      </c>
      <c r="J15" s="12">
        <v>1279.0</v>
      </c>
      <c r="K15" s="12">
        <v>1137.0</v>
      </c>
      <c r="L15" s="12">
        <v>2416.0</v>
      </c>
      <c r="M15" s="12">
        <v>1805.0</v>
      </c>
      <c r="N15" s="12">
        <v>1118.0</v>
      </c>
      <c r="O15" s="12">
        <v>2923.0</v>
      </c>
      <c r="P15" s="12">
        <v>89.0</v>
      </c>
      <c r="Q15" s="12">
        <v>40.0</v>
      </c>
      <c r="R15" s="12">
        <v>129.0</v>
      </c>
      <c r="S15" s="12">
        <v>137.0</v>
      </c>
      <c r="T15" s="12">
        <v>123.0</v>
      </c>
      <c r="U15" s="12">
        <v>260.0</v>
      </c>
      <c r="V15" s="12">
        <v>3727.0</v>
      </c>
      <c r="W15" s="12">
        <v>373.0</v>
      </c>
      <c r="X15" s="12">
        <v>4100.0</v>
      </c>
    </row>
    <row r="16" ht="14.25" customHeight="1">
      <c r="A16" s="12" t="s">
        <v>67</v>
      </c>
      <c r="B16" s="12" t="s">
        <v>34</v>
      </c>
      <c r="C16" s="12" t="s">
        <v>68</v>
      </c>
      <c r="D16" s="13" t="s">
        <v>69</v>
      </c>
      <c r="E16" s="12">
        <v>57222.0</v>
      </c>
      <c r="F16" s="12">
        <v>36864.0</v>
      </c>
      <c r="G16" s="12">
        <v>20358.0</v>
      </c>
      <c r="H16" s="12">
        <v>4082.0</v>
      </c>
      <c r="I16" s="12">
        <v>24440.0</v>
      </c>
      <c r="J16" s="12">
        <v>1634.0</v>
      </c>
      <c r="K16" s="12">
        <v>1162.0</v>
      </c>
      <c r="L16" s="12">
        <v>2796.0</v>
      </c>
      <c r="M16" s="12">
        <v>4764.0</v>
      </c>
      <c r="N16" s="12">
        <v>2403.0</v>
      </c>
      <c r="O16" s="12">
        <v>7167.0</v>
      </c>
      <c r="P16" s="12">
        <v>731.0</v>
      </c>
      <c r="Q16" s="12">
        <v>99.0</v>
      </c>
      <c r="R16" s="12">
        <v>830.0</v>
      </c>
      <c r="S16" s="12">
        <v>284.0</v>
      </c>
      <c r="T16" s="12">
        <v>243.0</v>
      </c>
      <c r="U16" s="12">
        <v>527.0</v>
      </c>
      <c r="V16" s="12">
        <v>12945.0</v>
      </c>
      <c r="W16" s="12">
        <v>175.0</v>
      </c>
      <c r="X16" s="12">
        <v>13120.0</v>
      </c>
    </row>
    <row r="17" ht="14.25" customHeight="1">
      <c r="A17" s="12" t="s">
        <v>70</v>
      </c>
      <c r="B17" s="12" t="s">
        <v>34</v>
      </c>
      <c r="C17" s="12" t="s">
        <v>68</v>
      </c>
      <c r="D17" s="13" t="s">
        <v>71</v>
      </c>
      <c r="E17" s="12">
        <v>57655.0</v>
      </c>
      <c r="F17" s="12">
        <v>36877.0</v>
      </c>
      <c r="G17" s="12">
        <v>20778.0</v>
      </c>
      <c r="H17" s="12">
        <v>6486.0</v>
      </c>
      <c r="I17" s="12">
        <v>27264.0</v>
      </c>
      <c r="J17" s="12">
        <v>2717.0</v>
      </c>
      <c r="K17" s="12">
        <v>2287.0</v>
      </c>
      <c r="L17" s="12">
        <v>5004.0</v>
      </c>
      <c r="M17" s="12">
        <v>5592.0</v>
      </c>
      <c r="N17" s="12">
        <v>3475.0</v>
      </c>
      <c r="O17" s="12">
        <v>9067.0</v>
      </c>
      <c r="P17" s="12">
        <v>365.0</v>
      </c>
      <c r="Q17" s="12">
        <v>161.0</v>
      </c>
      <c r="R17" s="12">
        <v>526.0</v>
      </c>
      <c r="S17" s="12">
        <v>418.0</v>
      </c>
      <c r="T17" s="12">
        <v>372.0</v>
      </c>
      <c r="U17" s="12">
        <v>790.0</v>
      </c>
      <c r="V17" s="12">
        <v>11686.0</v>
      </c>
      <c r="W17" s="12">
        <v>191.0</v>
      </c>
      <c r="X17" s="12">
        <v>11877.0</v>
      </c>
    </row>
    <row r="18" ht="14.25" customHeight="1">
      <c r="A18" s="12" t="s">
        <v>72</v>
      </c>
      <c r="B18" s="12" t="s">
        <v>34</v>
      </c>
      <c r="C18" s="12" t="s">
        <v>35</v>
      </c>
      <c r="D18" s="13" t="s">
        <v>73</v>
      </c>
      <c r="E18" s="12">
        <v>32481.0</v>
      </c>
      <c r="F18" s="12">
        <v>21388.0</v>
      </c>
      <c r="G18" s="12">
        <v>11093.0</v>
      </c>
      <c r="H18" s="12">
        <v>4364.0</v>
      </c>
      <c r="I18" s="12">
        <v>15457.0</v>
      </c>
      <c r="J18" s="12">
        <v>1721.0</v>
      </c>
      <c r="K18" s="12">
        <v>1548.0</v>
      </c>
      <c r="L18" s="12">
        <v>3269.0</v>
      </c>
      <c r="M18" s="12">
        <v>3716.0</v>
      </c>
      <c r="N18" s="12">
        <v>2059.0</v>
      </c>
      <c r="O18" s="12">
        <v>5775.0</v>
      </c>
      <c r="P18" s="12">
        <v>157.0</v>
      </c>
      <c r="Q18" s="12">
        <v>60.0</v>
      </c>
      <c r="R18" s="12">
        <v>217.0</v>
      </c>
      <c r="S18" s="12">
        <v>461.0</v>
      </c>
      <c r="T18" s="12">
        <v>394.0</v>
      </c>
      <c r="U18" s="12">
        <v>855.0</v>
      </c>
      <c r="V18" s="12">
        <v>5038.0</v>
      </c>
      <c r="W18" s="12">
        <v>303.0</v>
      </c>
      <c r="X18" s="12">
        <v>5341.0</v>
      </c>
    </row>
    <row r="19" ht="14.25" customHeight="1">
      <c r="A19" s="12" t="s">
        <v>74</v>
      </c>
      <c r="B19" s="12" t="s">
        <v>34</v>
      </c>
      <c r="C19" s="12" t="s">
        <v>41</v>
      </c>
      <c r="D19" s="13" t="s">
        <v>75</v>
      </c>
      <c r="E19" s="12">
        <v>18740.0</v>
      </c>
      <c r="F19" s="12">
        <v>12047.0</v>
      </c>
      <c r="G19" s="12">
        <v>6693.0</v>
      </c>
      <c r="H19" s="12">
        <v>2609.0</v>
      </c>
      <c r="I19" s="12">
        <v>9302.0</v>
      </c>
      <c r="J19" s="12">
        <v>921.0</v>
      </c>
      <c r="K19" s="12">
        <v>806.0</v>
      </c>
      <c r="L19" s="12">
        <v>1727.0</v>
      </c>
      <c r="M19" s="12">
        <v>2239.0</v>
      </c>
      <c r="N19" s="12">
        <v>1431.0</v>
      </c>
      <c r="O19" s="12">
        <v>3670.0</v>
      </c>
      <c r="P19" s="12">
        <v>95.0</v>
      </c>
      <c r="Q19" s="12">
        <v>34.0</v>
      </c>
      <c r="R19" s="12">
        <v>129.0</v>
      </c>
      <c r="S19" s="12">
        <v>227.0</v>
      </c>
      <c r="T19" s="12">
        <v>203.0</v>
      </c>
      <c r="U19" s="12">
        <v>430.0</v>
      </c>
      <c r="V19" s="12">
        <v>3211.0</v>
      </c>
      <c r="W19" s="12">
        <v>135.0</v>
      </c>
      <c r="X19" s="12">
        <v>3346.0</v>
      </c>
    </row>
    <row r="20" ht="14.25" customHeight="1">
      <c r="A20" s="12" t="s">
        <v>76</v>
      </c>
      <c r="B20" s="12" t="s">
        <v>53</v>
      </c>
      <c r="C20" s="12" t="s">
        <v>77</v>
      </c>
      <c r="D20" s="13" t="s">
        <v>78</v>
      </c>
      <c r="E20" s="12">
        <v>31257.0</v>
      </c>
      <c r="F20" s="12">
        <v>20490.0</v>
      </c>
      <c r="G20" s="12">
        <v>10767.0</v>
      </c>
      <c r="H20" s="12">
        <v>4074.0</v>
      </c>
      <c r="I20" s="12">
        <v>14841.0</v>
      </c>
      <c r="J20" s="12">
        <v>1579.0</v>
      </c>
      <c r="K20" s="12">
        <v>1310.0</v>
      </c>
      <c r="L20" s="12">
        <v>2889.0</v>
      </c>
      <c r="M20" s="12">
        <v>3634.0</v>
      </c>
      <c r="N20" s="12">
        <v>2286.0</v>
      </c>
      <c r="O20" s="12">
        <v>5920.0</v>
      </c>
      <c r="P20" s="12">
        <v>159.0</v>
      </c>
      <c r="Q20" s="12">
        <v>74.0</v>
      </c>
      <c r="R20" s="12">
        <v>233.0</v>
      </c>
      <c r="S20" s="12">
        <v>278.0</v>
      </c>
      <c r="T20" s="12">
        <v>232.0</v>
      </c>
      <c r="U20" s="12">
        <v>510.0</v>
      </c>
      <c r="V20" s="12">
        <v>5117.0</v>
      </c>
      <c r="W20" s="12">
        <v>172.0</v>
      </c>
      <c r="X20" s="12">
        <v>5289.0</v>
      </c>
    </row>
    <row r="21" ht="14.25" customHeight="1">
      <c r="A21" s="12" t="s">
        <v>79</v>
      </c>
      <c r="B21" s="12" t="s">
        <v>53</v>
      </c>
      <c r="C21" s="12" t="s">
        <v>80</v>
      </c>
      <c r="D21" s="13" t="s">
        <v>81</v>
      </c>
      <c r="E21" s="12">
        <v>34725.0</v>
      </c>
      <c r="F21" s="12">
        <v>22563.0</v>
      </c>
      <c r="G21" s="12">
        <v>12162.0</v>
      </c>
      <c r="H21" s="12">
        <v>5032.0</v>
      </c>
      <c r="I21" s="12">
        <v>17194.0</v>
      </c>
      <c r="J21" s="12">
        <v>2025.0</v>
      </c>
      <c r="K21" s="12">
        <v>1701.0</v>
      </c>
      <c r="L21" s="12">
        <v>3726.0</v>
      </c>
      <c r="M21" s="12">
        <v>4172.0</v>
      </c>
      <c r="N21" s="12">
        <v>2655.0</v>
      </c>
      <c r="O21" s="12">
        <v>6827.0</v>
      </c>
      <c r="P21" s="12">
        <v>214.0</v>
      </c>
      <c r="Q21" s="12">
        <v>86.0</v>
      </c>
      <c r="R21" s="12">
        <v>300.0</v>
      </c>
      <c r="S21" s="12">
        <v>337.0</v>
      </c>
      <c r="T21" s="12">
        <v>304.0</v>
      </c>
      <c r="U21" s="12">
        <v>641.0</v>
      </c>
      <c r="V21" s="12">
        <v>5414.0</v>
      </c>
      <c r="W21" s="12">
        <v>286.0</v>
      </c>
      <c r="X21" s="12">
        <v>5700.0</v>
      </c>
    </row>
    <row r="22" ht="14.25" customHeight="1">
      <c r="A22" s="12" t="s">
        <v>82</v>
      </c>
      <c r="B22" s="12" t="s">
        <v>53</v>
      </c>
      <c r="C22" s="12" t="s">
        <v>80</v>
      </c>
      <c r="D22" s="13" t="s">
        <v>83</v>
      </c>
      <c r="E22" s="12">
        <v>24170.0</v>
      </c>
      <c r="F22" s="12">
        <v>14450.0</v>
      </c>
      <c r="G22" s="12">
        <v>9720.0</v>
      </c>
      <c r="H22" s="12">
        <v>4525.0</v>
      </c>
      <c r="I22" s="12">
        <v>14245.0</v>
      </c>
      <c r="J22" s="12">
        <v>1919.0</v>
      </c>
      <c r="K22" s="12">
        <v>1732.0</v>
      </c>
      <c r="L22" s="12">
        <v>3651.0</v>
      </c>
      <c r="M22" s="12">
        <v>3162.0</v>
      </c>
      <c r="N22" s="12">
        <v>2167.0</v>
      </c>
      <c r="O22" s="12">
        <v>5329.0</v>
      </c>
      <c r="P22" s="12">
        <v>158.0</v>
      </c>
      <c r="Q22" s="12">
        <v>57.0</v>
      </c>
      <c r="R22" s="12">
        <v>215.0</v>
      </c>
      <c r="S22" s="12">
        <v>358.0</v>
      </c>
      <c r="T22" s="12">
        <v>324.0</v>
      </c>
      <c r="U22" s="12">
        <v>682.0</v>
      </c>
      <c r="V22" s="12">
        <v>4123.0</v>
      </c>
      <c r="W22" s="12">
        <v>245.0</v>
      </c>
      <c r="X22" s="12">
        <v>4368.0</v>
      </c>
    </row>
    <row r="23" ht="14.25" customHeight="1">
      <c r="A23" s="12" t="s">
        <v>84</v>
      </c>
      <c r="B23" s="12" t="s">
        <v>30</v>
      </c>
      <c r="C23" s="12" t="s">
        <v>85</v>
      </c>
      <c r="D23" s="13" t="s">
        <v>86</v>
      </c>
      <c r="E23" s="12">
        <v>65702.0</v>
      </c>
      <c r="F23" s="12">
        <v>38855.0</v>
      </c>
      <c r="G23" s="12">
        <v>26847.0</v>
      </c>
      <c r="H23" s="12">
        <v>8320.0</v>
      </c>
      <c r="I23" s="12">
        <v>35167.0</v>
      </c>
      <c r="J23" s="12">
        <v>3950.0</v>
      </c>
      <c r="K23" s="12">
        <v>3493.0</v>
      </c>
      <c r="L23" s="12">
        <v>7443.0</v>
      </c>
      <c r="M23" s="12">
        <v>6458.0</v>
      </c>
      <c r="N23" s="12">
        <v>3974.0</v>
      </c>
      <c r="O23" s="12">
        <v>10432.0</v>
      </c>
      <c r="P23" s="12">
        <v>247.0</v>
      </c>
      <c r="Q23" s="12">
        <v>106.0</v>
      </c>
      <c r="R23" s="12">
        <v>353.0</v>
      </c>
      <c r="S23" s="12">
        <v>417.0</v>
      </c>
      <c r="T23" s="12">
        <v>362.0</v>
      </c>
      <c r="U23" s="12">
        <v>779.0</v>
      </c>
      <c r="V23" s="12">
        <v>15775.0</v>
      </c>
      <c r="W23" s="12">
        <v>385.0</v>
      </c>
      <c r="X23" s="12">
        <v>16160.0</v>
      </c>
    </row>
    <row r="24" ht="14.25" customHeight="1">
      <c r="A24" s="12" t="s">
        <v>87</v>
      </c>
      <c r="B24" s="12" t="s">
        <v>30</v>
      </c>
      <c r="C24" s="12" t="s">
        <v>85</v>
      </c>
      <c r="D24" s="13" t="s">
        <v>88</v>
      </c>
      <c r="E24" s="12">
        <v>80100.0</v>
      </c>
      <c r="F24" s="12">
        <v>51067.0</v>
      </c>
      <c r="G24" s="12">
        <v>29033.0</v>
      </c>
      <c r="H24" s="12">
        <v>8582.0</v>
      </c>
      <c r="I24" s="12">
        <v>37615.0</v>
      </c>
      <c r="J24" s="12">
        <v>3586.0</v>
      </c>
      <c r="K24" s="12">
        <v>3228.0</v>
      </c>
      <c r="L24" s="12">
        <v>6814.0</v>
      </c>
      <c r="M24" s="12">
        <v>7256.0</v>
      </c>
      <c r="N24" s="12">
        <v>3997.0</v>
      </c>
      <c r="O24" s="12">
        <v>11253.0</v>
      </c>
      <c r="P24" s="12">
        <v>201.0</v>
      </c>
      <c r="Q24" s="12">
        <v>73.0</v>
      </c>
      <c r="R24" s="12">
        <v>274.0</v>
      </c>
      <c r="S24" s="12">
        <v>890.0</v>
      </c>
      <c r="T24" s="12">
        <v>795.0</v>
      </c>
      <c r="U24" s="12">
        <v>1685.0</v>
      </c>
      <c r="V24" s="12">
        <v>17100.0</v>
      </c>
      <c r="W24" s="12">
        <v>489.0</v>
      </c>
      <c r="X24" s="12">
        <v>17589.0</v>
      </c>
    </row>
    <row r="25" ht="14.25" customHeight="1">
      <c r="A25" s="12" t="s">
        <v>89</v>
      </c>
      <c r="B25" s="12" t="s">
        <v>34</v>
      </c>
      <c r="C25" s="12" t="s">
        <v>90</v>
      </c>
      <c r="D25" s="13" t="s">
        <v>91</v>
      </c>
      <c r="E25" s="12">
        <v>65231.0</v>
      </c>
      <c r="F25" s="12">
        <v>40252.0</v>
      </c>
      <c r="G25" s="12">
        <v>24979.0</v>
      </c>
      <c r="H25" s="12">
        <v>9683.0</v>
      </c>
      <c r="I25" s="12">
        <v>34662.0</v>
      </c>
      <c r="J25" s="12">
        <v>3751.0</v>
      </c>
      <c r="K25" s="12">
        <v>3393.0</v>
      </c>
      <c r="L25" s="12">
        <v>7144.0</v>
      </c>
      <c r="M25" s="12">
        <v>7697.0</v>
      </c>
      <c r="N25" s="12">
        <v>4633.0</v>
      </c>
      <c r="O25" s="12">
        <v>12330.0</v>
      </c>
      <c r="P25" s="12">
        <v>411.0</v>
      </c>
      <c r="Q25" s="12">
        <v>184.0</v>
      </c>
      <c r="R25" s="12">
        <v>595.0</v>
      </c>
      <c r="S25" s="12">
        <v>794.0</v>
      </c>
      <c r="T25" s="12">
        <v>699.0</v>
      </c>
      <c r="U25" s="12">
        <v>1493.0</v>
      </c>
      <c r="V25" s="12">
        <v>12326.0</v>
      </c>
      <c r="W25" s="12">
        <v>774.0</v>
      </c>
      <c r="X25" s="12">
        <v>13100.0</v>
      </c>
    </row>
    <row r="26" ht="14.25" customHeight="1">
      <c r="A26" s="12" t="s">
        <v>92</v>
      </c>
      <c r="B26" s="12" t="s">
        <v>53</v>
      </c>
      <c r="C26" s="12" t="s">
        <v>93</v>
      </c>
      <c r="D26" s="13" t="s">
        <v>94</v>
      </c>
      <c r="E26" s="12">
        <v>15696.0</v>
      </c>
      <c r="F26" s="12">
        <v>8725.0</v>
      </c>
      <c r="G26" s="12">
        <v>6971.0</v>
      </c>
      <c r="H26" s="12">
        <v>3228.0</v>
      </c>
      <c r="I26" s="12">
        <v>10199.0</v>
      </c>
      <c r="J26" s="12">
        <v>1697.0</v>
      </c>
      <c r="K26" s="12">
        <v>1572.0</v>
      </c>
      <c r="L26" s="12">
        <v>3269.0</v>
      </c>
      <c r="M26" s="12">
        <v>2027.0</v>
      </c>
      <c r="N26" s="12">
        <v>1289.0</v>
      </c>
      <c r="O26" s="12">
        <v>3316.0</v>
      </c>
      <c r="P26" s="12">
        <v>102.0</v>
      </c>
      <c r="Q26" s="12">
        <v>43.0</v>
      </c>
      <c r="R26" s="12">
        <v>145.0</v>
      </c>
      <c r="S26" s="12">
        <v>161.0</v>
      </c>
      <c r="T26" s="12">
        <v>139.0</v>
      </c>
      <c r="U26" s="12">
        <v>300.0</v>
      </c>
      <c r="V26" s="12">
        <v>2984.0</v>
      </c>
      <c r="W26" s="12">
        <v>185.0</v>
      </c>
      <c r="X26" s="12">
        <v>3169.0</v>
      </c>
    </row>
    <row r="27" ht="14.25" customHeight="1">
      <c r="A27" s="12" t="s">
        <v>95</v>
      </c>
      <c r="B27" s="12" t="s">
        <v>44</v>
      </c>
      <c r="C27" s="12" t="s">
        <v>96</v>
      </c>
      <c r="D27" s="13" t="s">
        <v>97</v>
      </c>
      <c r="E27" s="12">
        <v>38048.0</v>
      </c>
      <c r="F27" s="12">
        <v>24015.0</v>
      </c>
      <c r="G27" s="12">
        <v>14033.0</v>
      </c>
      <c r="H27" s="12">
        <v>5248.0</v>
      </c>
      <c r="I27" s="12">
        <v>19281.0</v>
      </c>
      <c r="J27" s="12">
        <v>1945.0</v>
      </c>
      <c r="K27" s="12">
        <v>1697.0</v>
      </c>
      <c r="L27" s="12">
        <v>3642.0</v>
      </c>
      <c r="M27" s="12">
        <v>4603.0</v>
      </c>
      <c r="N27" s="12">
        <v>2878.0</v>
      </c>
      <c r="O27" s="12">
        <v>7481.0</v>
      </c>
      <c r="P27" s="12">
        <v>190.0</v>
      </c>
      <c r="Q27" s="12">
        <v>58.0</v>
      </c>
      <c r="R27" s="12">
        <v>248.0</v>
      </c>
      <c r="S27" s="12">
        <v>409.0</v>
      </c>
      <c r="T27" s="12">
        <v>365.0</v>
      </c>
      <c r="U27" s="12">
        <v>774.0</v>
      </c>
      <c r="V27" s="12">
        <v>6886.0</v>
      </c>
      <c r="W27" s="12">
        <v>250.0</v>
      </c>
      <c r="X27" s="12">
        <v>7136.0</v>
      </c>
    </row>
    <row r="28" ht="14.25" customHeight="1">
      <c r="A28" s="12" t="s">
        <v>98</v>
      </c>
      <c r="B28" s="12" t="s">
        <v>34</v>
      </c>
      <c r="C28" s="12" t="s">
        <v>48</v>
      </c>
      <c r="D28" s="13" t="s">
        <v>99</v>
      </c>
      <c r="E28" s="12">
        <v>41013.0</v>
      </c>
      <c r="F28" s="12">
        <v>25263.0</v>
      </c>
      <c r="G28" s="12">
        <v>15750.0</v>
      </c>
      <c r="H28" s="12">
        <v>6312.0</v>
      </c>
      <c r="I28" s="12">
        <v>22062.0</v>
      </c>
      <c r="J28" s="12">
        <v>2255.0</v>
      </c>
      <c r="K28" s="12">
        <v>1949.0</v>
      </c>
      <c r="L28" s="12">
        <v>4204.0</v>
      </c>
      <c r="M28" s="12">
        <v>4996.0</v>
      </c>
      <c r="N28" s="12">
        <v>3196.0</v>
      </c>
      <c r="O28" s="12">
        <v>8192.0</v>
      </c>
      <c r="P28" s="12">
        <v>224.0</v>
      </c>
      <c r="Q28" s="12">
        <v>88.0</v>
      </c>
      <c r="R28" s="12">
        <v>312.0</v>
      </c>
      <c r="S28" s="12">
        <v>556.0</v>
      </c>
      <c r="T28" s="12">
        <v>478.0</v>
      </c>
      <c r="U28" s="12">
        <v>1034.0</v>
      </c>
      <c r="V28" s="12">
        <v>7719.0</v>
      </c>
      <c r="W28" s="12">
        <v>601.0</v>
      </c>
      <c r="X28" s="12">
        <v>8320.0</v>
      </c>
    </row>
    <row r="29" ht="14.25" customHeight="1">
      <c r="A29" s="12" t="s">
        <v>100</v>
      </c>
      <c r="B29" s="12" t="s">
        <v>53</v>
      </c>
      <c r="C29" s="12" t="s">
        <v>101</v>
      </c>
      <c r="D29" s="13" t="s">
        <v>102</v>
      </c>
      <c r="E29" s="12">
        <v>8260.0</v>
      </c>
      <c r="F29" s="12">
        <v>5325.0</v>
      </c>
      <c r="G29" s="12">
        <v>2935.0</v>
      </c>
      <c r="H29" s="12">
        <v>1391.0</v>
      </c>
      <c r="I29" s="12">
        <v>4326.0</v>
      </c>
      <c r="J29" s="12">
        <v>565.0</v>
      </c>
      <c r="K29" s="12">
        <v>472.0</v>
      </c>
      <c r="L29" s="12">
        <v>1037.0</v>
      </c>
      <c r="M29" s="12">
        <v>1081.0</v>
      </c>
      <c r="N29" s="12">
        <v>717.0</v>
      </c>
      <c r="O29" s="12">
        <v>1798.0</v>
      </c>
      <c r="P29" s="12">
        <v>31.0</v>
      </c>
      <c r="Q29" s="12">
        <v>12.0</v>
      </c>
      <c r="R29" s="12">
        <v>43.0</v>
      </c>
      <c r="S29" s="12">
        <v>114.0</v>
      </c>
      <c r="T29" s="12">
        <v>100.0</v>
      </c>
      <c r="U29" s="12">
        <v>214.0</v>
      </c>
      <c r="V29" s="12">
        <v>1144.0</v>
      </c>
      <c r="W29" s="12">
        <v>90.0</v>
      </c>
      <c r="X29" s="12">
        <v>1234.0</v>
      </c>
    </row>
    <row r="30" ht="14.25" customHeight="1">
      <c r="A30" s="12" t="s">
        <v>103</v>
      </c>
      <c r="B30" s="12" t="s">
        <v>44</v>
      </c>
      <c r="C30" s="12" t="s">
        <v>104</v>
      </c>
      <c r="D30" s="13" t="s">
        <v>105</v>
      </c>
      <c r="E30" s="12">
        <v>10503.0</v>
      </c>
      <c r="F30" s="12">
        <v>5873.0</v>
      </c>
      <c r="G30" s="12">
        <v>4630.0</v>
      </c>
      <c r="H30" s="12">
        <v>1778.0</v>
      </c>
      <c r="I30" s="12">
        <v>6408.0</v>
      </c>
      <c r="J30" s="12">
        <v>704.0</v>
      </c>
      <c r="K30" s="12">
        <v>609.0</v>
      </c>
      <c r="L30" s="12">
        <v>1313.0</v>
      </c>
      <c r="M30" s="12">
        <v>1499.0</v>
      </c>
      <c r="N30" s="12">
        <v>947.0</v>
      </c>
      <c r="O30" s="12">
        <v>2446.0</v>
      </c>
      <c r="P30" s="12">
        <v>66.0</v>
      </c>
      <c r="Q30" s="12">
        <v>21.0</v>
      </c>
      <c r="R30" s="12">
        <v>87.0</v>
      </c>
      <c r="S30" s="12">
        <v>122.0</v>
      </c>
      <c r="T30" s="12">
        <v>101.0</v>
      </c>
      <c r="U30" s="12">
        <v>223.0</v>
      </c>
      <c r="V30" s="12">
        <v>2239.0</v>
      </c>
      <c r="W30" s="12">
        <v>100.0</v>
      </c>
      <c r="X30" s="12">
        <v>2339.0</v>
      </c>
    </row>
    <row r="31" ht="14.25" customHeight="1">
      <c r="A31" s="12" t="s">
        <v>106</v>
      </c>
      <c r="B31" s="12" t="s">
        <v>44</v>
      </c>
      <c r="C31" s="12" t="s">
        <v>107</v>
      </c>
      <c r="D31" s="13" t="s">
        <v>108</v>
      </c>
      <c r="E31" s="12">
        <v>51346.0</v>
      </c>
      <c r="F31" s="12">
        <v>29492.0</v>
      </c>
      <c r="G31" s="12">
        <v>21854.0</v>
      </c>
      <c r="H31" s="12">
        <v>7994.0</v>
      </c>
      <c r="I31" s="12">
        <v>29848.0</v>
      </c>
      <c r="J31" s="12">
        <v>3497.0</v>
      </c>
      <c r="K31" s="12">
        <v>3102.0</v>
      </c>
      <c r="L31" s="12">
        <v>6599.0</v>
      </c>
      <c r="M31" s="12">
        <v>6157.0</v>
      </c>
      <c r="N31" s="12">
        <v>3754.0</v>
      </c>
      <c r="O31" s="12">
        <v>9911.0</v>
      </c>
      <c r="P31" s="12">
        <v>342.0</v>
      </c>
      <c r="Q31" s="12">
        <v>98.0</v>
      </c>
      <c r="R31" s="12">
        <v>440.0</v>
      </c>
      <c r="S31" s="12">
        <v>565.0</v>
      </c>
      <c r="T31" s="12">
        <v>491.0</v>
      </c>
      <c r="U31" s="12">
        <v>1056.0</v>
      </c>
      <c r="V31" s="12">
        <v>11293.0</v>
      </c>
      <c r="W31" s="12">
        <v>549.0</v>
      </c>
      <c r="X31" s="12">
        <v>11842.0</v>
      </c>
    </row>
    <row r="32" ht="14.25" customHeight="1">
      <c r="A32" s="12" t="s">
        <v>109</v>
      </c>
      <c r="B32" s="12" t="s">
        <v>44</v>
      </c>
      <c r="C32" s="12" t="s">
        <v>110</v>
      </c>
      <c r="D32" s="13" t="s">
        <v>111</v>
      </c>
      <c r="E32" s="12">
        <v>24239.0</v>
      </c>
      <c r="F32" s="12">
        <v>14097.0</v>
      </c>
      <c r="G32" s="12">
        <v>10142.0</v>
      </c>
      <c r="H32" s="12">
        <v>4919.0</v>
      </c>
      <c r="I32" s="12">
        <v>15061.0</v>
      </c>
      <c r="J32" s="12">
        <v>1189.0</v>
      </c>
      <c r="K32" s="12">
        <v>1057.0</v>
      </c>
      <c r="L32" s="12">
        <v>2246.0</v>
      </c>
      <c r="M32" s="12">
        <v>4367.0</v>
      </c>
      <c r="N32" s="12">
        <v>3243.0</v>
      </c>
      <c r="O32" s="12">
        <v>7610.0</v>
      </c>
      <c r="P32" s="12">
        <v>87.0</v>
      </c>
      <c r="Q32" s="12">
        <v>29.0</v>
      </c>
      <c r="R32" s="12">
        <v>116.0</v>
      </c>
      <c r="S32" s="12">
        <v>291.0</v>
      </c>
      <c r="T32" s="12">
        <v>258.0</v>
      </c>
      <c r="U32" s="12">
        <v>549.0</v>
      </c>
      <c r="V32" s="12">
        <v>4208.0</v>
      </c>
      <c r="W32" s="12">
        <v>332.0</v>
      </c>
      <c r="X32" s="12">
        <v>4540.0</v>
      </c>
    </row>
    <row r="33" ht="14.25" customHeight="1">
      <c r="A33" s="12" t="s">
        <v>112</v>
      </c>
      <c r="B33" s="12" t="s">
        <v>34</v>
      </c>
      <c r="C33" s="12" t="s">
        <v>41</v>
      </c>
      <c r="D33" s="13" t="s">
        <v>113</v>
      </c>
      <c r="E33" s="12">
        <v>27179.0</v>
      </c>
      <c r="F33" s="12">
        <v>17370.0</v>
      </c>
      <c r="G33" s="12">
        <v>9809.0</v>
      </c>
      <c r="H33" s="12">
        <v>3866.0</v>
      </c>
      <c r="I33" s="12">
        <v>13675.0</v>
      </c>
      <c r="J33" s="12">
        <v>1123.0</v>
      </c>
      <c r="K33" s="12">
        <v>928.0</v>
      </c>
      <c r="L33" s="12">
        <v>2051.0</v>
      </c>
      <c r="M33" s="12">
        <v>3765.0</v>
      </c>
      <c r="N33" s="12">
        <v>2366.0</v>
      </c>
      <c r="O33" s="12">
        <v>6131.0</v>
      </c>
      <c r="P33" s="12">
        <v>102.0</v>
      </c>
      <c r="Q33" s="12">
        <v>41.0</v>
      </c>
      <c r="R33" s="12">
        <v>143.0</v>
      </c>
      <c r="S33" s="12">
        <v>323.0</v>
      </c>
      <c r="T33" s="12">
        <v>286.0</v>
      </c>
      <c r="U33" s="12">
        <v>609.0</v>
      </c>
      <c r="V33" s="12">
        <v>4496.0</v>
      </c>
      <c r="W33" s="12">
        <v>245.0</v>
      </c>
      <c r="X33" s="12">
        <v>4741.0</v>
      </c>
    </row>
    <row r="34" ht="14.25" customHeight="1">
      <c r="A34" s="12" t="s">
        <v>114</v>
      </c>
      <c r="B34" s="12" t="s">
        <v>34</v>
      </c>
      <c r="C34" s="12" t="s">
        <v>35</v>
      </c>
      <c r="D34" s="13" t="s">
        <v>115</v>
      </c>
      <c r="E34" s="12">
        <v>39984.0</v>
      </c>
      <c r="F34" s="12">
        <v>27315.0</v>
      </c>
      <c r="G34" s="12">
        <v>12669.0</v>
      </c>
      <c r="H34" s="12">
        <v>5351.0</v>
      </c>
      <c r="I34" s="12">
        <v>18020.0</v>
      </c>
      <c r="J34" s="12">
        <v>1717.0</v>
      </c>
      <c r="K34" s="12">
        <v>1510.0</v>
      </c>
      <c r="L34" s="12">
        <v>3227.0</v>
      </c>
      <c r="M34" s="12">
        <v>5023.0</v>
      </c>
      <c r="N34" s="12">
        <v>2935.0</v>
      </c>
      <c r="O34" s="12">
        <v>7958.0</v>
      </c>
      <c r="P34" s="12">
        <v>177.0</v>
      </c>
      <c r="Q34" s="12">
        <v>59.0</v>
      </c>
      <c r="R34" s="12">
        <v>236.0</v>
      </c>
      <c r="S34" s="12">
        <v>443.0</v>
      </c>
      <c r="T34" s="12">
        <v>395.0</v>
      </c>
      <c r="U34" s="12">
        <v>838.0</v>
      </c>
      <c r="V34" s="12">
        <v>5309.0</v>
      </c>
      <c r="W34" s="12">
        <v>452.0</v>
      </c>
      <c r="X34" s="12">
        <v>5761.0</v>
      </c>
    </row>
    <row r="35" ht="14.25" customHeight="1">
      <c r="A35" s="12" t="s">
        <v>116</v>
      </c>
      <c r="B35" s="12" t="s">
        <v>26</v>
      </c>
      <c r="C35" s="12" t="s">
        <v>117</v>
      </c>
      <c r="D35" s="13" t="s">
        <v>117</v>
      </c>
      <c r="E35" s="12">
        <v>42677.0</v>
      </c>
      <c r="F35" s="12">
        <v>28903.0</v>
      </c>
      <c r="G35" s="12">
        <v>13774.0</v>
      </c>
      <c r="H35" s="12">
        <v>3981.0</v>
      </c>
      <c r="I35" s="12">
        <v>17755.0</v>
      </c>
      <c r="J35" s="12">
        <v>1796.0</v>
      </c>
      <c r="K35" s="12">
        <v>1445.0</v>
      </c>
      <c r="L35" s="12">
        <v>3241.0</v>
      </c>
      <c r="M35" s="12">
        <v>3692.0</v>
      </c>
      <c r="N35" s="12">
        <v>2053.0</v>
      </c>
      <c r="O35" s="12">
        <v>5745.0</v>
      </c>
      <c r="P35" s="12">
        <v>166.0</v>
      </c>
      <c r="Q35" s="12">
        <v>68.0</v>
      </c>
      <c r="R35" s="12">
        <v>234.0</v>
      </c>
      <c r="S35" s="12">
        <v>325.0</v>
      </c>
      <c r="T35" s="12">
        <v>286.0</v>
      </c>
      <c r="U35" s="12">
        <v>611.0</v>
      </c>
      <c r="V35" s="12">
        <v>7795.0</v>
      </c>
      <c r="W35" s="12">
        <v>129.0</v>
      </c>
      <c r="X35" s="12">
        <v>7924.0</v>
      </c>
    </row>
    <row r="36" ht="14.25" customHeight="1">
      <c r="A36" s="12" t="s">
        <v>118</v>
      </c>
      <c r="B36" s="12" t="s">
        <v>34</v>
      </c>
      <c r="C36" s="12" t="s">
        <v>41</v>
      </c>
      <c r="D36" s="13" t="s">
        <v>41</v>
      </c>
      <c r="E36" s="12">
        <v>25747.0</v>
      </c>
      <c r="F36" s="12">
        <v>15203.0</v>
      </c>
      <c r="G36" s="12">
        <v>10544.0</v>
      </c>
      <c r="H36" s="12">
        <v>4292.0</v>
      </c>
      <c r="I36" s="12">
        <v>14836.0</v>
      </c>
      <c r="J36" s="12">
        <v>1497.0</v>
      </c>
      <c r="K36" s="12">
        <v>1327.0</v>
      </c>
      <c r="L36" s="12">
        <v>2824.0</v>
      </c>
      <c r="M36" s="12">
        <v>3488.0</v>
      </c>
      <c r="N36" s="12">
        <v>2300.0</v>
      </c>
      <c r="O36" s="12">
        <v>5788.0</v>
      </c>
      <c r="P36" s="12">
        <v>133.0</v>
      </c>
      <c r="Q36" s="12">
        <v>52.0</v>
      </c>
      <c r="R36" s="12">
        <v>185.0</v>
      </c>
      <c r="S36" s="12">
        <v>347.0</v>
      </c>
      <c r="T36" s="12">
        <v>304.0</v>
      </c>
      <c r="U36" s="12">
        <v>651.0</v>
      </c>
      <c r="V36" s="12">
        <v>5079.0</v>
      </c>
      <c r="W36" s="12">
        <v>309.0</v>
      </c>
      <c r="X36" s="12">
        <v>5388.0</v>
      </c>
    </row>
    <row r="37" ht="14.25" customHeight="1">
      <c r="A37" s="12" t="s">
        <v>119</v>
      </c>
      <c r="B37" s="12" t="s">
        <v>44</v>
      </c>
      <c r="C37" s="12" t="s">
        <v>96</v>
      </c>
      <c r="D37" s="13" t="s">
        <v>120</v>
      </c>
      <c r="E37" s="12">
        <v>37809.0</v>
      </c>
      <c r="F37" s="12">
        <v>23078.0</v>
      </c>
      <c r="G37" s="12">
        <v>14731.0</v>
      </c>
      <c r="H37" s="12">
        <v>4880.0</v>
      </c>
      <c r="I37" s="12">
        <v>19611.0</v>
      </c>
      <c r="J37" s="12">
        <v>1593.0</v>
      </c>
      <c r="K37" s="12">
        <v>1355.0</v>
      </c>
      <c r="L37" s="12">
        <v>2948.0</v>
      </c>
      <c r="M37" s="12">
        <v>4807.0</v>
      </c>
      <c r="N37" s="12">
        <v>2924.0</v>
      </c>
      <c r="O37" s="12">
        <v>7731.0</v>
      </c>
      <c r="P37" s="12">
        <v>169.0</v>
      </c>
      <c r="Q37" s="12">
        <v>45.0</v>
      </c>
      <c r="R37" s="12">
        <v>214.0</v>
      </c>
      <c r="S37" s="12">
        <v>388.0</v>
      </c>
      <c r="T37" s="12">
        <v>330.0</v>
      </c>
      <c r="U37" s="12">
        <v>718.0</v>
      </c>
      <c r="V37" s="12">
        <v>7774.0</v>
      </c>
      <c r="W37" s="12">
        <v>226.0</v>
      </c>
      <c r="X37" s="12">
        <v>8000.0</v>
      </c>
    </row>
    <row r="38" ht="14.25" customHeight="1">
      <c r="A38" s="12" t="s">
        <v>121</v>
      </c>
      <c r="B38" s="12" t="s">
        <v>44</v>
      </c>
      <c r="C38" s="12" t="s">
        <v>107</v>
      </c>
      <c r="D38" s="13" t="s">
        <v>122</v>
      </c>
      <c r="E38" s="12">
        <v>26500.0</v>
      </c>
      <c r="F38" s="12">
        <v>16221.0</v>
      </c>
      <c r="G38" s="12">
        <v>10279.0</v>
      </c>
      <c r="H38" s="12">
        <v>3875.0</v>
      </c>
      <c r="I38" s="12">
        <v>14154.0</v>
      </c>
      <c r="J38" s="12">
        <v>1622.0</v>
      </c>
      <c r="K38" s="12">
        <v>1450.0</v>
      </c>
      <c r="L38" s="12">
        <v>3072.0</v>
      </c>
      <c r="M38" s="12">
        <v>2984.0</v>
      </c>
      <c r="N38" s="12">
        <v>1919.0</v>
      </c>
      <c r="O38" s="12">
        <v>4903.0</v>
      </c>
      <c r="P38" s="12">
        <v>146.0</v>
      </c>
      <c r="Q38" s="12">
        <v>39.0</v>
      </c>
      <c r="R38" s="12">
        <v>185.0</v>
      </c>
      <c r="S38" s="12">
        <v>207.0</v>
      </c>
      <c r="T38" s="12">
        <v>182.0</v>
      </c>
      <c r="U38" s="12">
        <v>389.0</v>
      </c>
      <c r="V38" s="12">
        <v>5320.0</v>
      </c>
      <c r="W38" s="12">
        <v>285.0</v>
      </c>
      <c r="X38" s="12">
        <v>5605.0</v>
      </c>
    </row>
    <row r="39" ht="14.25" customHeight="1">
      <c r="A39" s="12" t="s">
        <v>123</v>
      </c>
      <c r="B39" s="12" t="s">
        <v>44</v>
      </c>
      <c r="C39" s="12" t="s">
        <v>124</v>
      </c>
      <c r="D39" s="13" t="s">
        <v>125</v>
      </c>
      <c r="E39" s="12">
        <v>33902.0</v>
      </c>
      <c r="F39" s="12">
        <v>20281.0</v>
      </c>
      <c r="G39" s="12">
        <v>13621.0</v>
      </c>
      <c r="H39" s="12">
        <v>4166.0</v>
      </c>
      <c r="I39" s="12">
        <v>17787.0</v>
      </c>
      <c r="J39" s="12">
        <v>1744.0</v>
      </c>
      <c r="K39" s="12">
        <v>1536.0</v>
      </c>
      <c r="L39" s="12">
        <v>3280.0</v>
      </c>
      <c r="M39" s="12">
        <v>3684.0</v>
      </c>
      <c r="N39" s="12">
        <v>2059.0</v>
      </c>
      <c r="O39" s="12">
        <v>5743.0</v>
      </c>
      <c r="P39" s="12">
        <v>128.0</v>
      </c>
      <c r="Q39" s="12">
        <v>36.0</v>
      </c>
      <c r="R39" s="12">
        <v>164.0</v>
      </c>
      <c r="S39" s="12">
        <v>237.0</v>
      </c>
      <c r="T39" s="12">
        <v>202.0</v>
      </c>
      <c r="U39" s="12">
        <v>439.0</v>
      </c>
      <c r="V39" s="12">
        <v>7828.0</v>
      </c>
      <c r="W39" s="12">
        <v>333.0</v>
      </c>
      <c r="X39" s="12">
        <v>8161.0</v>
      </c>
    </row>
    <row r="40" ht="14.25" customHeight="1">
      <c r="A40" s="12" t="s">
        <v>126</v>
      </c>
      <c r="B40" s="12" t="s">
        <v>34</v>
      </c>
      <c r="C40" s="12" t="s">
        <v>127</v>
      </c>
      <c r="D40" s="13" t="s">
        <v>128</v>
      </c>
      <c r="E40" s="12">
        <v>39069.0</v>
      </c>
      <c r="F40" s="12">
        <v>24741.0</v>
      </c>
      <c r="G40" s="12">
        <v>14328.0</v>
      </c>
      <c r="H40" s="12">
        <v>6162.0</v>
      </c>
      <c r="I40" s="12">
        <v>20490.0</v>
      </c>
      <c r="J40" s="12">
        <v>2275.0</v>
      </c>
      <c r="K40" s="12">
        <v>2013.0</v>
      </c>
      <c r="L40" s="12">
        <v>4288.0</v>
      </c>
      <c r="M40" s="12">
        <v>4983.0</v>
      </c>
      <c r="N40" s="12">
        <v>3217.0</v>
      </c>
      <c r="O40" s="12">
        <v>8200.0</v>
      </c>
      <c r="P40" s="12">
        <v>223.0</v>
      </c>
      <c r="Q40" s="12">
        <v>86.0</v>
      </c>
      <c r="R40" s="12">
        <v>309.0</v>
      </c>
      <c r="S40" s="12">
        <v>493.0</v>
      </c>
      <c r="T40" s="12">
        <v>428.0</v>
      </c>
      <c r="U40" s="12">
        <v>921.0</v>
      </c>
      <c r="V40" s="12">
        <v>6354.0</v>
      </c>
      <c r="W40" s="12">
        <v>418.0</v>
      </c>
      <c r="X40" s="12">
        <v>6772.0</v>
      </c>
    </row>
    <row r="41" ht="14.25" customHeight="1">
      <c r="A41" s="12" t="s">
        <v>129</v>
      </c>
      <c r="B41" s="12" t="s">
        <v>34</v>
      </c>
      <c r="C41" s="12" t="s">
        <v>38</v>
      </c>
      <c r="D41" s="13" t="s">
        <v>130</v>
      </c>
      <c r="E41" s="12">
        <v>34938.0</v>
      </c>
      <c r="F41" s="12">
        <v>24907.0</v>
      </c>
      <c r="G41" s="12">
        <v>10031.0</v>
      </c>
      <c r="H41" s="12">
        <v>3967.0</v>
      </c>
      <c r="I41" s="12">
        <v>13998.0</v>
      </c>
      <c r="J41" s="12">
        <v>1258.0</v>
      </c>
      <c r="K41" s="12">
        <v>1088.0</v>
      </c>
      <c r="L41" s="12">
        <v>2346.0</v>
      </c>
      <c r="M41" s="12">
        <v>4166.0</v>
      </c>
      <c r="N41" s="12">
        <v>2325.0</v>
      </c>
      <c r="O41" s="12">
        <v>6491.0</v>
      </c>
      <c r="P41" s="12">
        <v>167.0</v>
      </c>
      <c r="Q41" s="12">
        <v>67.0</v>
      </c>
      <c r="R41" s="12">
        <v>234.0</v>
      </c>
      <c r="S41" s="12">
        <v>307.0</v>
      </c>
      <c r="T41" s="12">
        <v>272.0</v>
      </c>
      <c r="U41" s="12">
        <v>579.0</v>
      </c>
      <c r="V41" s="12">
        <v>4133.0</v>
      </c>
      <c r="W41" s="12">
        <v>215.0</v>
      </c>
      <c r="X41" s="12">
        <v>4348.0</v>
      </c>
    </row>
    <row r="42" ht="14.25" customHeight="1">
      <c r="A42" s="12" t="s">
        <v>131</v>
      </c>
      <c r="B42" s="12" t="s">
        <v>34</v>
      </c>
      <c r="C42" s="12" t="s">
        <v>38</v>
      </c>
      <c r="D42" s="13" t="s">
        <v>132</v>
      </c>
      <c r="E42" s="12">
        <v>44479.0</v>
      </c>
      <c r="F42" s="12">
        <v>32489.0</v>
      </c>
      <c r="G42" s="12">
        <v>11990.0</v>
      </c>
      <c r="H42" s="12">
        <v>4240.0</v>
      </c>
      <c r="I42" s="12">
        <v>16230.0</v>
      </c>
      <c r="J42" s="12">
        <v>1524.0</v>
      </c>
      <c r="K42" s="12">
        <v>1255.0</v>
      </c>
      <c r="L42" s="12">
        <v>2779.0</v>
      </c>
      <c r="M42" s="12">
        <v>4141.0</v>
      </c>
      <c r="N42" s="12">
        <v>2470.0</v>
      </c>
      <c r="O42" s="12">
        <v>6611.0</v>
      </c>
      <c r="P42" s="12">
        <v>172.0</v>
      </c>
      <c r="Q42" s="12">
        <v>77.0</v>
      </c>
      <c r="R42" s="12">
        <v>249.0</v>
      </c>
      <c r="S42" s="12">
        <v>296.0</v>
      </c>
      <c r="T42" s="12">
        <v>262.0</v>
      </c>
      <c r="U42" s="12">
        <v>558.0</v>
      </c>
      <c r="V42" s="12">
        <v>5857.0</v>
      </c>
      <c r="W42" s="12">
        <v>176.0</v>
      </c>
      <c r="X42" s="12">
        <v>6033.0</v>
      </c>
    </row>
    <row r="43" ht="14.25" customHeight="1">
      <c r="A43" s="12" t="s">
        <v>133</v>
      </c>
      <c r="B43" s="12" t="s">
        <v>34</v>
      </c>
      <c r="C43" s="12" t="s">
        <v>38</v>
      </c>
      <c r="D43" s="13" t="s">
        <v>134</v>
      </c>
      <c r="E43" s="12">
        <v>32695.0</v>
      </c>
      <c r="F43" s="12">
        <v>21721.0</v>
      </c>
      <c r="G43" s="12">
        <v>10974.0</v>
      </c>
      <c r="H43" s="12">
        <v>4758.0</v>
      </c>
      <c r="I43" s="12">
        <v>15732.0</v>
      </c>
      <c r="J43" s="12">
        <v>2083.0</v>
      </c>
      <c r="K43" s="12">
        <v>1925.0</v>
      </c>
      <c r="L43" s="12">
        <v>4008.0</v>
      </c>
      <c r="M43" s="12">
        <v>3447.0</v>
      </c>
      <c r="N43" s="12">
        <v>2275.0</v>
      </c>
      <c r="O43" s="12">
        <v>5722.0</v>
      </c>
      <c r="P43" s="12">
        <v>196.0</v>
      </c>
      <c r="Q43" s="12">
        <v>75.0</v>
      </c>
      <c r="R43" s="12">
        <v>271.0</v>
      </c>
      <c r="S43" s="12">
        <v>281.0</v>
      </c>
      <c r="T43" s="12">
        <v>255.0</v>
      </c>
      <c r="U43" s="12">
        <v>536.0</v>
      </c>
      <c r="V43" s="12">
        <v>4967.0</v>
      </c>
      <c r="W43" s="12">
        <v>228.0</v>
      </c>
      <c r="X43" s="12">
        <v>5195.0</v>
      </c>
    </row>
    <row r="44" ht="14.25" customHeight="1">
      <c r="A44" s="12" t="s">
        <v>135</v>
      </c>
      <c r="B44" s="12" t="s">
        <v>34</v>
      </c>
      <c r="C44" s="12" t="s">
        <v>136</v>
      </c>
      <c r="D44" s="13" t="s">
        <v>137</v>
      </c>
      <c r="E44" s="12">
        <v>42144.0</v>
      </c>
      <c r="F44" s="12">
        <v>26203.0</v>
      </c>
      <c r="G44" s="12">
        <v>15941.0</v>
      </c>
      <c r="H44" s="12">
        <v>6491.0</v>
      </c>
      <c r="I44" s="12">
        <v>22432.0</v>
      </c>
      <c r="J44" s="12">
        <v>2580.0</v>
      </c>
      <c r="K44" s="12">
        <v>2325.0</v>
      </c>
      <c r="L44" s="12">
        <v>4905.0</v>
      </c>
      <c r="M44" s="12">
        <v>4943.0</v>
      </c>
      <c r="N44" s="12">
        <v>3341.0</v>
      </c>
      <c r="O44" s="12">
        <v>8284.0</v>
      </c>
      <c r="P44" s="12">
        <v>270.0</v>
      </c>
      <c r="Q44" s="12">
        <v>99.0</v>
      </c>
      <c r="R44" s="12">
        <v>369.0</v>
      </c>
      <c r="S44" s="12">
        <v>429.0</v>
      </c>
      <c r="T44" s="12">
        <v>386.0</v>
      </c>
      <c r="U44" s="12">
        <v>815.0</v>
      </c>
      <c r="V44" s="12">
        <v>7719.0</v>
      </c>
      <c r="W44" s="12">
        <v>340.0</v>
      </c>
      <c r="X44" s="12">
        <v>8059.0</v>
      </c>
    </row>
    <row r="45" ht="14.25" customHeight="1">
      <c r="A45" s="12" t="s">
        <v>138</v>
      </c>
      <c r="B45" s="12" t="s">
        <v>34</v>
      </c>
      <c r="C45" s="12" t="s">
        <v>38</v>
      </c>
      <c r="D45" s="13" t="s">
        <v>139</v>
      </c>
      <c r="E45" s="12">
        <v>53251.0</v>
      </c>
      <c r="F45" s="12">
        <v>36579.0</v>
      </c>
      <c r="G45" s="12">
        <v>16672.0</v>
      </c>
      <c r="H45" s="12">
        <v>7401.0</v>
      </c>
      <c r="I45" s="12">
        <v>24073.0</v>
      </c>
      <c r="J45" s="12">
        <v>2993.0</v>
      </c>
      <c r="K45" s="12">
        <v>2670.0</v>
      </c>
      <c r="L45" s="12">
        <v>5663.0</v>
      </c>
      <c r="M45" s="12">
        <v>6061.0</v>
      </c>
      <c r="N45" s="12">
        <v>3748.0</v>
      </c>
      <c r="O45" s="12">
        <v>9809.0</v>
      </c>
      <c r="P45" s="12">
        <v>354.0</v>
      </c>
      <c r="Q45" s="12">
        <v>149.0</v>
      </c>
      <c r="R45" s="12">
        <v>503.0</v>
      </c>
      <c r="S45" s="12">
        <v>541.0</v>
      </c>
      <c r="T45" s="12">
        <v>491.0</v>
      </c>
      <c r="U45" s="12">
        <v>1032.0</v>
      </c>
      <c r="V45" s="12">
        <v>6723.0</v>
      </c>
      <c r="W45" s="12">
        <v>343.0</v>
      </c>
      <c r="X45" s="12">
        <v>7066.0</v>
      </c>
    </row>
    <row r="46" ht="14.25" customHeight="1">
      <c r="A46" s="12" t="s">
        <v>140</v>
      </c>
      <c r="B46" s="12" t="s">
        <v>44</v>
      </c>
      <c r="C46" s="12" t="s">
        <v>141</v>
      </c>
      <c r="D46" s="13" t="s">
        <v>142</v>
      </c>
      <c r="E46" s="12">
        <v>39635.0</v>
      </c>
      <c r="F46" s="12">
        <v>26235.0</v>
      </c>
      <c r="G46" s="12">
        <v>13400.0</v>
      </c>
      <c r="H46" s="12">
        <v>4850.0</v>
      </c>
      <c r="I46" s="12">
        <v>18250.0</v>
      </c>
      <c r="J46" s="12">
        <v>1824.0</v>
      </c>
      <c r="K46" s="12">
        <v>1530.0</v>
      </c>
      <c r="L46" s="12">
        <v>3354.0</v>
      </c>
      <c r="M46" s="12">
        <v>4632.0</v>
      </c>
      <c r="N46" s="12">
        <v>2806.0</v>
      </c>
      <c r="O46" s="12">
        <v>7438.0</v>
      </c>
      <c r="P46" s="12">
        <v>163.0</v>
      </c>
      <c r="Q46" s="12">
        <v>47.0</v>
      </c>
      <c r="R46" s="12">
        <v>210.0</v>
      </c>
      <c r="S46" s="12">
        <v>277.0</v>
      </c>
      <c r="T46" s="12">
        <v>254.0</v>
      </c>
      <c r="U46" s="12">
        <v>531.0</v>
      </c>
      <c r="V46" s="12">
        <v>6504.0</v>
      </c>
      <c r="W46" s="12">
        <v>213.0</v>
      </c>
      <c r="X46" s="12">
        <v>6717.0</v>
      </c>
    </row>
    <row r="47" ht="14.25" customHeight="1">
      <c r="A47" s="12" t="s">
        <v>143</v>
      </c>
      <c r="B47" s="12" t="s">
        <v>34</v>
      </c>
      <c r="C47" s="12" t="s">
        <v>90</v>
      </c>
      <c r="D47" s="13" t="s">
        <v>90</v>
      </c>
      <c r="E47" s="12">
        <v>63801.0</v>
      </c>
      <c r="F47" s="12">
        <v>40097.0</v>
      </c>
      <c r="G47" s="12">
        <v>23704.0</v>
      </c>
      <c r="H47" s="12">
        <v>8592.0</v>
      </c>
      <c r="I47" s="12">
        <v>32296.0</v>
      </c>
      <c r="J47" s="12">
        <v>2934.0</v>
      </c>
      <c r="K47" s="12">
        <v>2539.0</v>
      </c>
      <c r="L47" s="12">
        <v>5473.0</v>
      </c>
      <c r="M47" s="12">
        <v>8150.0</v>
      </c>
      <c r="N47" s="12">
        <v>4844.0</v>
      </c>
      <c r="O47" s="12">
        <v>12994.0</v>
      </c>
      <c r="P47" s="12">
        <v>321.0</v>
      </c>
      <c r="Q47" s="12">
        <v>123.0</v>
      </c>
      <c r="R47" s="12">
        <v>444.0</v>
      </c>
      <c r="S47" s="12">
        <v>691.0</v>
      </c>
      <c r="T47" s="12">
        <v>608.0</v>
      </c>
      <c r="U47" s="12">
        <v>1299.0</v>
      </c>
      <c r="V47" s="12">
        <v>11608.0</v>
      </c>
      <c r="W47" s="12">
        <v>478.0</v>
      </c>
      <c r="X47" s="12">
        <v>12086.0</v>
      </c>
    </row>
    <row r="48" ht="14.25" customHeight="1">
      <c r="A48" s="12" t="s">
        <v>144</v>
      </c>
      <c r="B48" s="12" t="s">
        <v>34</v>
      </c>
      <c r="C48" s="12" t="s">
        <v>35</v>
      </c>
      <c r="D48" s="13" t="s">
        <v>145</v>
      </c>
      <c r="E48" s="12">
        <v>24404.0</v>
      </c>
      <c r="F48" s="12">
        <v>16136.0</v>
      </c>
      <c r="G48" s="12">
        <v>8268.0</v>
      </c>
      <c r="H48" s="12">
        <v>3570.0</v>
      </c>
      <c r="I48" s="12">
        <v>11838.0</v>
      </c>
      <c r="J48" s="12">
        <v>1361.0</v>
      </c>
      <c r="K48" s="12">
        <v>1177.0</v>
      </c>
      <c r="L48" s="12">
        <v>2538.0</v>
      </c>
      <c r="M48" s="12">
        <v>2996.0</v>
      </c>
      <c r="N48" s="12">
        <v>1954.0</v>
      </c>
      <c r="O48" s="12">
        <v>4950.0</v>
      </c>
      <c r="P48" s="12">
        <v>111.0</v>
      </c>
      <c r="Q48" s="12">
        <v>38.0</v>
      </c>
      <c r="R48" s="12">
        <v>149.0</v>
      </c>
      <c r="S48" s="12">
        <v>238.0</v>
      </c>
      <c r="T48" s="12">
        <v>201.0</v>
      </c>
      <c r="U48" s="12">
        <v>439.0</v>
      </c>
      <c r="V48" s="12">
        <v>3562.0</v>
      </c>
      <c r="W48" s="12">
        <v>200.0</v>
      </c>
      <c r="X48" s="12">
        <v>3762.0</v>
      </c>
    </row>
    <row r="49" ht="14.25" customHeight="1">
      <c r="A49" s="12" t="s">
        <v>146</v>
      </c>
      <c r="B49" s="12" t="s">
        <v>34</v>
      </c>
      <c r="C49" s="12" t="s">
        <v>147</v>
      </c>
      <c r="D49" s="13" t="s">
        <v>147</v>
      </c>
      <c r="E49" s="12">
        <v>60443.0</v>
      </c>
      <c r="F49" s="12">
        <v>39339.0</v>
      </c>
      <c r="G49" s="12">
        <v>21104.0</v>
      </c>
      <c r="H49" s="12">
        <v>9395.0</v>
      </c>
      <c r="I49" s="12">
        <v>30499.0</v>
      </c>
      <c r="J49" s="12">
        <v>3949.0</v>
      </c>
      <c r="K49" s="12">
        <v>3611.0</v>
      </c>
      <c r="L49" s="12">
        <v>7560.0</v>
      </c>
      <c r="M49" s="12">
        <v>6887.0</v>
      </c>
      <c r="N49" s="12">
        <v>4573.0</v>
      </c>
      <c r="O49" s="12">
        <v>11460.0</v>
      </c>
      <c r="P49" s="12">
        <v>484.0</v>
      </c>
      <c r="Q49" s="12">
        <v>177.0</v>
      </c>
      <c r="R49" s="12">
        <v>661.0</v>
      </c>
      <c r="S49" s="12">
        <v>582.0</v>
      </c>
      <c r="T49" s="12">
        <v>508.0</v>
      </c>
      <c r="U49" s="12">
        <v>1090.0</v>
      </c>
      <c r="V49" s="12">
        <v>9202.0</v>
      </c>
      <c r="W49" s="12">
        <v>526.0</v>
      </c>
      <c r="X49" s="12">
        <v>9728.0</v>
      </c>
    </row>
    <row r="50" ht="14.25" customHeight="1">
      <c r="A50" s="12" t="s">
        <v>148</v>
      </c>
      <c r="B50" s="12" t="s">
        <v>44</v>
      </c>
      <c r="C50" s="12" t="s">
        <v>104</v>
      </c>
      <c r="D50" s="13" t="s">
        <v>149</v>
      </c>
      <c r="E50" s="12">
        <v>28099.0</v>
      </c>
      <c r="F50" s="12">
        <v>17096.0</v>
      </c>
      <c r="G50" s="12">
        <v>11003.0</v>
      </c>
      <c r="H50" s="12">
        <v>3888.0</v>
      </c>
      <c r="I50" s="12">
        <v>14891.0</v>
      </c>
      <c r="J50" s="12">
        <v>1592.0</v>
      </c>
      <c r="K50" s="12">
        <v>1373.0</v>
      </c>
      <c r="L50" s="12">
        <v>2965.0</v>
      </c>
      <c r="M50" s="12">
        <v>3417.0</v>
      </c>
      <c r="N50" s="12">
        <v>2037.0</v>
      </c>
      <c r="O50" s="12">
        <v>5454.0</v>
      </c>
      <c r="P50" s="12">
        <v>193.0</v>
      </c>
      <c r="Q50" s="12">
        <v>40.0</v>
      </c>
      <c r="R50" s="12">
        <v>233.0</v>
      </c>
      <c r="S50" s="12">
        <v>235.0</v>
      </c>
      <c r="T50" s="12">
        <v>206.0</v>
      </c>
      <c r="U50" s="12">
        <v>441.0</v>
      </c>
      <c r="V50" s="12">
        <v>5566.0</v>
      </c>
      <c r="W50" s="12">
        <v>232.0</v>
      </c>
      <c r="X50" s="12">
        <v>5798.0</v>
      </c>
    </row>
    <row r="51" ht="14.25" customHeight="1">
      <c r="A51" s="12" t="s">
        <v>150</v>
      </c>
      <c r="B51" s="12" t="s">
        <v>30</v>
      </c>
      <c r="C51" s="12" t="s">
        <v>151</v>
      </c>
      <c r="D51" s="13" t="s">
        <v>152</v>
      </c>
      <c r="E51" s="12">
        <v>59448.0</v>
      </c>
      <c r="F51" s="12">
        <v>34381.0</v>
      </c>
      <c r="G51" s="12">
        <v>25067.0</v>
      </c>
      <c r="H51" s="12">
        <v>10118.0</v>
      </c>
      <c r="I51" s="12">
        <v>35185.0</v>
      </c>
      <c r="J51" s="12">
        <v>5550.0</v>
      </c>
      <c r="K51" s="12">
        <v>5050.0</v>
      </c>
      <c r="L51" s="12">
        <v>10600.0</v>
      </c>
      <c r="M51" s="12">
        <v>7269.0</v>
      </c>
      <c r="N51" s="12">
        <v>3919.0</v>
      </c>
      <c r="O51" s="12">
        <v>11188.0</v>
      </c>
      <c r="P51" s="12">
        <v>412.0</v>
      </c>
      <c r="Q51" s="12">
        <v>187.0</v>
      </c>
      <c r="R51" s="12">
        <v>599.0</v>
      </c>
      <c r="S51" s="12">
        <v>522.0</v>
      </c>
      <c r="T51" s="12">
        <v>465.0</v>
      </c>
      <c r="U51" s="12">
        <v>987.0</v>
      </c>
      <c r="V51" s="12">
        <v>11314.0</v>
      </c>
      <c r="W51" s="12">
        <v>497.0</v>
      </c>
      <c r="X51" s="12">
        <v>11811.0</v>
      </c>
    </row>
    <row r="52" ht="14.25" customHeight="1">
      <c r="A52" s="12" t="s">
        <v>153</v>
      </c>
      <c r="B52" s="12" t="s">
        <v>30</v>
      </c>
      <c r="C52" s="12" t="s">
        <v>85</v>
      </c>
      <c r="D52" s="13" t="s">
        <v>154</v>
      </c>
      <c r="E52" s="12">
        <v>75895.0</v>
      </c>
      <c r="F52" s="12">
        <v>48561.0</v>
      </c>
      <c r="G52" s="12">
        <v>27334.0</v>
      </c>
      <c r="H52" s="12">
        <v>8286.0</v>
      </c>
      <c r="I52" s="12">
        <v>35620.0</v>
      </c>
      <c r="J52" s="12">
        <v>3668.0</v>
      </c>
      <c r="K52" s="12">
        <v>3219.0</v>
      </c>
      <c r="L52" s="12">
        <v>6887.0</v>
      </c>
      <c r="M52" s="12">
        <v>7012.0</v>
      </c>
      <c r="N52" s="12">
        <v>4044.0</v>
      </c>
      <c r="O52" s="12">
        <v>11056.0</v>
      </c>
      <c r="P52" s="12">
        <v>316.0</v>
      </c>
      <c r="Q52" s="12">
        <v>141.0</v>
      </c>
      <c r="R52" s="12">
        <v>457.0</v>
      </c>
      <c r="S52" s="12">
        <v>484.0</v>
      </c>
      <c r="T52" s="12">
        <v>437.0</v>
      </c>
      <c r="U52" s="12">
        <v>921.0</v>
      </c>
      <c r="V52" s="12">
        <v>15854.0</v>
      </c>
      <c r="W52" s="12">
        <v>445.0</v>
      </c>
      <c r="X52" s="12">
        <v>16299.0</v>
      </c>
    </row>
    <row r="53" ht="14.25" customHeight="1">
      <c r="A53" s="12" t="s">
        <v>155</v>
      </c>
      <c r="B53" s="12" t="s">
        <v>53</v>
      </c>
      <c r="C53" s="12" t="s">
        <v>93</v>
      </c>
      <c r="D53" s="13" t="s">
        <v>156</v>
      </c>
      <c r="E53" s="12">
        <v>19986.0</v>
      </c>
      <c r="F53" s="12">
        <v>13342.0</v>
      </c>
      <c r="G53" s="12">
        <v>6644.0</v>
      </c>
      <c r="H53" s="12">
        <v>2412.0</v>
      </c>
      <c r="I53" s="12">
        <v>9056.0</v>
      </c>
      <c r="J53" s="12">
        <v>1280.0</v>
      </c>
      <c r="K53" s="12">
        <v>1117.0</v>
      </c>
      <c r="L53" s="12">
        <v>2397.0</v>
      </c>
      <c r="M53" s="12">
        <v>1817.0</v>
      </c>
      <c r="N53" s="12">
        <v>1008.0</v>
      </c>
      <c r="O53" s="12">
        <v>2825.0</v>
      </c>
      <c r="P53" s="12">
        <v>87.0</v>
      </c>
      <c r="Q53" s="12">
        <v>28.0</v>
      </c>
      <c r="R53" s="12">
        <v>115.0</v>
      </c>
      <c r="S53" s="12">
        <v>88.0</v>
      </c>
      <c r="T53" s="12">
        <v>71.0</v>
      </c>
      <c r="U53" s="12">
        <v>159.0</v>
      </c>
      <c r="V53" s="12">
        <v>3372.0</v>
      </c>
      <c r="W53" s="12">
        <v>188.0</v>
      </c>
      <c r="X53" s="12">
        <v>3560.0</v>
      </c>
    </row>
    <row r="54" ht="14.25" customHeight="1">
      <c r="A54" s="12" t="s">
        <v>157</v>
      </c>
      <c r="B54" s="12" t="s">
        <v>30</v>
      </c>
      <c r="C54" s="12" t="s">
        <v>31</v>
      </c>
      <c r="D54" s="13" t="s">
        <v>158</v>
      </c>
      <c r="E54" s="12">
        <v>14099.0</v>
      </c>
      <c r="F54" s="12">
        <v>8493.0</v>
      </c>
      <c r="G54" s="12">
        <v>5606.0</v>
      </c>
      <c r="H54" s="12">
        <v>2383.0</v>
      </c>
      <c r="I54" s="12">
        <v>7989.0</v>
      </c>
      <c r="J54" s="12">
        <v>1240.0</v>
      </c>
      <c r="K54" s="12">
        <v>1136.0</v>
      </c>
      <c r="L54" s="12">
        <v>2376.0</v>
      </c>
      <c r="M54" s="12">
        <v>1579.0</v>
      </c>
      <c r="N54" s="12">
        <v>941.0</v>
      </c>
      <c r="O54" s="12">
        <v>2520.0</v>
      </c>
      <c r="P54" s="12">
        <v>47.0</v>
      </c>
      <c r="Q54" s="12">
        <v>21.0</v>
      </c>
      <c r="R54" s="12">
        <v>68.0</v>
      </c>
      <c r="S54" s="12">
        <v>57.0</v>
      </c>
      <c r="T54" s="12">
        <v>51.0</v>
      </c>
      <c r="U54" s="12">
        <v>108.0</v>
      </c>
      <c r="V54" s="12">
        <v>2683.0</v>
      </c>
      <c r="W54" s="12">
        <v>234.0</v>
      </c>
      <c r="X54" s="12">
        <v>2917.0</v>
      </c>
    </row>
    <row r="55" ht="14.25" customHeight="1">
      <c r="A55" s="12" t="s">
        <v>159</v>
      </c>
      <c r="B55" s="12" t="s">
        <v>30</v>
      </c>
      <c r="C55" s="12" t="s">
        <v>31</v>
      </c>
      <c r="D55" s="13" t="s">
        <v>160</v>
      </c>
      <c r="E55" s="12">
        <v>19768.0</v>
      </c>
      <c r="F55" s="12">
        <v>12358.0</v>
      </c>
      <c r="G55" s="12">
        <v>7410.0</v>
      </c>
      <c r="H55" s="12">
        <v>2664.0</v>
      </c>
      <c r="I55" s="12">
        <v>10074.0</v>
      </c>
      <c r="J55" s="12">
        <v>1451.0</v>
      </c>
      <c r="K55" s="12">
        <v>1231.0</v>
      </c>
      <c r="L55" s="12">
        <v>2682.0</v>
      </c>
      <c r="M55" s="12">
        <v>1916.0</v>
      </c>
      <c r="N55" s="12">
        <v>1062.0</v>
      </c>
      <c r="O55" s="12">
        <v>2978.0</v>
      </c>
      <c r="P55" s="12">
        <v>68.0</v>
      </c>
      <c r="Q55" s="12">
        <v>21.0</v>
      </c>
      <c r="R55" s="12">
        <v>89.0</v>
      </c>
      <c r="S55" s="12">
        <v>42.0</v>
      </c>
      <c r="T55" s="12">
        <v>34.0</v>
      </c>
      <c r="U55" s="12">
        <v>76.0</v>
      </c>
      <c r="V55" s="12">
        <v>3933.0</v>
      </c>
      <c r="W55" s="12">
        <v>316.0</v>
      </c>
      <c r="X55" s="12">
        <v>4249.0</v>
      </c>
    </row>
    <row r="56" ht="14.25" customHeight="1">
      <c r="A56" s="12" t="s">
        <v>161</v>
      </c>
      <c r="B56" s="12" t="s">
        <v>53</v>
      </c>
      <c r="C56" s="12" t="s">
        <v>162</v>
      </c>
      <c r="D56" s="13" t="s">
        <v>163</v>
      </c>
      <c r="E56" s="12">
        <v>18098.0</v>
      </c>
      <c r="F56" s="12">
        <v>10336.0</v>
      </c>
      <c r="G56" s="12">
        <v>7762.0</v>
      </c>
      <c r="H56" s="12">
        <v>1989.0</v>
      </c>
      <c r="I56" s="12">
        <v>9751.0</v>
      </c>
      <c r="J56" s="12">
        <v>1028.0</v>
      </c>
      <c r="K56" s="12">
        <v>868.0</v>
      </c>
      <c r="L56" s="12">
        <v>1896.0</v>
      </c>
      <c r="M56" s="12">
        <v>1653.0</v>
      </c>
      <c r="N56" s="12">
        <v>930.0</v>
      </c>
      <c r="O56" s="12">
        <v>2583.0</v>
      </c>
      <c r="P56" s="12">
        <v>60.0</v>
      </c>
      <c r="Q56" s="12">
        <v>25.0</v>
      </c>
      <c r="R56" s="12">
        <v>85.0</v>
      </c>
      <c r="S56" s="12">
        <v>106.0</v>
      </c>
      <c r="T56" s="12">
        <v>87.0</v>
      </c>
      <c r="U56" s="12">
        <v>193.0</v>
      </c>
      <c r="V56" s="12">
        <v>4915.0</v>
      </c>
      <c r="W56" s="12">
        <v>79.0</v>
      </c>
      <c r="X56" s="12">
        <v>4994.0</v>
      </c>
    </row>
    <row r="57" ht="14.25" customHeight="1">
      <c r="A57" s="12" t="s">
        <v>164</v>
      </c>
      <c r="B57" s="12" t="s">
        <v>53</v>
      </c>
      <c r="C57" s="12" t="s">
        <v>93</v>
      </c>
      <c r="D57" s="13" t="s">
        <v>93</v>
      </c>
      <c r="E57" s="12">
        <v>2434.0</v>
      </c>
      <c r="F57" s="12">
        <v>1331.0</v>
      </c>
      <c r="G57" s="12">
        <v>1103.0</v>
      </c>
      <c r="H57" s="12">
        <v>582.0</v>
      </c>
      <c r="I57" s="12">
        <v>1685.0</v>
      </c>
      <c r="J57" s="12">
        <v>215.0</v>
      </c>
      <c r="K57" s="12">
        <v>178.0</v>
      </c>
      <c r="L57" s="12">
        <v>393.0</v>
      </c>
      <c r="M57" s="12">
        <v>424.0</v>
      </c>
      <c r="N57" s="12">
        <v>320.0</v>
      </c>
      <c r="O57" s="12">
        <v>744.0</v>
      </c>
      <c r="P57" s="12">
        <v>8.0</v>
      </c>
      <c r="Q57" s="12">
        <v>5.0</v>
      </c>
      <c r="R57" s="12">
        <v>13.0</v>
      </c>
      <c r="S57" s="12">
        <v>17.0</v>
      </c>
      <c r="T57" s="12">
        <v>15.0</v>
      </c>
      <c r="U57" s="12">
        <v>32.0</v>
      </c>
      <c r="V57" s="12">
        <v>439.0</v>
      </c>
      <c r="W57" s="12">
        <v>64.0</v>
      </c>
      <c r="X57" s="12">
        <v>503.0</v>
      </c>
    </row>
    <row r="58" ht="14.25" customHeight="1">
      <c r="A58" s="12" t="s">
        <v>165</v>
      </c>
      <c r="B58" s="12" t="s">
        <v>44</v>
      </c>
      <c r="C58" s="12" t="s">
        <v>107</v>
      </c>
      <c r="D58" s="13" t="s">
        <v>166</v>
      </c>
      <c r="E58" s="12">
        <v>21926.0</v>
      </c>
      <c r="F58" s="12">
        <v>13477.0</v>
      </c>
      <c r="G58" s="12">
        <v>8449.0</v>
      </c>
      <c r="H58" s="12">
        <v>2870.0</v>
      </c>
      <c r="I58" s="12">
        <v>11319.0</v>
      </c>
      <c r="J58" s="12">
        <v>1354.0</v>
      </c>
      <c r="K58" s="12">
        <v>1071.0</v>
      </c>
      <c r="L58" s="12">
        <v>2425.0</v>
      </c>
      <c r="M58" s="12">
        <v>2411.0</v>
      </c>
      <c r="N58" s="12">
        <v>1465.0</v>
      </c>
      <c r="O58" s="12">
        <v>3876.0</v>
      </c>
      <c r="P58" s="12">
        <v>118.0</v>
      </c>
      <c r="Q58" s="12">
        <v>28.0</v>
      </c>
      <c r="R58" s="12">
        <v>146.0</v>
      </c>
      <c r="S58" s="12">
        <v>167.0</v>
      </c>
      <c r="T58" s="12">
        <v>142.0</v>
      </c>
      <c r="U58" s="12">
        <v>309.0</v>
      </c>
      <c r="V58" s="12">
        <v>4399.0</v>
      </c>
      <c r="W58" s="12">
        <v>164.0</v>
      </c>
      <c r="X58" s="12">
        <v>4563.0</v>
      </c>
    </row>
    <row r="59" ht="14.25" customHeight="1">
      <c r="A59" s="12" t="s">
        <v>167</v>
      </c>
      <c r="B59" s="12" t="s">
        <v>44</v>
      </c>
      <c r="C59" s="12" t="s">
        <v>124</v>
      </c>
      <c r="D59" s="13" t="s">
        <v>168</v>
      </c>
      <c r="E59" s="12">
        <v>39609.0</v>
      </c>
      <c r="F59" s="12">
        <v>24337.0</v>
      </c>
      <c r="G59" s="12">
        <v>15272.0</v>
      </c>
      <c r="H59" s="12">
        <v>5418.0</v>
      </c>
      <c r="I59" s="12">
        <v>20690.0</v>
      </c>
      <c r="J59" s="12">
        <v>2371.0</v>
      </c>
      <c r="K59" s="12">
        <v>2088.0</v>
      </c>
      <c r="L59" s="12">
        <v>4459.0</v>
      </c>
      <c r="M59" s="12">
        <v>4677.0</v>
      </c>
      <c r="N59" s="12">
        <v>2716.0</v>
      </c>
      <c r="O59" s="12">
        <v>7393.0</v>
      </c>
      <c r="P59" s="12">
        <v>220.0</v>
      </c>
      <c r="Q59" s="12">
        <v>58.0</v>
      </c>
      <c r="R59" s="12">
        <v>278.0</v>
      </c>
      <c r="S59" s="12">
        <v>308.0</v>
      </c>
      <c r="T59" s="12">
        <v>271.0</v>
      </c>
      <c r="U59" s="12">
        <v>579.0</v>
      </c>
      <c r="V59" s="12">
        <v>7696.0</v>
      </c>
      <c r="W59" s="12">
        <v>285.0</v>
      </c>
      <c r="X59" s="12">
        <v>7981.0</v>
      </c>
    </row>
    <row r="60" ht="14.25" customHeight="1">
      <c r="A60" s="12" t="s">
        <v>169</v>
      </c>
      <c r="B60" s="12" t="s">
        <v>34</v>
      </c>
      <c r="C60" s="12" t="s">
        <v>48</v>
      </c>
      <c r="D60" s="13" t="s">
        <v>170</v>
      </c>
      <c r="E60" s="12">
        <v>35444.0</v>
      </c>
      <c r="F60" s="12">
        <v>22757.0</v>
      </c>
      <c r="G60" s="12">
        <v>12687.0</v>
      </c>
      <c r="H60" s="12">
        <v>5376.0</v>
      </c>
      <c r="I60" s="12">
        <v>18063.0</v>
      </c>
      <c r="J60" s="12">
        <v>2026.0</v>
      </c>
      <c r="K60" s="12">
        <v>1632.0</v>
      </c>
      <c r="L60" s="12">
        <v>3658.0</v>
      </c>
      <c r="M60" s="12">
        <v>4256.0</v>
      </c>
      <c r="N60" s="12">
        <v>2617.0</v>
      </c>
      <c r="O60" s="12">
        <v>6873.0</v>
      </c>
      <c r="P60" s="12">
        <v>161.0</v>
      </c>
      <c r="Q60" s="12">
        <v>57.0</v>
      </c>
      <c r="R60" s="12">
        <v>218.0</v>
      </c>
      <c r="S60" s="12">
        <v>579.0</v>
      </c>
      <c r="T60" s="12">
        <v>502.0</v>
      </c>
      <c r="U60" s="12">
        <v>1081.0</v>
      </c>
      <c r="V60" s="12">
        <v>5665.0</v>
      </c>
      <c r="W60" s="12">
        <v>568.0</v>
      </c>
      <c r="X60" s="12">
        <v>6233.0</v>
      </c>
    </row>
    <row r="61" ht="14.25" customHeight="1">
      <c r="A61" s="12" t="s">
        <v>171</v>
      </c>
      <c r="B61" s="12" t="s">
        <v>53</v>
      </c>
      <c r="C61" s="12" t="s">
        <v>54</v>
      </c>
      <c r="D61" s="13" t="s">
        <v>172</v>
      </c>
      <c r="E61" s="12">
        <v>3106.0</v>
      </c>
      <c r="F61" s="12">
        <v>1895.0</v>
      </c>
      <c r="G61" s="12">
        <v>1211.0</v>
      </c>
      <c r="H61" s="12">
        <v>578.0</v>
      </c>
      <c r="I61" s="12">
        <v>1789.0</v>
      </c>
      <c r="J61" s="12">
        <v>244.0</v>
      </c>
      <c r="K61" s="12">
        <v>222.0</v>
      </c>
      <c r="L61" s="12">
        <v>466.0</v>
      </c>
      <c r="M61" s="12">
        <v>426.0</v>
      </c>
      <c r="N61" s="12">
        <v>280.0</v>
      </c>
      <c r="O61" s="12">
        <v>706.0</v>
      </c>
      <c r="P61" s="12">
        <v>18.0</v>
      </c>
      <c r="Q61" s="12">
        <v>7.0</v>
      </c>
      <c r="R61" s="12">
        <v>25.0</v>
      </c>
      <c r="S61" s="12">
        <v>37.0</v>
      </c>
      <c r="T61" s="12">
        <v>35.0</v>
      </c>
      <c r="U61" s="12">
        <v>72.0</v>
      </c>
      <c r="V61" s="12">
        <v>486.0</v>
      </c>
      <c r="W61" s="12">
        <v>34.0</v>
      </c>
      <c r="X61" s="12">
        <v>520.0</v>
      </c>
    </row>
    <row r="62" ht="14.25" customHeight="1">
      <c r="A62" s="12" t="s">
        <v>173</v>
      </c>
      <c r="B62" s="12" t="s">
        <v>30</v>
      </c>
      <c r="C62" s="12" t="s">
        <v>174</v>
      </c>
      <c r="D62" s="13" t="s">
        <v>175</v>
      </c>
      <c r="E62" s="12">
        <v>7836.0</v>
      </c>
      <c r="F62" s="12">
        <v>3670.0</v>
      </c>
      <c r="G62" s="12">
        <v>4166.0</v>
      </c>
      <c r="H62" s="12">
        <v>1994.0</v>
      </c>
      <c r="I62" s="12">
        <v>6160.0</v>
      </c>
      <c r="J62" s="12">
        <v>1385.0</v>
      </c>
      <c r="K62" s="12">
        <v>1283.0</v>
      </c>
      <c r="L62" s="12">
        <v>2668.0</v>
      </c>
      <c r="M62" s="12">
        <v>952.0</v>
      </c>
      <c r="N62" s="12">
        <v>541.0</v>
      </c>
      <c r="O62" s="12">
        <v>1493.0</v>
      </c>
      <c r="P62" s="12">
        <v>56.0</v>
      </c>
      <c r="Q62" s="12">
        <v>23.0</v>
      </c>
      <c r="R62" s="12">
        <v>79.0</v>
      </c>
      <c r="S62" s="12">
        <v>47.0</v>
      </c>
      <c r="T62" s="12">
        <v>43.0</v>
      </c>
      <c r="U62" s="12">
        <v>90.0</v>
      </c>
      <c r="V62" s="12">
        <v>1726.0</v>
      </c>
      <c r="W62" s="12">
        <v>104.0</v>
      </c>
      <c r="X62" s="12">
        <v>1830.0</v>
      </c>
    </row>
    <row r="63" ht="14.25" customHeight="1">
      <c r="A63" s="12" t="s">
        <v>176</v>
      </c>
      <c r="B63" s="12" t="s">
        <v>53</v>
      </c>
      <c r="C63" s="12" t="s">
        <v>101</v>
      </c>
      <c r="D63" s="13" t="s">
        <v>177</v>
      </c>
      <c r="E63" s="12">
        <v>4093.0</v>
      </c>
      <c r="F63" s="12">
        <v>2069.0</v>
      </c>
      <c r="G63" s="12">
        <v>2024.0</v>
      </c>
      <c r="H63" s="12">
        <v>1304.0</v>
      </c>
      <c r="I63" s="12">
        <v>3328.0</v>
      </c>
      <c r="J63" s="12">
        <v>531.0</v>
      </c>
      <c r="K63" s="12">
        <v>506.0</v>
      </c>
      <c r="L63" s="12">
        <v>1037.0</v>
      </c>
      <c r="M63" s="12">
        <v>683.0</v>
      </c>
      <c r="N63" s="12">
        <v>548.0</v>
      </c>
      <c r="O63" s="12">
        <v>1231.0</v>
      </c>
      <c r="P63" s="12">
        <v>37.0</v>
      </c>
      <c r="Q63" s="12">
        <v>18.0</v>
      </c>
      <c r="R63" s="12">
        <v>55.0</v>
      </c>
      <c r="S63" s="12">
        <v>115.0</v>
      </c>
      <c r="T63" s="12">
        <v>105.0</v>
      </c>
      <c r="U63" s="12">
        <v>220.0</v>
      </c>
      <c r="V63" s="12">
        <v>658.0</v>
      </c>
      <c r="W63" s="12">
        <v>127.0</v>
      </c>
      <c r="X63" s="12">
        <v>785.0</v>
      </c>
    </row>
    <row r="64" ht="14.25" customHeight="1">
      <c r="A64" s="12" t="s">
        <v>178</v>
      </c>
      <c r="B64" s="12" t="s">
        <v>30</v>
      </c>
      <c r="C64" s="12" t="s">
        <v>179</v>
      </c>
      <c r="D64" s="13" t="s">
        <v>180</v>
      </c>
      <c r="E64" s="12">
        <v>16815.0</v>
      </c>
      <c r="F64" s="12">
        <v>10247.0</v>
      </c>
      <c r="G64" s="12">
        <v>6568.0</v>
      </c>
      <c r="H64" s="12">
        <v>2635.0</v>
      </c>
      <c r="I64" s="12">
        <v>9203.0</v>
      </c>
      <c r="J64" s="12">
        <v>1414.0</v>
      </c>
      <c r="K64" s="12">
        <v>1277.0</v>
      </c>
      <c r="L64" s="12">
        <v>2691.0</v>
      </c>
      <c r="M64" s="12">
        <v>1813.0</v>
      </c>
      <c r="N64" s="12">
        <v>1037.0</v>
      </c>
      <c r="O64" s="12">
        <v>2850.0</v>
      </c>
      <c r="P64" s="12">
        <v>104.0</v>
      </c>
      <c r="Q64" s="12">
        <v>35.0</v>
      </c>
      <c r="R64" s="12">
        <v>139.0</v>
      </c>
      <c r="S64" s="12">
        <v>151.0</v>
      </c>
      <c r="T64" s="12">
        <v>138.0</v>
      </c>
      <c r="U64" s="12">
        <v>289.0</v>
      </c>
      <c r="V64" s="12">
        <v>3086.0</v>
      </c>
      <c r="W64" s="12">
        <v>148.0</v>
      </c>
      <c r="X64" s="12">
        <v>3234.0</v>
      </c>
    </row>
    <row r="65" ht="14.25" customHeight="1">
      <c r="A65" s="12" t="s">
        <v>181</v>
      </c>
      <c r="B65" s="12" t="s">
        <v>44</v>
      </c>
      <c r="C65" s="12" t="s">
        <v>141</v>
      </c>
      <c r="D65" s="13" t="s">
        <v>182</v>
      </c>
      <c r="E65" s="12">
        <v>43915.0</v>
      </c>
      <c r="F65" s="12">
        <v>29439.0</v>
      </c>
      <c r="G65" s="12">
        <v>14476.0</v>
      </c>
      <c r="H65" s="12">
        <v>5527.0</v>
      </c>
      <c r="I65" s="12">
        <v>20003.0</v>
      </c>
      <c r="J65" s="12">
        <v>2156.0</v>
      </c>
      <c r="K65" s="12">
        <v>1929.0</v>
      </c>
      <c r="L65" s="12">
        <v>4085.0</v>
      </c>
      <c r="M65" s="12">
        <v>4854.0</v>
      </c>
      <c r="N65" s="12">
        <v>2935.0</v>
      </c>
      <c r="O65" s="12">
        <v>7789.0</v>
      </c>
      <c r="P65" s="12">
        <v>209.0</v>
      </c>
      <c r="Q65" s="12">
        <v>60.0</v>
      </c>
      <c r="R65" s="12">
        <v>269.0</v>
      </c>
      <c r="S65" s="12">
        <v>315.0</v>
      </c>
      <c r="T65" s="12">
        <v>281.0</v>
      </c>
      <c r="U65" s="12">
        <v>596.0</v>
      </c>
      <c r="V65" s="12">
        <v>6942.0</v>
      </c>
      <c r="W65" s="12">
        <v>322.0</v>
      </c>
      <c r="X65" s="12">
        <v>7264.0</v>
      </c>
    </row>
    <row r="66" ht="14.25" customHeight="1">
      <c r="A66" s="12" t="s">
        <v>183</v>
      </c>
      <c r="B66" s="12" t="s">
        <v>44</v>
      </c>
      <c r="C66" s="12" t="s">
        <v>141</v>
      </c>
      <c r="D66" s="13" t="s">
        <v>184</v>
      </c>
      <c r="E66" s="12">
        <v>42216.0</v>
      </c>
      <c r="F66" s="12">
        <v>27632.0</v>
      </c>
      <c r="G66" s="12">
        <v>14584.0</v>
      </c>
      <c r="H66" s="12">
        <v>5917.0</v>
      </c>
      <c r="I66" s="12">
        <v>20501.0</v>
      </c>
      <c r="J66" s="12">
        <v>2203.0</v>
      </c>
      <c r="K66" s="12">
        <v>1946.0</v>
      </c>
      <c r="L66" s="12">
        <v>4149.0</v>
      </c>
      <c r="M66" s="12">
        <v>5180.0</v>
      </c>
      <c r="N66" s="12">
        <v>3193.0</v>
      </c>
      <c r="O66" s="12">
        <v>8373.0</v>
      </c>
      <c r="P66" s="12">
        <v>201.0</v>
      </c>
      <c r="Q66" s="12">
        <v>70.0</v>
      </c>
      <c r="R66" s="12">
        <v>271.0</v>
      </c>
      <c r="S66" s="12">
        <v>272.0</v>
      </c>
      <c r="T66" s="12">
        <v>241.0</v>
      </c>
      <c r="U66" s="12">
        <v>513.0</v>
      </c>
      <c r="V66" s="12">
        <v>6728.0</v>
      </c>
      <c r="W66" s="12">
        <v>467.0</v>
      </c>
      <c r="X66" s="12">
        <v>7195.0</v>
      </c>
    </row>
    <row r="67" ht="14.25" customHeight="1">
      <c r="A67" s="12" t="s">
        <v>185</v>
      </c>
      <c r="B67" s="12" t="s">
        <v>44</v>
      </c>
      <c r="C67" s="12" t="s">
        <v>186</v>
      </c>
      <c r="D67" s="13" t="s">
        <v>187</v>
      </c>
      <c r="E67" s="12">
        <v>3962.0</v>
      </c>
      <c r="F67" s="12">
        <v>2056.0</v>
      </c>
      <c r="G67" s="12">
        <v>1906.0</v>
      </c>
      <c r="H67" s="12">
        <v>1001.0</v>
      </c>
      <c r="I67" s="12">
        <v>2907.0</v>
      </c>
      <c r="J67" s="12">
        <v>474.0</v>
      </c>
      <c r="K67" s="12">
        <v>444.0</v>
      </c>
      <c r="L67" s="12">
        <v>918.0</v>
      </c>
      <c r="M67" s="12">
        <v>599.0</v>
      </c>
      <c r="N67" s="12">
        <v>418.0</v>
      </c>
      <c r="O67" s="12">
        <v>1017.0</v>
      </c>
      <c r="P67" s="12">
        <v>27.0</v>
      </c>
      <c r="Q67" s="12">
        <v>11.0</v>
      </c>
      <c r="R67" s="12">
        <v>38.0</v>
      </c>
      <c r="S67" s="12">
        <v>68.0</v>
      </c>
      <c r="T67" s="12">
        <v>63.0</v>
      </c>
      <c r="U67" s="12">
        <v>131.0</v>
      </c>
      <c r="V67" s="12">
        <v>738.0</v>
      </c>
      <c r="W67" s="12">
        <v>65.0</v>
      </c>
      <c r="X67" s="12">
        <v>803.0</v>
      </c>
    </row>
    <row r="68" ht="14.25" customHeight="1">
      <c r="A68" s="12" t="s">
        <v>188</v>
      </c>
      <c r="B68" s="12" t="s">
        <v>44</v>
      </c>
      <c r="C68" s="12" t="s">
        <v>124</v>
      </c>
      <c r="D68" s="13" t="s">
        <v>189</v>
      </c>
      <c r="E68" s="12">
        <v>9344.0</v>
      </c>
      <c r="F68" s="12">
        <v>5217.0</v>
      </c>
      <c r="G68" s="12">
        <v>4127.0</v>
      </c>
      <c r="H68" s="12">
        <v>2060.0</v>
      </c>
      <c r="I68" s="12">
        <v>6187.0</v>
      </c>
      <c r="J68" s="12">
        <v>858.0</v>
      </c>
      <c r="K68" s="12">
        <v>784.0</v>
      </c>
      <c r="L68" s="12">
        <v>1642.0</v>
      </c>
      <c r="M68" s="12">
        <v>1341.0</v>
      </c>
      <c r="N68" s="12">
        <v>897.0</v>
      </c>
      <c r="O68" s="12">
        <v>2238.0</v>
      </c>
      <c r="P68" s="12">
        <v>71.0</v>
      </c>
      <c r="Q68" s="12">
        <v>19.0</v>
      </c>
      <c r="R68" s="12">
        <v>90.0</v>
      </c>
      <c r="S68" s="12">
        <v>129.0</v>
      </c>
      <c r="T68" s="12">
        <v>108.0</v>
      </c>
      <c r="U68" s="12">
        <v>237.0</v>
      </c>
      <c r="V68" s="12">
        <v>1728.0</v>
      </c>
      <c r="W68" s="12">
        <v>252.0</v>
      </c>
      <c r="X68" s="12">
        <v>1980.0</v>
      </c>
    </row>
    <row r="69" ht="14.25" customHeight="1">
      <c r="A69" s="12" t="s">
        <v>190</v>
      </c>
      <c r="B69" s="12" t="s">
        <v>53</v>
      </c>
      <c r="C69" s="12" t="s">
        <v>77</v>
      </c>
      <c r="D69" s="13" t="s">
        <v>191</v>
      </c>
      <c r="E69" s="12">
        <v>19380.0</v>
      </c>
      <c r="F69" s="12">
        <v>11845.0</v>
      </c>
      <c r="G69" s="12">
        <v>7535.0</v>
      </c>
      <c r="H69" s="12">
        <v>2848.0</v>
      </c>
      <c r="I69" s="12">
        <v>10383.0</v>
      </c>
      <c r="J69" s="12">
        <v>1394.0</v>
      </c>
      <c r="K69" s="12">
        <v>1230.0</v>
      </c>
      <c r="L69" s="12">
        <v>2624.0</v>
      </c>
      <c r="M69" s="12">
        <v>2214.0</v>
      </c>
      <c r="N69" s="12">
        <v>1293.0</v>
      </c>
      <c r="O69" s="12">
        <v>3507.0</v>
      </c>
      <c r="P69" s="12">
        <v>81.0</v>
      </c>
      <c r="Q69" s="12">
        <v>40.0</v>
      </c>
      <c r="R69" s="12">
        <v>121.0</v>
      </c>
      <c r="S69" s="12">
        <v>126.0</v>
      </c>
      <c r="T69" s="12">
        <v>114.0</v>
      </c>
      <c r="U69" s="12">
        <v>240.0</v>
      </c>
      <c r="V69" s="12">
        <v>3720.0</v>
      </c>
      <c r="W69" s="12">
        <v>171.0</v>
      </c>
      <c r="X69" s="12">
        <v>3891.0</v>
      </c>
    </row>
    <row r="70" ht="14.25" customHeight="1">
      <c r="A70" s="12" t="s">
        <v>192</v>
      </c>
      <c r="B70" s="12" t="s">
        <v>53</v>
      </c>
      <c r="C70" s="12" t="s">
        <v>193</v>
      </c>
      <c r="D70" s="13" t="s">
        <v>194</v>
      </c>
      <c r="E70" s="12">
        <v>15647.0</v>
      </c>
      <c r="F70" s="12">
        <v>8032.0</v>
      </c>
      <c r="G70" s="12">
        <v>7615.0</v>
      </c>
      <c r="H70" s="12">
        <v>3413.0</v>
      </c>
      <c r="I70" s="12">
        <v>11028.0</v>
      </c>
      <c r="J70" s="12">
        <v>1941.0</v>
      </c>
      <c r="K70" s="12">
        <v>1782.0</v>
      </c>
      <c r="L70" s="12">
        <v>3723.0</v>
      </c>
      <c r="M70" s="12">
        <v>2107.0</v>
      </c>
      <c r="N70" s="12">
        <v>1307.0</v>
      </c>
      <c r="O70" s="12">
        <v>3414.0</v>
      </c>
      <c r="P70" s="12">
        <v>99.0</v>
      </c>
      <c r="Q70" s="12">
        <v>39.0</v>
      </c>
      <c r="R70" s="12">
        <v>138.0</v>
      </c>
      <c r="S70" s="12">
        <v>98.0</v>
      </c>
      <c r="T70" s="12">
        <v>82.0</v>
      </c>
      <c r="U70" s="12">
        <v>180.0</v>
      </c>
      <c r="V70" s="12">
        <v>3370.0</v>
      </c>
      <c r="W70" s="12">
        <v>203.0</v>
      </c>
      <c r="X70" s="12">
        <v>3573.0</v>
      </c>
    </row>
    <row r="71" ht="14.25" customHeight="1">
      <c r="A71" s="12" t="s">
        <v>195</v>
      </c>
      <c r="B71" s="12" t="s">
        <v>34</v>
      </c>
      <c r="C71" s="12" t="s">
        <v>136</v>
      </c>
      <c r="D71" s="13" t="s">
        <v>196</v>
      </c>
      <c r="E71" s="12">
        <v>28110.0</v>
      </c>
      <c r="F71" s="12">
        <v>13348.0</v>
      </c>
      <c r="G71" s="12">
        <v>14762.0</v>
      </c>
      <c r="H71" s="12">
        <v>9374.0</v>
      </c>
      <c r="I71" s="12">
        <v>24136.0</v>
      </c>
      <c r="J71" s="12">
        <v>990.0</v>
      </c>
      <c r="K71" s="12">
        <v>871.0</v>
      </c>
      <c r="L71" s="12">
        <v>1861.0</v>
      </c>
      <c r="M71" s="12">
        <v>6797.0</v>
      </c>
      <c r="N71" s="12">
        <v>5760.0</v>
      </c>
      <c r="O71" s="12">
        <v>12557.0</v>
      </c>
      <c r="P71" s="12">
        <v>67.0</v>
      </c>
      <c r="Q71" s="12">
        <v>24.0</v>
      </c>
      <c r="R71" s="12">
        <v>91.0</v>
      </c>
      <c r="S71" s="12">
        <v>884.0</v>
      </c>
      <c r="T71" s="12">
        <v>792.0</v>
      </c>
      <c r="U71" s="12">
        <v>1676.0</v>
      </c>
      <c r="V71" s="12">
        <v>6024.0</v>
      </c>
      <c r="W71" s="12">
        <v>1927.0</v>
      </c>
      <c r="X71" s="12">
        <v>7951.0</v>
      </c>
    </row>
    <row r="72" ht="14.25" customHeight="1">
      <c r="A72" s="12" t="s">
        <v>197</v>
      </c>
      <c r="B72" s="12" t="s">
        <v>53</v>
      </c>
      <c r="C72" s="12" t="s">
        <v>77</v>
      </c>
      <c r="D72" s="13" t="s">
        <v>198</v>
      </c>
      <c r="E72" s="12">
        <v>22700.0</v>
      </c>
      <c r="F72" s="12">
        <v>14872.0</v>
      </c>
      <c r="G72" s="12">
        <v>7828.0</v>
      </c>
      <c r="H72" s="12">
        <v>2724.0</v>
      </c>
      <c r="I72" s="12">
        <v>10552.0</v>
      </c>
      <c r="J72" s="12">
        <v>1168.0</v>
      </c>
      <c r="K72" s="12">
        <v>965.0</v>
      </c>
      <c r="L72" s="12">
        <v>2133.0</v>
      </c>
      <c r="M72" s="12">
        <v>2342.0</v>
      </c>
      <c r="N72" s="12">
        <v>1444.0</v>
      </c>
      <c r="O72" s="12">
        <v>3786.0</v>
      </c>
      <c r="P72" s="12">
        <v>100.0</v>
      </c>
      <c r="Q72" s="12">
        <v>47.0</v>
      </c>
      <c r="R72" s="12">
        <v>147.0</v>
      </c>
      <c r="S72" s="12">
        <v>185.0</v>
      </c>
      <c r="T72" s="12">
        <v>162.0</v>
      </c>
      <c r="U72" s="12">
        <v>347.0</v>
      </c>
      <c r="V72" s="12">
        <v>4033.0</v>
      </c>
      <c r="W72" s="12">
        <v>106.0</v>
      </c>
      <c r="X72" s="12">
        <v>4139.0</v>
      </c>
    </row>
    <row r="73" ht="14.25" customHeight="1">
      <c r="A73" s="12" t="s">
        <v>199</v>
      </c>
      <c r="B73" s="12" t="s">
        <v>44</v>
      </c>
      <c r="C73" s="12" t="s">
        <v>96</v>
      </c>
      <c r="D73" s="13" t="s">
        <v>96</v>
      </c>
      <c r="E73" s="12">
        <v>61552.0</v>
      </c>
      <c r="F73" s="12">
        <v>36647.0</v>
      </c>
      <c r="G73" s="12">
        <v>24905.0</v>
      </c>
      <c r="H73" s="12">
        <v>8633.0</v>
      </c>
      <c r="I73" s="12">
        <v>33538.0</v>
      </c>
      <c r="J73" s="12">
        <v>3367.0</v>
      </c>
      <c r="K73" s="12">
        <v>2901.0</v>
      </c>
      <c r="L73" s="12">
        <v>6268.0</v>
      </c>
      <c r="M73" s="12">
        <v>7685.0</v>
      </c>
      <c r="N73" s="12">
        <v>4659.0</v>
      </c>
      <c r="O73" s="12">
        <v>12344.0</v>
      </c>
      <c r="P73" s="12">
        <v>324.0</v>
      </c>
      <c r="Q73" s="12">
        <v>99.0</v>
      </c>
      <c r="R73" s="12">
        <v>423.0</v>
      </c>
      <c r="S73" s="12">
        <v>634.0</v>
      </c>
      <c r="T73" s="12">
        <v>566.0</v>
      </c>
      <c r="U73" s="12">
        <v>1200.0</v>
      </c>
      <c r="V73" s="12">
        <v>12895.0</v>
      </c>
      <c r="W73" s="12">
        <v>408.0</v>
      </c>
      <c r="X73" s="12">
        <v>13303.0</v>
      </c>
    </row>
    <row r="74" ht="14.25" customHeight="1">
      <c r="A74" s="12" t="s">
        <v>200</v>
      </c>
      <c r="B74" s="12" t="s">
        <v>34</v>
      </c>
      <c r="C74" s="12" t="s">
        <v>127</v>
      </c>
      <c r="D74" s="13" t="s">
        <v>201</v>
      </c>
      <c r="E74" s="12">
        <v>32443.0</v>
      </c>
      <c r="F74" s="12">
        <v>20153.0</v>
      </c>
      <c r="G74" s="12">
        <v>12290.0</v>
      </c>
      <c r="H74" s="12">
        <v>5682.0</v>
      </c>
      <c r="I74" s="12">
        <v>17972.0</v>
      </c>
      <c r="J74" s="12">
        <v>2595.0</v>
      </c>
      <c r="K74" s="12">
        <v>2362.0</v>
      </c>
      <c r="L74" s="12">
        <v>4957.0</v>
      </c>
      <c r="M74" s="12">
        <v>3735.0</v>
      </c>
      <c r="N74" s="12">
        <v>2527.0</v>
      </c>
      <c r="O74" s="12">
        <v>6262.0</v>
      </c>
      <c r="P74" s="12">
        <v>314.0</v>
      </c>
      <c r="Q74" s="12">
        <v>106.0</v>
      </c>
      <c r="R74" s="12">
        <v>420.0</v>
      </c>
      <c r="S74" s="12">
        <v>442.0</v>
      </c>
      <c r="T74" s="12">
        <v>393.0</v>
      </c>
      <c r="U74" s="12">
        <v>835.0</v>
      </c>
      <c r="V74" s="12">
        <v>5204.0</v>
      </c>
      <c r="W74" s="12">
        <v>294.0</v>
      </c>
      <c r="X74" s="12">
        <v>5498.0</v>
      </c>
    </row>
    <row r="75" ht="14.25" customHeight="1">
      <c r="A75" s="12" t="s">
        <v>202</v>
      </c>
      <c r="B75" s="12" t="s">
        <v>44</v>
      </c>
      <c r="C75" s="12" t="s">
        <v>110</v>
      </c>
      <c r="D75" s="13" t="s">
        <v>203</v>
      </c>
      <c r="E75" s="12">
        <v>37250.0</v>
      </c>
      <c r="F75" s="12">
        <v>22849.0</v>
      </c>
      <c r="G75" s="12">
        <v>14401.0</v>
      </c>
      <c r="H75" s="12">
        <v>5925.0</v>
      </c>
      <c r="I75" s="12">
        <v>20326.0</v>
      </c>
      <c r="J75" s="12">
        <v>2199.0</v>
      </c>
      <c r="K75" s="12">
        <v>1966.0</v>
      </c>
      <c r="L75" s="12">
        <v>4165.0</v>
      </c>
      <c r="M75" s="12">
        <v>4878.0</v>
      </c>
      <c r="N75" s="12">
        <v>3101.0</v>
      </c>
      <c r="O75" s="12">
        <v>7979.0</v>
      </c>
      <c r="P75" s="12">
        <v>198.0</v>
      </c>
      <c r="Q75" s="12">
        <v>41.0</v>
      </c>
      <c r="R75" s="12">
        <v>239.0</v>
      </c>
      <c r="S75" s="12">
        <v>353.0</v>
      </c>
      <c r="T75" s="12">
        <v>313.0</v>
      </c>
      <c r="U75" s="12">
        <v>666.0</v>
      </c>
      <c r="V75" s="12">
        <v>6773.0</v>
      </c>
      <c r="W75" s="12">
        <v>504.0</v>
      </c>
      <c r="X75" s="12">
        <v>7277.0</v>
      </c>
    </row>
    <row r="76" ht="14.25" customHeight="1">
      <c r="A76" s="12" t="s">
        <v>204</v>
      </c>
      <c r="B76" s="12" t="s">
        <v>30</v>
      </c>
      <c r="C76" s="12" t="s">
        <v>205</v>
      </c>
      <c r="D76" s="13" t="s">
        <v>206</v>
      </c>
      <c r="E76" s="12">
        <v>27994.0</v>
      </c>
      <c r="F76" s="12">
        <v>16312.0</v>
      </c>
      <c r="G76" s="12">
        <v>11682.0</v>
      </c>
      <c r="H76" s="12">
        <v>3695.0</v>
      </c>
      <c r="I76" s="12">
        <v>15377.0</v>
      </c>
      <c r="J76" s="12">
        <v>1848.0</v>
      </c>
      <c r="K76" s="12">
        <v>1597.0</v>
      </c>
      <c r="L76" s="12">
        <v>3445.0</v>
      </c>
      <c r="M76" s="12">
        <v>2846.0</v>
      </c>
      <c r="N76" s="12">
        <v>1667.0</v>
      </c>
      <c r="O76" s="12">
        <v>4513.0</v>
      </c>
      <c r="P76" s="12">
        <v>73.0</v>
      </c>
      <c r="Q76" s="12">
        <v>27.0</v>
      </c>
      <c r="R76" s="12">
        <v>100.0</v>
      </c>
      <c r="S76" s="12">
        <v>202.0</v>
      </c>
      <c r="T76" s="12">
        <v>177.0</v>
      </c>
      <c r="U76" s="12">
        <v>379.0</v>
      </c>
      <c r="V76" s="12">
        <v>6713.0</v>
      </c>
      <c r="W76" s="12">
        <v>227.0</v>
      </c>
      <c r="X76" s="12">
        <v>6940.0</v>
      </c>
    </row>
    <row r="77" ht="14.25" customHeight="1">
      <c r="A77" s="12" t="s">
        <v>207</v>
      </c>
      <c r="B77" s="12" t="s">
        <v>34</v>
      </c>
      <c r="C77" s="12" t="s">
        <v>68</v>
      </c>
      <c r="D77" s="13" t="s">
        <v>38</v>
      </c>
      <c r="E77" s="12">
        <v>83563.0</v>
      </c>
      <c r="F77" s="12">
        <v>60116.0</v>
      </c>
      <c r="G77" s="12">
        <v>23447.0</v>
      </c>
      <c r="H77" s="12">
        <v>6872.0</v>
      </c>
      <c r="I77" s="12">
        <v>30319.0</v>
      </c>
      <c r="J77" s="12">
        <v>2462.0</v>
      </c>
      <c r="K77" s="12">
        <v>2029.0</v>
      </c>
      <c r="L77" s="12">
        <v>4491.0</v>
      </c>
      <c r="M77" s="12">
        <v>6956.0</v>
      </c>
      <c r="N77" s="12">
        <v>3888.0</v>
      </c>
      <c r="O77" s="12">
        <v>10844.0</v>
      </c>
      <c r="P77" s="12">
        <v>599.0</v>
      </c>
      <c r="Q77" s="12">
        <v>369.0</v>
      </c>
      <c r="R77" s="12">
        <v>968.0</v>
      </c>
      <c r="S77" s="12">
        <v>434.0</v>
      </c>
      <c r="T77" s="12">
        <v>376.0</v>
      </c>
      <c r="U77" s="12">
        <v>810.0</v>
      </c>
      <c r="V77" s="12">
        <v>12996.0</v>
      </c>
      <c r="W77" s="12">
        <v>210.0</v>
      </c>
      <c r="X77" s="12">
        <v>13206.0</v>
      </c>
    </row>
    <row r="78" ht="14.25" customHeight="1">
      <c r="A78" s="12" t="s">
        <v>208</v>
      </c>
      <c r="B78" s="12" t="s">
        <v>34</v>
      </c>
      <c r="C78" s="12" t="s">
        <v>127</v>
      </c>
      <c r="D78" s="13" t="s">
        <v>209</v>
      </c>
      <c r="E78" s="12">
        <v>24364.0</v>
      </c>
      <c r="F78" s="12">
        <v>16114.0</v>
      </c>
      <c r="G78" s="12">
        <v>8250.0</v>
      </c>
      <c r="H78" s="12">
        <v>2966.0</v>
      </c>
      <c r="I78" s="12">
        <v>11216.0</v>
      </c>
      <c r="J78" s="12">
        <v>1205.0</v>
      </c>
      <c r="K78" s="12">
        <v>1046.0</v>
      </c>
      <c r="L78" s="12">
        <v>2251.0</v>
      </c>
      <c r="M78" s="12">
        <v>2571.0</v>
      </c>
      <c r="N78" s="12">
        <v>1550.0</v>
      </c>
      <c r="O78" s="12">
        <v>4121.0</v>
      </c>
      <c r="P78" s="12">
        <v>132.0</v>
      </c>
      <c r="Q78" s="12">
        <v>66.0</v>
      </c>
      <c r="R78" s="12">
        <v>198.0</v>
      </c>
      <c r="S78" s="12">
        <v>207.0</v>
      </c>
      <c r="T78" s="12">
        <v>180.0</v>
      </c>
      <c r="U78" s="12">
        <v>387.0</v>
      </c>
      <c r="V78" s="12">
        <v>4135.0</v>
      </c>
      <c r="W78" s="12">
        <v>124.0</v>
      </c>
      <c r="X78" s="12">
        <v>4259.0</v>
      </c>
    </row>
    <row r="79" ht="14.25" customHeight="1">
      <c r="A79" s="12" t="s">
        <v>210</v>
      </c>
      <c r="B79" s="12" t="s">
        <v>30</v>
      </c>
      <c r="C79" s="12" t="s">
        <v>179</v>
      </c>
      <c r="D79" s="13" t="s">
        <v>211</v>
      </c>
      <c r="E79" s="12">
        <v>30180.0</v>
      </c>
      <c r="F79" s="12">
        <v>17401.0</v>
      </c>
      <c r="G79" s="12">
        <v>12779.0</v>
      </c>
      <c r="H79" s="12">
        <v>5515.0</v>
      </c>
      <c r="I79" s="12">
        <v>18294.0</v>
      </c>
      <c r="J79" s="12">
        <v>2992.0</v>
      </c>
      <c r="K79" s="12">
        <v>2755.0</v>
      </c>
      <c r="L79" s="12">
        <v>5747.0</v>
      </c>
      <c r="M79" s="12">
        <v>3551.0</v>
      </c>
      <c r="N79" s="12">
        <v>2072.0</v>
      </c>
      <c r="O79" s="12">
        <v>5623.0</v>
      </c>
      <c r="P79" s="12">
        <v>169.0</v>
      </c>
      <c r="Q79" s="12">
        <v>70.0</v>
      </c>
      <c r="R79" s="12">
        <v>239.0</v>
      </c>
      <c r="S79" s="12">
        <v>273.0</v>
      </c>
      <c r="T79" s="12">
        <v>238.0</v>
      </c>
      <c r="U79" s="12">
        <v>511.0</v>
      </c>
      <c r="V79" s="12">
        <v>5794.0</v>
      </c>
      <c r="W79" s="12">
        <v>380.0</v>
      </c>
      <c r="X79" s="12">
        <v>6174.0</v>
      </c>
    </row>
    <row r="80" ht="14.25" customHeight="1">
      <c r="A80" s="12" t="s">
        <v>212</v>
      </c>
      <c r="B80" s="12" t="s">
        <v>30</v>
      </c>
      <c r="C80" s="12" t="s">
        <v>179</v>
      </c>
      <c r="D80" s="13" t="s">
        <v>213</v>
      </c>
      <c r="E80" s="12">
        <v>37799.0</v>
      </c>
      <c r="F80" s="12">
        <v>22430.0</v>
      </c>
      <c r="G80" s="12">
        <v>15369.0</v>
      </c>
      <c r="H80" s="12">
        <v>6125.0</v>
      </c>
      <c r="I80" s="12">
        <v>21494.0</v>
      </c>
      <c r="J80" s="12">
        <v>3618.0</v>
      </c>
      <c r="K80" s="12">
        <v>3317.0</v>
      </c>
      <c r="L80" s="12">
        <v>6935.0</v>
      </c>
      <c r="M80" s="12">
        <v>3851.0</v>
      </c>
      <c r="N80" s="12">
        <v>2192.0</v>
      </c>
      <c r="O80" s="12">
        <v>6043.0</v>
      </c>
      <c r="P80" s="12">
        <v>189.0</v>
      </c>
      <c r="Q80" s="12">
        <v>87.0</v>
      </c>
      <c r="R80" s="12">
        <v>276.0</v>
      </c>
      <c r="S80" s="12">
        <v>158.0</v>
      </c>
      <c r="T80" s="12">
        <v>143.0</v>
      </c>
      <c r="U80" s="12">
        <v>301.0</v>
      </c>
      <c r="V80" s="12">
        <v>7553.0</v>
      </c>
      <c r="W80" s="12">
        <v>386.0</v>
      </c>
      <c r="X80" s="12">
        <v>7939.0</v>
      </c>
    </row>
    <row r="81" ht="14.25" customHeight="1">
      <c r="A81" s="12" t="s">
        <v>214</v>
      </c>
      <c r="B81" s="12" t="s">
        <v>30</v>
      </c>
      <c r="C81" s="12" t="s">
        <v>31</v>
      </c>
      <c r="D81" s="13" t="s">
        <v>215</v>
      </c>
      <c r="E81" s="12">
        <v>29182.0</v>
      </c>
      <c r="F81" s="12">
        <v>21676.0</v>
      </c>
      <c r="G81" s="12">
        <v>7506.0</v>
      </c>
      <c r="H81" s="12">
        <v>2453.0</v>
      </c>
      <c r="I81" s="12">
        <v>9959.0</v>
      </c>
      <c r="J81" s="12">
        <v>1107.0</v>
      </c>
      <c r="K81" s="12">
        <v>966.0</v>
      </c>
      <c r="L81" s="12">
        <v>2073.0</v>
      </c>
      <c r="M81" s="12">
        <v>2149.0</v>
      </c>
      <c r="N81" s="12">
        <v>1153.0</v>
      </c>
      <c r="O81" s="12">
        <v>3302.0</v>
      </c>
      <c r="P81" s="12">
        <v>77.0</v>
      </c>
      <c r="Q81" s="12">
        <v>40.0</v>
      </c>
      <c r="R81" s="12">
        <v>117.0</v>
      </c>
      <c r="S81" s="12">
        <v>81.0</v>
      </c>
      <c r="T81" s="12">
        <v>76.0</v>
      </c>
      <c r="U81" s="12">
        <v>157.0</v>
      </c>
      <c r="V81" s="12">
        <v>4092.0</v>
      </c>
      <c r="W81" s="12">
        <v>218.0</v>
      </c>
      <c r="X81" s="12">
        <v>4310.0</v>
      </c>
    </row>
    <row r="82" ht="14.25" customHeight="1">
      <c r="A82" s="12" t="s">
        <v>216</v>
      </c>
      <c r="B82" s="12" t="s">
        <v>30</v>
      </c>
      <c r="C82" s="12" t="s">
        <v>31</v>
      </c>
      <c r="D82" s="13" t="s">
        <v>217</v>
      </c>
      <c r="E82" s="12">
        <v>20627.0</v>
      </c>
      <c r="F82" s="12">
        <v>14113.0</v>
      </c>
      <c r="G82" s="12">
        <v>6514.0</v>
      </c>
      <c r="H82" s="12">
        <v>2294.0</v>
      </c>
      <c r="I82" s="12">
        <v>8808.0</v>
      </c>
      <c r="J82" s="12">
        <v>1354.0</v>
      </c>
      <c r="K82" s="12">
        <v>1186.0</v>
      </c>
      <c r="L82" s="12">
        <v>2540.0</v>
      </c>
      <c r="M82" s="12">
        <v>1579.0</v>
      </c>
      <c r="N82" s="12">
        <v>797.0</v>
      </c>
      <c r="O82" s="12">
        <v>2376.0</v>
      </c>
      <c r="P82" s="12">
        <v>62.0</v>
      </c>
      <c r="Q82" s="12">
        <v>31.0</v>
      </c>
      <c r="R82" s="12">
        <v>93.0</v>
      </c>
      <c r="S82" s="12">
        <v>57.0</v>
      </c>
      <c r="T82" s="12">
        <v>52.0</v>
      </c>
      <c r="U82" s="12">
        <v>109.0</v>
      </c>
      <c r="V82" s="12">
        <v>3462.0</v>
      </c>
      <c r="W82" s="12">
        <v>228.0</v>
      </c>
      <c r="X82" s="12">
        <v>3690.0</v>
      </c>
    </row>
    <row r="83" ht="14.25" customHeight="1">
      <c r="A83" s="12" t="s">
        <v>218</v>
      </c>
      <c r="B83" s="12" t="s">
        <v>30</v>
      </c>
      <c r="C83" s="12" t="s">
        <v>219</v>
      </c>
      <c r="D83" s="13" t="s">
        <v>220</v>
      </c>
      <c r="E83" s="12">
        <v>40475.0</v>
      </c>
      <c r="F83" s="12">
        <v>25938.0</v>
      </c>
      <c r="G83" s="12">
        <v>14537.0</v>
      </c>
      <c r="H83" s="12">
        <v>5999.0</v>
      </c>
      <c r="I83" s="12">
        <v>20536.0</v>
      </c>
      <c r="J83" s="12">
        <v>2611.0</v>
      </c>
      <c r="K83" s="12">
        <v>2348.0</v>
      </c>
      <c r="L83" s="12">
        <v>4959.0</v>
      </c>
      <c r="M83" s="12">
        <v>4752.0</v>
      </c>
      <c r="N83" s="12">
        <v>3041.0</v>
      </c>
      <c r="O83" s="12">
        <v>7793.0</v>
      </c>
      <c r="P83" s="12">
        <v>250.0</v>
      </c>
      <c r="Q83" s="12">
        <v>80.0</v>
      </c>
      <c r="R83" s="12">
        <v>330.0</v>
      </c>
      <c r="S83" s="12">
        <v>317.0</v>
      </c>
      <c r="T83" s="12">
        <v>284.0</v>
      </c>
      <c r="U83" s="12">
        <v>601.0</v>
      </c>
      <c r="V83" s="12">
        <v>6607.0</v>
      </c>
      <c r="W83" s="12">
        <v>246.0</v>
      </c>
      <c r="X83" s="12">
        <v>6853.0</v>
      </c>
    </row>
    <row r="84" ht="14.25" customHeight="1">
      <c r="A84" s="12" t="s">
        <v>221</v>
      </c>
      <c r="B84" s="12" t="s">
        <v>53</v>
      </c>
      <c r="C84" s="12" t="s">
        <v>162</v>
      </c>
      <c r="D84" s="13" t="s">
        <v>162</v>
      </c>
      <c r="E84" s="12">
        <v>32845.0</v>
      </c>
      <c r="F84" s="12">
        <v>17965.0</v>
      </c>
      <c r="G84" s="12">
        <v>14880.0</v>
      </c>
      <c r="H84" s="12">
        <v>5386.0</v>
      </c>
      <c r="I84" s="12">
        <v>20266.0</v>
      </c>
      <c r="J84" s="12">
        <v>2586.0</v>
      </c>
      <c r="K84" s="12">
        <v>2254.0</v>
      </c>
      <c r="L84" s="12">
        <v>4840.0</v>
      </c>
      <c r="M84" s="12">
        <v>4138.0</v>
      </c>
      <c r="N84" s="12">
        <v>2550.0</v>
      </c>
      <c r="O84" s="12">
        <v>6688.0</v>
      </c>
      <c r="P84" s="12">
        <v>167.0</v>
      </c>
      <c r="Q84" s="12">
        <v>69.0</v>
      </c>
      <c r="R84" s="12">
        <v>236.0</v>
      </c>
      <c r="S84" s="12">
        <v>363.0</v>
      </c>
      <c r="T84" s="12">
        <v>318.0</v>
      </c>
      <c r="U84" s="12">
        <v>681.0</v>
      </c>
      <c r="V84" s="12">
        <v>7626.0</v>
      </c>
      <c r="W84" s="12">
        <v>195.0</v>
      </c>
      <c r="X84" s="12">
        <v>7821.0</v>
      </c>
    </row>
    <row r="85" ht="14.25" customHeight="1">
      <c r="A85" s="12" t="s">
        <v>222</v>
      </c>
      <c r="B85" s="12" t="s">
        <v>30</v>
      </c>
      <c r="C85" s="12" t="s">
        <v>31</v>
      </c>
      <c r="D85" s="13" t="s">
        <v>223</v>
      </c>
      <c r="E85" s="12">
        <v>23582.0</v>
      </c>
      <c r="F85" s="12">
        <v>16886.0</v>
      </c>
      <c r="G85" s="12">
        <v>6696.0</v>
      </c>
      <c r="H85" s="12">
        <v>2258.0</v>
      </c>
      <c r="I85" s="12">
        <v>8954.0</v>
      </c>
      <c r="J85" s="12">
        <v>1112.0</v>
      </c>
      <c r="K85" s="12">
        <v>938.0</v>
      </c>
      <c r="L85" s="12">
        <v>2050.0</v>
      </c>
      <c r="M85" s="12">
        <v>1930.0</v>
      </c>
      <c r="N85" s="12">
        <v>1068.0</v>
      </c>
      <c r="O85" s="12">
        <v>2998.0</v>
      </c>
      <c r="P85" s="12">
        <v>45.0</v>
      </c>
      <c r="Q85" s="12">
        <v>17.0</v>
      </c>
      <c r="R85" s="12">
        <v>62.0</v>
      </c>
      <c r="S85" s="12">
        <v>68.0</v>
      </c>
      <c r="T85" s="12">
        <v>56.0</v>
      </c>
      <c r="U85" s="12">
        <v>124.0</v>
      </c>
      <c r="V85" s="12">
        <v>3541.0</v>
      </c>
      <c r="W85" s="12">
        <v>179.0</v>
      </c>
      <c r="X85" s="12">
        <v>3720.0</v>
      </c>
    </row>
    <row r="86" ht="14.25" customHeight="1">
      <c r="A86" s="12" t="s">
        <v>224</v>
      </c>
      <c r="B86" s="12" t="s">
        <v>26</v>
      </c>
      <c r="C86" s="12" t="s">
        <v>117</v>
      </c>
      <c r="D86" s="13" t="s">
        <v>225</v>
      </c>
      <c r="E86" s="12">
        <v>67165.0</v>
      </c>
      <c r="F86" s="12">
        <v>48317.0</v>
      </c>
      <c r="G86" s="12">
        <v>18848.0</v>
      </c>
      <c r="H86" s="12">
        <v>4395.0</v>
      </c>
      <c r="I86" s="12">
        <v>23243.0</v>
      </c>
      <c r="J86" s="12">
        <v>2755.0</v>
      </c>
      <c r="K86" s="12">
        <v>2200.0</v>
      </c>
      <c r="L86" s="12">
        <v>4955.0</v>
      </c>
      <c r="M86" s="12">
        <v>3605.0</v>
      </c>
      <c r="N86" s="12">
        <v>1759.0</v>
      </c>
      <c r="O86" s="12">
        <v>5364.0</v>
      </c>
      <c r="P86" s="12">
        <v>138.0</v>
      </c>
      <c r="Q86" s="12">
        <v>54.0</v>
      </c>
      <c r="R86" s="12">
        <v>192.0</v>
      </c>
      <c r="S86" s="12">
        <v>305.0</v>
      </c>
      <c r="T86" s="12">
        <v>261.0</v>
      </c>
      <c r="U86" s="12">
        <v>566.0</v>
      </c>
      <c r="V86" s="12">
        <v>12045.0</v>
      </c>
      <c r="W86" s="12">
        <v>121.0</v>
      </c>
      <c r="X86" s="12">
        <v>12166.0</v>
      </c>
    </row>
    <row r="87" ht="14.25" customHeight="1">
      <c r="A87" s="12" t="s">
        <v>226</v>
      </c>
      <c r="B87" s="12" t="s">
        <v>44</v>
      </c>
      <c r="C87" s="12" t="s">
        <v>104</v>
      </c>
      <c r="D87" s="13" t="s">
        <v>227</v>
      </c>
      <c r="E87" s="12">
        <v>41464.0</v>
      </c>
      <c r="F87" s="12">
        <v>27556.0</v>
      </c>
      <c r="G87" s="12">
        <v>13908.0</v>
      </c>
      <c r="H87" s="12">
        <v>4988.0</v>
      </c>
      <c r="I87" s="12">
        <v>18896.0</v>
      </c>
      <c r="J87" s="12">
        <v>1771.0</v>
      </c>
      <c r="K87" s="12">
        <v>1537.0</v>
      </c>
      <c r="L87" s="12">
        <v>3308.0</v>
      </c>
      <c r="M87" s="12">
        <v>4818.0</v>
      </c>
      <c r="N87" s="12">
        <v>2858.0</v>
      </c>
      <c r="O87" s="12">
        <v>7676.0</v>
      </c>
      <c r="P87" s="12">
        <v>218.0</v>
      </c>
      <c r="Q87" s="12">
        <v>47.0</v>
      </c>
      <c r="R87" s="12">
        <v>265.0</v>
      </c>
      <c r="S87" s="12">
        <v>300.0</v>
      </c>
      <c r="T87" s="12">
        <v>258.0</v>
      </c>
      <c r="U87" s="12">
        <v>558.0</v>
      </c>
      <c r="V87" s="12">
        <v>6801.0</v>
      </c>
      <c r="W87" s="12">
        <v>288.0</v>
      </c>
      <c r="X87" s="12">
        <v>7089.0</v>
      </c>
    </row>
    <row r="88" ht="14.25" customHeight="1">
      <c r="A88" s="12" t="s">
        <v>228</v>
      </c>
      <c r="B88" s="12" t="s">
        <v>30</v>
      </c>
      <c r="C88" s="12" t="s">
        <v>229</v>
      </c>
      <c r="D88" s="13" t="s">
        <v>230</v>
      </c>
      <c r="E88" s="12">
        <v>69014.0</v>
      </c>
      <c r="F88" s="12">
        <v>44807.0</v>
      </c>
      <c r="G88" s="12">
        <v>24207.0</v>
      </c>
      <c r="H88" s="12">
        <v>7660.0</v>
      </c>
      <c r="I88" s="12">
        <v>31867.0</v>
      </c>
      <c r="J88" s="12">
        <v>3338.0</v>
      </c>
      <c r="K88" s="12">
        <v>2964.0</v>
      </c>
      <c r="L88" s="12">
        <v>6302.0</v>
      </c>
      <c r="M88" s="12">
        <v>6917.0</v>
      </c>
      <c r="N88" s="12">
        <v>3779.0</v>
      </c>
      <c r="O88" s="12">
        <v>10696.0</v>
      </c>
      <c r="P88" s="12">
        <v>228.0</v>
      </c>
      <c r="Q88" s="12">
        <v>100.0</v>
      </c>
      <c r="R88" s="12">
        <v>328.0</v>
      </c>
      <c r="S88" s="12">
        <v>523.0</v>
      </c>
      <c r="T88" s="12">
        <v>465.0</v>
      </c>
      <c r="U88" s="12">
        <v>988.0</v>
      </c>
      <c r="V88" s="12">
        <v>13201.0</v>
      </c>
      <c r="W88" s="12">
        <v>352.0</v>
      </c>
      <c r="X88" s="12">
        <v>13553.0</v>
      </c>
    </row>
    <row r="89" ht="14.25" customHeight="1">
      <c r="A89" s="12" t="s">
        <v>231</v>
      </c>
      <c r="B89" s="12" t="s">
        <v>34</v>
      </c>
      <c r="C89" s="12" t="s">
        <v>48</v>
      </c>
      <c r="D89" s="13" t="s">
        <v>232</v>
      </c>
      <c r="E89" s="12">
        <v>42557.0</v>
      </c>
      <c r="F89" s="12">
        <v>26408.0</v>
      </c>
      <c r="G89" s="12">
        <v>16149.0</v>
      </c>
      <c r="H89" s="12">
        <v>6896.0</v>
      </c>
      <c r="I89" s="12">
        <v>23045.0</v>
      </c>
      <c r="J89" s="12">
        <v>2202.0</v>
      </c>
      <c r="K89" s="12">
        <v>1926.0</v>
      </c>
      <c r="L89" s="12">
        <v>4128.0</v>
      </c>
      <c r="M89" s="12">
        <v>5907.0</v>
      </c>
      <c r="N89" s="12">
        <v>3751.0</v>
      </c>
      <c r="O89" s="12">
        <v>9658.0</v>
      </c>
      <c r="P89" s="12">
        <v>223.0</v>
      </c>
      <c r="Q89" s="12">
        <v>86.0</v>
      </c>
      <c r="R89" s="12">
        <v>309.0</v>
      </c>
      <c r="S89" s="12">
        <v>545.0</v>
      </c>
      <c r="T89" s="12">
        <v>479.0</v>
      </c>
      <c r="U89" s="12">
        <v>1024.0</v>
      </c>
      <c r="V89" s="12">
        <v>7272.0</v>
      </c>
      <c r="W89" s="12">
        <v>654.0</v>
      </c>
      <c r="X89" s="12">
        <v>7926.0</v>
      </c>
    </row>
    <row r="90" ht="14.25" customHeight="1">
      <c r="A90" s="12" t="s">
        <v>233</v>
      </c>
      <c r="B90" s="12" t="s">
        <v>30</v>
      </c>
      <c r="C90" s="12" t="s">
        <v>229</v>
      </c>
      <c r="D90" s="13" t="s">
        <v>234</v>
      </c>
      <c r="E90" s="12">
        <v>53180.0</v>
      </c>
      <c r="F90" s="12">
        <v>38891.0</v>
      </c>
      <c r="G90" s="12">
        <v>14289.0</v>
      </c>
      <c r="H90" s="12">
        <v>3681.0</v>
      </c>
      <c r="I90" s="12">
        <v>17970.0</v>
      </c>
      <c r="J90" s="12">
        <v>1863.0</v>
      </c>
      <c r="K90" s="12">
        <v>1556.0</v>
      </c>
      <c r="L90" s="12">
        <v>3419.0</v>
      </c>
      <c r="M90" s="12">
        <v>3234.0</v>
      </c>
      <c r="N90" s="12">
        <v>1833.0</v>
      </c>
      <c r="O90" s="12">
        <v>5067.0</v>
      </c>
      <c r="P90" s="12">
        <v>69.0</v>
      </c>
      <c r="Q90" s="12">
        <v>23.0</v>
      </c>
      <c r="R90" s="12">
        <v>92.0</v>
      </c>
      <c r="S90" s="12">
        <v>187.0</v>
      </c>
      <c r="T90" s="12">
        <v>168.0</v>
      </c>
      <c r="U90" s="12">
        <v>355.0</v>
      </c>
      <c r="V90" s="12">
        <v>8936.0</v>
      </c>
      <c r="W90" s="12">
        <v>101.0</v>
      </c>
      <c r="X90" s="12">
        <v>9037.0</v>
      </c>
    </row>
    <row r="91" ht="14.25" customHeight="1">
      <c r="A91" s="12" t="s">
        <v>235</v>
      </c>
      <c r="B91" s="12" t="s">
        <v>26</v>
      </c>
      <c r="C91" s="12" t="s">
        <v>236</v>
      </c>
      <c r="D91" s="13" t="s">
        <v>237</v>
      </c>
      <c r="E91" s="12">
        <v>12679.0</v>
      </c>
      <c r="F91" s="12">
        <v>6446.0</v>
      </c>
      <c r="G91" s="12">
        <v>6233.0</v>
      </c>
      <c r="H91" s="12">
        <v>2541.0</v>
      </c>
      <c r="I91" s="12">
        <v>8774.0</v>
      </c>
      <c r="J91" s="12">
        <v>1144.0</v>
      </c>
      <c r="K91" s="12">
        <v>1037.0</v>
      </c>
      <c r="L91" s="12">
        <v>2181.0</v>
      </c>
      <c r="M91" s="12">
        <v>1630.0</v>
      </c>
      <c r="N91" s="12">
        <v>1219.0</v>
      </c>
      <c r="O91" s="12">
        <v>2849.0</v>
      </c>
      <c r="P91" s="12">
        <v>29.0</v>
      </c>
      <c r="Q91" s="12">
        <v>9.0</v>
      </c>
      <c r="R91" s="12">
        <v>38.0</v>
      </c>
      <c r="S91" s="12">
        <v>59.0</v>
      </c>
      <c r="T91" s="12">
        <v>48.0</v>
      </c>
      <c r="U91" s="12">
        <v>107.0</v>
      </c>
      <c r="V91" s="12">
        <v>3371.0</v>
      </c>
      <c r="W91" s="12">
        <v>228.0</v>
      </c>
      <c r="X91" s="12">
        <v>3599.0</v>
      </c>
    </row>
    <row r="92" ht="14.25" customHeight="1">
      <c r="A92" s="12" t="s">
        <v>238</v>
      </c>
      <c r="B92" s="12" t="s">
        <v>53</v>
      </c>
      <c r="C92" s="12" t="s">
        <v>54</v>
      </c>
      <c r="D92" s="13" t="s">
        <v>239</v>
      </c>
      <c r="E92" s="12">
        <v>11551.0</v>
      </c>
      <c r="F92" s="12">
        <v>7779.0</v>
      </c>
      <c r="G92" s="12">
        <v>3772.0</v>
      </c>
      <c r="H92" s="12">
        <v>1526.0</v>
      </c>
      <c r="I92" s="12">
        <v>5298.0</v>
      </c>
      <c r="J92" s="12">
        <v>792.0</v>
      </c>
      <c r="K92" s="12">
        <v>729.0</v>
      </c>
      <c r="L92" s="12">
        <v>1521.0</v>
      </c>
      <c r="M92" s="12">
        <v>1072.0</v>
      </c>
      <c r="N92" s="12">
        <v>620.0</v>
      </c>
      <c r="O92" s="12">
        <v>1692.0</v>
      </c>
      <c r="P92" s="12">
        <v>34.0</v>
      </c>
      <c r="Q92" s="12">
        <v>11.0</v>
      </c>
      <c r="R92" s="12">
        <v>45.0</v>
      </c>
      <c r="S92" s="12">
        <v>53.0</v>
      </c>
      <c r="T92" s="12">
        <v>49.0</v>
      </c>
      <c r="U92" s="12">
        <v>102.0</v>
      </c>
      <c r="V92" s="12">
        <v>1821.0</v>
      </c>
      <c r="W92" s="12">
        <v>117.0</v>
      </c>
      <c r="X92" s="12">
        <v>1938.0</v>
      </c>
    </row>
    <row r="93" ht="14.25" customHeight="1">
      <c r="A93" s="12" t="s">
        <v>240</v>
      </c>
      <c r="B93" s="12" t="s">
        <v>34</v>
      </c>
      <c r="C93" s="12" t="s">
        <v>38</v>
      </c>
      <c r="D93" s="13" t="s">
        <v>241</v>
      </c>
      <c r="E93" s="12">
        <v>25476.0</v>
      </c>
      <c r="F93" s="12">
        <v>18403.0</v>
      </c>
      <c r="G93" s="12">
        <v>7073.0</v>
      </c>
      <c r="H93" s="12">
        <v>2262.0</v>
      </c>
      <c r="I93" s="12">
        <v>9335.0</v>
      </c>
      <c r="J93" s="12">
        <v>1059.0</v>
      </c>
      <c r="K93" s="12">
        <v>897.0</v>
      </c>
      <c r="L93" s="12">
        <v>1956.0</v>
      </c>
      <c r="M93" s="12">
        <v>2026.0</v>
      </c>
      <c r="N93" s="12">
        <v>1066.0</v>
      </c>
      <c r="O93" s="12">
        <v>3092.0</v>
      </c>
      <c r="P93" s="12">
        <v>95.0</v>
      </c>
      <c r="Q93" s="12">
        <v>42.0</v>
      </c>
      <c r="R93" s="12">
        <v>137.0</v>
      </c>
      <c r="S93" s="12">
        <v>187.0</v>
      </c>
      <c r="T93" s="12">
        <v>166.0</v>
      </c>
      <c r="U93" s="12">
        <v>353.0</v>
      </c>
      <c r="V93" s="12">
        <v>3706.0</v>
      </c>
      <c r="W93" s="12">
        <v>91.0</v>
      </c>
      <c r="X93" s="12">
        <v>3797.0</v>
      </c>
    </row>
    <row r="94" ht="14.25" customHeight="1">
      <c r="A94" s="12" t="s">
        <v>242</v>
      </c>
      <c r="B94" s="12" t="s">
        <v>53</v>
      </c>
      <c r="C94" s="12" t="s">
        <v>162</v>
      </c>
      <c r="D94" s="13" t="s">
        <v>243</v>
      </c>
      <c r="E94" s="12">
        <v>18247.0</v>
      </c>
      <c r="F94" s="12">
        <v>8860.0</v>
      </c>
      <c r="G94" s="12">
        <v>9387.0</v>
      </c>
      <c r="H94" s="12">
        <v>2562.0</v>
      </c>
      <c r="I94" s="12">
        <v>11949.0</v>
      </c>
      <c r="J94" s="12">
        <v>1307.0</v>
      </c>
      <c r="K94" s="12">
        <v>1116.0</v>
      </c>
      <c r="L94" s="12">
        <v>2423.0</v>
      </c>
      <c r="M94" s="12">
        <v>1982.0</v>
      </c>
      <c r="N94" s="12">
        <v>1178.0</v>
      </c>
      <c r="O94" s="12">
        <v>3160.0</v>
      </c>
      <c r="P94" s="12">
        <v>55.0</v>
      </c>
      <c r="Q94" s="12">
        <v>30.0</v>
      </c>
      <c r="R94" s="12">
        <v>85.0</v>
      </c>
      <c r="S94" s="12">
        <v>148.0</v>
      </c>
      <c r="T94" s="12">
        <v>133.0</v>
      </c>
      <c r="U94" s="12">
        <v>281.0</v>
      </c>
      <c r="V94" s="12">
        <v>5895.0</v>
      </c>
      <c r="W94" s="12">
        <v>105.0</v>
      </c>
      <c r="X94" s="12">
        <v>6000.0</v>
      </c>
    </row>
    <row r="95" ht="14.25" customHeight="1">
      <c r="A95" s="12" t="s">
        <v>244</v>
      </c>
      <c r="B95" s="12" t="s">
        <v>34</v>
      </c>
      <c r="C95" s="12" t="s">
        <v>35</v>
      </c>
      <c r="D95" s="13" t="s">
        <v>245</v>
      </c>
      <c r="E95" s="12">
        <v>43668.0</v>
      </c>
      <c r="F95" s="12">
        <v>30798.0</v>
      </c>
      <c r="G95" s="12">
        <v>12870.0</v>
      </c>
      <c r="H95" s="12">
        <v>5322.0</v>
      </c>
      <c r="I95" s="12">
        <v>18192.0</v>
      </c>
      <c r="J95" s="12">
        <v>1668.0</v>
      </c>
      <c r="K95" s="12">
        <v>1484.0</v>
      </c>
      <c r="L95" s="12">
        <v>3152.0</v>
      </c>
      <c r="M95" s="12">
        <v>5260.0</v>
      </c>
      <c r="N95" s="12">
        <v>3018.0</v>
      </c>
      <c r="O95" s="12">
        <v>8278.0</v>
      </c>
      <c r="P95" s="12">
        <v>160.0</v>
      </c>
      <c r="Q95" s="12">
        <v>54.0</v>
      </c>
      <c r="R95" s="12">
        <v>214.0</v>
      </c>
      <c r="S95" s="12">
        <v>447.0</v>
      </c>
      <c r="T95" s="12">
        <v>397.0</v>
      </c>
      <c r="U95" s="12">
        <v>844.0</v>
      </c>
      <c r="V95" s="12">
        <v>5335.0</v>
      </c>
      <c r="W95" s="12">
        <v>369.0</v>
      </c>
      <c r="X95" s="12">
        <v>5704.0</v>
      </c>
    </row>
    <row r="96" ht="14.25" customHeight="1">
      <c r="A96" s="12" t="s">
        <v>246</v>
      </c>
      <c r="B96" s="12" t="s">
        <v>30</v>
      </c>
      <c r="C96" s="12" t="s">
        <v>85</v>
      </c>
      <c r="D96" s="13" t="s">
        <v>247</v>
      </c>
      <c r="E96" s="12">
        <v>121994.0</v>
      </c>
      <c r="F96" s="12">
        <v>83517.0</v>
      </c>
      <c r="G96" s="12">
        <v>38477.0</v>
      </c>
      <c r="H96" s="12">
        <v>9575.0</v>
      </c>
      <c r="I96" s="12">
        <v>48052.0</v>
      </c>
      <c r="J96" s="12">
        <v>4476.0</v>
      </c>
      <c r="K96" s="12">
        <v>3882.0</v>
      </c>
      <c r="L96" s="12">
        <v>8358.0</v>
      </c>
      <c r="M96" s="12">
        <v>8812.0</v>
      </c>
      <c r="N96" s="12">
        <v>4534.0</v>
      </c>
      <c r="O96" s="12">
        <v>13346.0</v>
      </c>
      <c r="P96" s="12">
        <v>213.0</v>
      </c>
      <c r="Q96" s="12">
        <v>99.0</v>
      </c>
      <c r="R96" s="12">
        <v>312.0</v>
      </c>
      <c r="S96" s="12">
        <v>653.0</v>
      </c>
      <c r="T96" s="12">
        <v>576.0</v>
      </c>
      <c r="U96" s="12">
        <v>1229.0</v>
      </c>
      <c r="V96" s="12">
        <v>24323.0</v>
      </c>
      <c r="W96" s="12">
        <v>484.0</v>
      </c>
      <c r="X96" s="12">
        <v>24807.0</v>
      </c>
    </row>
    <row r="97" ht="14.25" customHeight="1">
      <c r="A97" s="12" t="s">
        <v>248</v>
      </c>
      <c r="B97" s="12" t="s">
        <v>26</v>
      </c>
      <c r="C97" s="12" t="s">
        <v>236</v>
      </c>
      <c r="D97" s="13" t="s">
        <v>249</v>
      </c>
      <c r="E97" s="12">
        <v>35498.0</v>
      </c>
      <c r="F97" s="12">
        <v>20208.0</v>
      </c>
      <c r="G97" s="12">
        <v>15290.0</v>
      </c>
      <c r="H97" s="12">
        <v>6749.0</v>
      </c>
      <c r="I97" s="12">
        <v>22039.0</v>
      </c>
      <c r="J97" s="12">
        <v>3082.0</v>
      </c>
      <c r="K97" s="12">
        <v>2815.0</v>
      </c>
      <c r="L97" s="12">
        <v>5897.0</v>
      </c>
      <c r="M97" s="12">
        <v>4479.0</v>
      </c>
      <c r="N97" s="12">
        <v>3013.0</v>
      </c>
      <c r="O97" s="12">
        <v>7492.0</v>
      </c>
      <c r="P97" s="12">
        <v>155.0</v>
      </c>
      <c r="Q97" s="12">
        <v>46.0</v>
      </c>
      <c r="R97" s="12">
        <v>201.0</v>
      </c>
      <c r="S97" s="12">
        <v>163.0</v>
      </c>
      <c r="T97" s="12">
        <v>146.0</v>
      </c>
      <c r="U97" s="12">
        <v>309.0</v>
      </c>
      <c r="V97" s="12">
        <v>7411.0</v>
      </c>
      <c r="W97" s="12">
        <v>729.0</v>
      </c>
      <c r="X97" s="12">
        <v>8140.0</v>
      </c>
    </row>
    <row r="98" ht="14.25" customHeight="1">
      <c r="A98" s="12" t="s">
        <v>250</v>
      </c>
      <c r="B98" s="12" t="s">
        <v>53</v>
      </c>
      <c r="C98" s="12" t="s">
        <v>193</v>
      </c>
      <c r="D98" s="13" t="s">
        <v>251</v>
      </c>
      <c r="E98" s="12">
        <v>25865.0</v>
      </c>
      <c r="F98" s="12">
        <v>16072.0</v>
      </c>
      <c r="G98" s="12">
        <v>9793.0</v>
      </c>
      <c r="H98" s="12">
        <v>3433.0</v>
      </c>
      <c r="I98" s="12">
        <v>13226.0</v>
      </c>
      <c r="J98" s="12">
        <v>2034.0</v>
      </c>
      <c r="K98" s="12">
        <v>1809.0</v>
      </c>
      <c r="L98" s="12">
        <v>3843.0</v>
      </c>
      <c r="M98" s="12">
        <v>2359.0</v>
      </c>
      <c r="N98" s="12">
        <v>1306.0</v>
      </c>
      <c r="O98" s="12">
        <v>3665.0</v>
      </c>
      <c r="P98" s="12">
        <v>73.0</v>
      </c>
      <c r="Q98" s="12">
        <v>27.0</v>
      </c>
      <c r="R98" s="12">
        <v>100.0</v>
      </c>
      <c r="S98" s="12">
        <v>127.0</v>
      </c>
      <c r="T98" s="12">
        <v>115.0</v>
      </c>
      <c r="U98" s="12">
        <v>242.0</v>
      </c>
      <c r="V98" s="12">
        <v>5200.0</v>
      </c>
      <c r="W98" s="12">
        <v>176.0</v>
      </c>
      <c r="X98" s="12">
        <v>5376.0</v>
      </c>
    </row>
    <row r="99" ht="14.25" customHeight="1">
      <c r="A99" s="12" t="s">
        <v>252</v>
      </c>
      <c r="B99" s="12" t="s">
        <v>44</v>
      </c>
      <c r="C99" s="12" t="s">
        <v>186</v>
      </c>
      <c r="D99" s="13" t="s">
        <v>253</v>
      </c>
      <c r="E99" s="12">
        <v>9581.0</v>
      </c>
      <c r="F99" s="12">
        <v>5636.0</v>
      </c>
      <c r="G99" s="12">
        <v>3945.0</v>
      </c>
      <c r="H99" s="12">
        <v>1451.0</v>
      </c>
      <c r="I99" s="12">
        <v>5396.0</v>
      </c>
      <c r="J99" s="12">
        <v>634.0</v>
      </c>
      <c r="K99" s="12">
        <v>578.0</v>
      </c>
      <c r="L99" s="12">
        <v>1212.0</v>
      </c>
      <c r="M99" s="12">
        <v>1296.0</v>
      </c>
      <c r="N99" s="12">
        <v>742.0</v>
      </c>
      <c r="O99" s="12">
        <v>2038.0</v>
      </c>
      <c r="P99" s="12">
        <v>73.0</v>
      </c>
      <c r="Q99" s="12">
        <v>22.0</v>
      </c>
      <c r="R99" s="12">
        <v>95.0</v>
      </c>
      <c r="S99" s="12">
        <v>54.0</v>
      </c>
      <c r="T99" s="12">
        <v>49.0</v>
      </c>
      <c r="U99" s="12">
        <v>103.0</v>
      </c>
      <c r="V99" s="12">
        <v>1888.0</v>
      </c>
      <c r="W99" s="12">
        <v>60.0</v>
      </c>
      <c r="X99" s="12">
        <v>1948.0</v>
      </c>
    </row>
    <row r="100" ht="14.25" customHeight="1">
      <c r="A100" s="12" t="s">
        <v>254</v>
      </c>
      <c r="B100" s="12" t="s">
        <v>44</v>
      </c>
      <c r="C100" s="12" t="s">
        <v>186</v>
      </c>
      <c r="D100" s="13" t="s">
        <v>255</v>
      </c>
      <c r="E100" s="12">
        <v>15939.0</v>
      </c>
      <c r="F100" s="12">
        <v>9069.0</v>
      </c>
      <c r="G100" s="12">
        <v>6870.0</v>
      </c>
      <c r="H100" s="12">
        <v>2352.0</v>
      </c>
      <c r="I100" s="12">
        <v>9222.0</v>
      </c>
      <c r="J100" s="12">
        <v>1019.0</v>
      </c>
      <c r="K100" s="12">
        <v>893.0</v>
      </c>
      <c r="L100" s="12">
        <v>1912.0</v>
      </c>
      <c r="M100" s="12">
        <v>2089.0</v>
      </c>
      <c r="N100" s="12">
        <v>1214.0</v>
      </c>
      <c r="O100" s="12">
        <v>3303.0</v>
      </c>
      <c r="P100" s="12">
        <v>99.0</v>
      </c>
      <c r="Q100" s="12">
        <v>31.0</v>
      </c>
      <c r="R100" s="12">
        <v>130.0</v>
      </c>
      <c r="S100" s="12">
        <v>90.0</v>
      </c>
      <c r="T100" s="12">
        <v>78.0</v>
      </c>
      <c r="U100" s="12">
        <v>168.0</v>
      </c>
      <c r="V100" s="12">
        <v>3573.0</v>
      </c>
      <c r="W100" s="12">
        <v>136.0</v>
      </c>
      <c r="X100" s="12">
        <v>3709.0</v>
      </c>
    </row>
    <row r="101" ht="14.25" customHeight="1">
      <c r="A101" s="12" t="s">
        <v>256</v>
      </c>
      <c r="B101" s="12" t="s">
        <v>44</v>
      </c>
      <c r="C101" s="12" t="s">
        <v>186</v>
      </c>
      <c r="D101" s="13" t="s">
        <v>257</v>
      </c>
      <c r="E101" s="12">
        <v>2746.0</v>
      </c>
      <c r="F101" s="12">
        <v>1370.0</v>
      </c>
      <c r="G101" s="12">
        <v>1376.0</v>
      </c>
      <c r="H101" s="12">
        <v>604.0</v>
      </c>
      <c r="I101" s="12">
        <v>1980.0</v>
      </c>
      <c r="J101" s="12">
        <v>254.0</v>
      </c>
      <c r="K101" s="12">
        <v>230.0</v>
      </c>
      <c r="L101" s="12">
        <v>484.0</v>
      </c>
      <c r="M101" s="12">
        <v>414.0</v>
      </c>
      <c r="N101" s="12">
        <v>304.0</v>
      </c>
      <c r="O101" s="12">
        <v>718.0</v>
      </c>
      <c r="P101" s="12">
        <v>41.0</v>
      </c>
      <c r="Q101" s="12">
        <v>9.0</v>
      </c>
      <c r="R101" s="12">
        <v>50.0</v>
      </c>
      <c r="S101" s="12">
        <v>24.0</v>
      </c>
      <c r="T101" s="12">
        <v>21.0</v>
      </c>
      <c r="U101" s="12">
        <v>45.0</v>
      </c>
      <c r="V101" s="12">
        <v>643.0</v>
      </c>
      <c r="W101" s="12">
        <v>40.0</v>
      </c>
      <c r="X101" s="12">
        <v>683.0</v>
      </c>
    </row>
    <row r="102" ht="14.25" customHeight="1">
      <c r="A102" s="12" t="s">
        <v>258</v>
      </c>
      <c r="B102" s="12" t="s">
        <v>53</v>
      </c>
      <c r="C102" s="12" t="s">
        <v>54</v>
      </c>
      <c r="D102" s="13" t="s">
        <v>259</v>
      </c>
      <c r="E102" s="12">
        <v>19113.0</v>
      </c>
      <c r="F102" s="12">
        <v>12321.0</v>
      </c>
      <c r="G102" s="12">
        <v>6792.0</v>
      </c>
      <c r="H102" s="12">
        <v>2235.0</v>
      </c>
      <c r="I102" s="12">
        <v>9027.0</v>
      </c>
      <c r="J102" s="12">
        <v>874.0</v>
      </c>
      <c r="K102" s="12">
        <v>762.0</v>
      </c>
      <c r="L102" s="12">
        <v>1636.0</v>
      </c>
      <c r="M102" s="12">
        <v>2145.0</v>
      </c>
      <c r="N102" s="12">
        <v>1146.0</v>
      </c>
      <c r="O102" s="12">
        <v>3291.0</v>
      </c>
      <c r="P102" s="12">
        <v>119.0</v>
      </c>
      <c r="Q102" s="12">
        <v>24.0</v>
      </c>
      <c r="R102" s="12">
        <v>143.0</v>
      </c>
      <c r="S102" s="12">
        <v>141.0</v>
      </c>
      <c r="T102" s="12">
        <v>122.0</v>
      </c>
      <c r="U102" s="12">
        <v>263.0</v>
      </c>
      <c r="V102" s="12">
        <v>3513.0</v>
      </c>
      <c r="W102" s="12">
        <v>181.0</v>
      </c>
      <c r="X102" s="12">
        <v>3694.0</v>
      </c>
    </row>
    <row r="103" ht="14.25" customHeight="1">
      <c r="A103" s="12" t="s">
        <v>260</v>
      </c>
      <c r="B103" s="12" t="s">
        <v>53</v>
      </c>
      <c r="C103" s="12" t="s">
        <v>193</v>
      </c>
      <c r="D103" s="13" t="s">
        <v>261</v>
      </c>
      <c r="E103" s="12">
        <v>22303.0</v>
      </c>
      <c r="F103" s="12">
        <v>13228.0</v>
      </c>
      <c r="G103" s="12">
        <v>9075.0</v>
      </c>
      <c r="H103" s="12">
        <v>3483.0</v>
      </c>
      <c r="I103" s="12">
        <v>12558.0</v>
      </c>
      <c r="J103" s="12">
        <v>2158.0</v>
      </c>
      <c r="K103" s="12">
        <v>1954.0</v>
      </c>
      <c r="L103" s="12">
        <v>4112.0</v>
      </c>
      <c r="M103" s="12">
        <v>2208.0</v>
      </c>
      <c r="N103" s="12">
        <v>1230.0</v>
      </c>
      <c r="O103" s="12">
        <v>3438.0</v>
      </c>
      <c r="P103" s="12">
        <v>85.0</v>
      </c>
      <c r="Q103" s="12">
        <v>45.0</v>
      </c>
      <c r="R103" s="12">
        <v>130.0</v>
      </c>
      <c r="S103" s="12">
        <v>100.0</v>
      </c>
      <c r="T103" s="12">
        <v>93.0</v>
      </c>
      <c r="U103" s="12">
        <v>193.0</v>
      </c>
      <c r="V103" s="12">
        <v>4524.0</v>
      </c>
      <c r="W103" s="12">
        <v>161.0</v>
      </c>
      <c r="X103" s="12">
        <v>4685.0</v>
      </c>
    </row>
    <row r="104" ht="14.25" customHeight="1">
      <c r="A104" s="12" t="s">
        <v>262</v>
      </c>
      <c r="B104" s="12" t="s">
        <v>34</v>
      </c>
      <c r="C104" s="12" t="s">
        <v>263</v>
      </c>
      <c r="D104" s="13" t="s">
        <v>264</v>
      </c>
      <c r="E104" s="12">
        <v>25138.0</v>
      </c>
      <c r="F104" s="12">
        <v>16780.0</v>
      </c>
      <c r="G104" s="12">
        <v>8358.0</v>
      </c>
      <c r="H104" s="12">
        <v>3040.0</v>
      </c>
      <c r="I104" s="12">
        <v>11398.0</v>
      </c>
      <c r="J104" s="12">
        <v>1262.0</v>
      </c>
      <c r="K104" s="12">
        <v>1042.0</v>
      </c>
      <c r="L104" s="12">
        <v>2304.0</v>
      </c>
      <c r="M104" s="12">
        <v>2802.0</v>
      </c>
      <c r="N104" s="12">
        <v>1617.0</v>
      </c>
      <c r="O104" s="12">
        <v>4419.0</v>
      </c>
      <c r="P104" s="12">
        <v>121.0</v>
      </c>
      <c r="Q104" s="12">
        <v>48.0</v>
      </c>
      <c r="R104" s="12">
        <v>169.0</v>
      </c>
      <c r="S104" s="12">
        <v>249.0</v>
      </c>
      <c r="T104" s="12">
        <v>215.0</v>
      </c>
      <c r="U104" s="12">
        <v>464.0</v>
      </c>
      <c r="V104" s="12">
        <v>3924.0</v>
      </c>
      <c r="W104" s="12">
        <v>118.0</v>
      </c>
      <c r="X104" s="12">
        <v>4042.0</v>
      </c>
    </row>
    <row r="105" ht="14.25" customHeight="1">
      <c r="A105" s="12" t="s">
        <v>265</v>
      </c>
      <c r="B105" s="12" t="s">
        <v>34</v>
      </c>
      <c r="C105" s="12" t="s">
        <v>127</v>
      </c>
      <c r="D105" s="13" t="s">
        <v>266</v>
      </c>
      <c r="E105" s="12">
        <v>40378.0</v>
      </c>
      <c r="F105" s="12">
        <v>23400.0</v>
      </c>
      <c r="G105" s="12">
        <v>16978.0</v>
      </c>
      <c r="H105" s="12">
        <v>7172.0</v>
      </c>
      <c r="I105" s="12">
        <v>24150.0</v>
      </c>
      <c r="J105" s="12">
        <v>3119.0</v>
      </c>
      <c r="K105" s="12">
        <v>2799.0</v>
      </c>
      <c r="L105" s="12">
        <v>5918.0</v>
      </c>
      <c r="M105" s="12">
        <v>5134.0</v>
      </c>
      <c r="N105" s="12">
        <v>3303.0</v>
      </c>
      <c r="O105" s="12">
        <v>8437.0</v>
      </c>
      <c r="P105" s="12">
        <v>318.0</v>
      </c>
      <c r="Q105" s="12">
        <v>123.0</v>
      </c>
      <c r="R105" s="12">
        <v>441.0</v>
      </c>
      <c r="S105" s="12">
        <v>527.0</v>
      </c>
      <c r="T105" s="12">
        <v>479.0</v>
      </c>
      <c r="U105" s="12">
        <v>1006.0</v>
      </c>
      <c r="V105" s="12">
        <v>7880.0</v>
      </c>
      <c r="W105" s="12">
        <v>468.0</v>
      </c>
      <c r="X105" s="12">
        <v>8348.0</v>
      </c>
    </row>
    <row r="106" ht="14.25" customHeight="1">
      <c r="A106" s="12" t="s">
        <v>267</v>
      </c>
      <c r="B106" s="12" t="s">
        <v>30</v>
      </c>
      <c r="C106" s="12" t="s">
        <v>174</v>
      </c>
      <c r="D106" s="13" t="s">
        <v>268</v>
      </c>
      <c r="E106" s="12">
        <v>17231.0</v>
      </c>
      <c r="F106" s="12">
        <v>10485.0</v>
      </c>
      <c r="G106" s="12">
        <v>6746.0</v>
      </c>
      <c r="H106" s="12">
        <v>2015.0</v>
      </c>
      <c r="I106" s="12">
        <v>8761.0</v>
      </c>
      <c r="J106" s="12">
        <v>1249.0</v>
      </c>
      <c r="K106" s="12">
        <v>1028.0</v>
      </c>
      <c r="L106" s="12">
        <v>2277.0</v>
      </c>
      <c r="M106" s="12">
        <v>1670.0</v>
      </c>
      <c r="N106" s="12">
        <v>803.0</v>
      </c>
      <c r="O106" s="12">
        <v>2473.0</v>
      </c>
      <c r="P106" s="12">
        <v>75.0</v>
      </c>
      <c r="Q106" s="12">
        <v>29.0</v>
      </c>
      <c r="R106" s="12">
        <v>104.0</v>
      </c>
      <c r="S106" s="12">
        <v>66.0</v>
      </c>
      <c r="T106" s="12">
        <v>60.0</v>
      </c>
      <c r="U106" s="12">
        <v>126.0</v>
      </c>
      <c r="V106" s="12">
        <v>3686.0</v>
      </c>
      <c r="W106" s="12">
        <v>95.0</v>
      </c>
      <c r="X106" s="12">
        <v>3781.0</v>
      </c>
    </row>
    <row r="107" ht="14.25" customHeight="1">
      <c r="A107" s="12" t="s">
        <v>269</v>
      </c>
      <c r="B107" s="12" t="s">
        <v>44</v>
      </c>
      <c r="C107" s="12" t="s">
        <v>110</v>
      </c>
      <c r="D107" s="13" t="s">
        <v>270</v>
      </c>
      <c r="E107" s="12">
        <v>44010.0</v>
      </c>
      <c r="F107" s="12">
        <v>28821.0</v>
      </c>
      <c r="G107" s="12">
        <v>15189.0</v>
      </c>
      <c r="H107" s="12">
        <v>5259.0</v>
      </c>
      <c r="I107" s="12">
        <v>20448.0</v>
      </c>
      <c r="J107" s="12">
        <v>1784.0</v>
      </c>
      <c r="K107" s="12">
        <v>1495.0</v>
      </c>
      <c r="L107" s="12">
        <v>3279.0</v>
      </c>
      <c r="M107" s="12">
        <v>4987.0</v>
      </c>
      <c r="N107" s="12">
        <v>3094.0</v>
      </c>
      <c r="O107" s="12">
        <v>8081.0</v>
      </c>
      <c r="P107" s="12">
        <v>199.0</v>
      </c>
      <c r="Q107" s="12">
        <v>63.0</v>
      </c>
      <c r="R107" s="12">
        <v>262.0</v>
      </c>
      <c r="S107" s="12">
        <v>413.0</v>
      </c>
      <c r="T107" s="12">
        <v>354.0</v>
      </c>
      <c r="U107" s="12">
        <v>767.0</v>
      </c>
      <c r="V107" s="12">
        <v>7806.0</v>
      </c>
      <c r="W107" s="12">
        <v>253.0</v>
      </c>
      <c r="X107" s="12">
        <v>8059.0</v>
      </c>
    </row>
    <row r="108" ht="14.25" customHeight="1">
      <c r="A108" s="12" t="s">
        <v>271</v>
      </c>
      <c r="B108" s="12" t="s">
        <v>44</v>
      </c>
      <c r="C108" s="12" t="s">
        <v>141</v>
      </c>
      <c r="D108" s="13" t="s">
        <v>272</v>
      </c>
      <c r="E108" s="12">
        <v>40895.0</v>
      </c>
      <c r="F108" s="12">
        <v>24703.0</v>
      </c>
      <c r="G108" s="12">
        <v>16192.0</v>
      </c>
      <c r="H108" s="12">
        <v>5865.0</v>
      </c>
      <c r="I108" s="12">
        <v>22057.0</v>
      </c>
      <c r="J108" s="12">
        <v>2135.0</v>
      </c>
      <c r="K108" s="12">
        <v>1920.0</v>
      </c>
      <c r="L108" s="12">
        <v>4055.0</v>
      </c>
      <c r="M108" s="12">
        <v>5242.0</v>
      </c>
      <c r="N108" s="12">
        <v>3114.0</v>
      </c>
      <c r="O108" s="12">
        <v>8356.0</v>
      </c>
      <c r="P108" s="12">
        <v>249.0</v>
      </c>
      <c r="Q108" s="12">
        <v>66.0</v>
      </c>
      <c r="R108" s="12">
        <v>315.0</v>
      </c>
      <c r="S108" s="12">
        <v>371.0</v>
      </c>
      <c r="T108" s="12">
        <v>317.0</v>
      </c>
      <c r="U108" s="12">
        <v>688.0</v>
      </c>
      <c r="V108" s="12">
        <v>8195.0</v>
      </c>
      <c r="W108" s="12">
        <v>448.0</v>
      </c>
      <c r="X108" s="12">
        <v>8643.0</v>
      </c>
    </row>
    <row r="109" ht="14.25" customHeight="1">
      <c r="A109" s="12" t="s">
        <v>273</v>
      </c>
      <c r="B109" s="12" t="s">
        <v>44</v>
      </c>
      <c r="C109" s="12" t="s">
        <v>141</v>
      </c>
      <c r="D109" s="13" t="s">
        <v>274</v>
      </c>
      <c r="E109" s="12">
        <v>42214.0</v>
      </c>
      <c r="F109" s="12">
        <v>27754.0</v>
      </c>
      <c r="G109" s="12">
        <v>14460.0</v>
      </c>
      <c r="H109" s="12">
        <v>5316.0</v>
      </c>
      <c r="I109" s="12">
        <v>19776.0</v>
      </c>
      <c r="J109" s="12">
        <v>2019.0</v>
      </c>
      <c r="K109" s="12">
        <v>1787.0</v>
      </c>
      <c r="L109" s="12">
        <v>3806.0</v>
      </c>
      <c r="M109" s="12">
        <v>4683.0</v>
      </c>
      <c r="N109" s="12">
        <v>2784.0</v>
      </c>
      <c r="O109" s="12">
        <v>7467.0</v>
      </c>
      <c r="P109" s="12">
        <v>211.0</v>
      </c>
      <c r="Q109" s="12">
        <v>54.0</v>
      </c>
      <c r="R109" s="12">
        <v>265.0</v>
      </c>
      <c r="S109" s="12">
        <v>289.0</v>
      </c>
      <c r="T109" s="12">
        <v>253.0</v>
      </c>
      <c r="U109" s="12">
        <v>542.0</v>
      </c>
      <c r="V109" s="12">
        <v>7258.0</v>
      </c>
      <c r="W109" s="12">
        <v>438.0</v>
      </c>
      <c r="X109" s="12">
        <v>7696.0</v>
      </c>
    </row>
    <row r="110" ht="14.25" customHeight="1">
      <c r="A110" s="12" t="s">
        <v>275</v>
      </c>
      <c r="B110" s="12" t="s">
        <v>44</v>
      </c>
      <c r="C110" s="12" t="s">
        <v>62</v>
      </c>
      <c r="D110" s="13" t="s">
        <v>276</v>
      </c>
      <c r="E110" s="12">
        <v>34878.0</v>
      </c>
      <c r="F110" s="12">
        <v>21772.0</v>
      </c>
      <c r="G110" s="12">
        <v>13106.0</v>
      </c>
      <c r="H110" s="12">
        <v>5178.0</v>
      </c>
      <c r="I110" s="12">
        <v>18284.0</v>
      </c>
      <c r="J110" s="12">
        <v>2416.0</v>
      </c>
      <c r="K110" s="12">
        <v>2051.0</v>
      </c>
      <c r="L110" s="12">
        <v>4467.0</v>
      </c>
      <c r="M110" s="12">
        <v>4303.0</v>
      </c>
      <c r="N110" s="12">
        <v>2593.0</v>
      </c>
      <c r="O110" s="12">
        <v>6896.0</v>
      </c>
      <c r="P110" s="12">
        <v>183.0</v>
      </c>
      <c r="Q110" s="12">
        <v>49.0</v>
      </c>
      <c r="R110" s="12">
        <v>232.0</v>
      </c>
      <c r="S110" s="12">
        <v>268.0</v>
      </c>
      <c r="T110" s="12">
        <v>242.0</v>
      </c>
      <c r="U110" s="12">
        <v>510.0</v>
      </c>
      <c r="V110" s="12">
        <v>5936.0</v>
      </c>
      <c r="W110" s="12">
        <v>243.0</v>
      </c>
      <c r="X110" s="12">
        <v>6179.0</v>
      </c>
    </row>
    <row r="111" ht="14.25" customHeight="1">
      <c r="A111" s="12" t="s">
        <v>277</v>
      </c>
      <c r="B111" s="12" t="s">
        <v>26</v>
      </c>
      <c r="C111" s="12" t="s">
        <v>278</v>
      </c>
      <c r="D111" s="13" t="s">
        <v>279</v>
      </c>
      <c r="E111" s="12">
        <v>50597.0</v>
      </c>
      <c r="F111" s="12">
        <v>31169.0</v>
      </c>
      <c r="G111" s="12">
        <v>19428.0</v>
      </c>
      <c r="H111" s="12">
        <v>7004.0</v>
      </c>
      <c r="I111" s="12">
        <v>26432.0</v>
      </c>
      <c r="J111" s="12">
        <v>2791.0</v>
      </c>
      <c r="K111" s="12">
        <v>2413.0</v>
      </c>
      <c r="L111" s="12">
        <v>5204.0</v>
      </c>
      <c r="M111" s="12">
        <v>5431.0</v>
      </c>
      <c r="N111" s="12">
        <v>3377.0</v>
      </c>
      <c r="O111" s="12">
        <v>8808.0</v>
      </c>
      <c r="P111" s="12">
        <v>193.0</v>
      </c>
      <c r="Q111" s="12">
        <v>103.0</v>
      </c>
      <c r="R111" s="12">
        <v>296.0</v>
      </c>
      <c r="S111" s="12">
        <v>446.0</v>
      </c>
      <c r="T111" s="12">
        <v>395.0</v>
      </c>
      <c r="U111" s="12">
        <v>841.0</v>
      </c>
      <c r="V111" s="12">
        <v>10567.0</v>
      </c>
      <c r="W111" s="12">
        <v>716.0</v>
      </c>
      <c r="X111" s="12">
        <v>11283.0</v>
      </c>
    </row>
    <row r="112" ht="14.25" customHeight="1">
      <c r="A112" s="12" t="s">
        <v>280</v>
      </c>
      <c r="B112" s="12" t="s">
        <v>30</v>
      </c>
      <c r="C112" s="12" t="s">
        <v>151</v>
      </c>
      <c r="D112" s="13" t="s">
        <v>151</v>
      </c>
      <c r="E112" s="12">
        <v>53296.0</v>
      </c>
      <c r="F112" s="12">
        <v>35887.0</v>
      </c>
      <c r="G112" s="12">
        <v>17409.0</v>
      </c>
      <c r="H112" s="12">
        <v>6851.0</v>
      </c>
      <c r="I112" s="12">
        <v>24260.0</v>
      </c>
      <c r="J112" s="12">
        <v>2642.0</v>
      </c>
      <c r="K112" s="12">
        <v>2354.0</v>
      </c>
      <c r="L112" s="12">
        <v>4996.0</v>
      </c>
      <c r="M112" s="12">
        <v>5952.0</v>
      </c>
      <c r="N112" s="12">
        <v>3582.0</v>
      </c>
      <c r="O112" s="12">
        <v>9534.0</v>
      </c>
      <c r="P112" s="12">
        <v>239.0</v>
      </c>
      <c r="Q112" s="12">
        <v>70.0</v>
      </c>
      <c r="R112" s="12">
        <v>309.0</v>
      </c>
      <c r="S112" s="12">
        <v>501.0</v>
      </c>
      <c r="T112" s="12">
        <v>437.0</v>
      </c>
      <c r="U112" s="12">
        <v>938.0</v>
      </c>
      <c r="V112" s="12">
        <v>8075.0</v>
      </c>
      <c r="W112" s="12">
        <v>408.0</v>
      </c>
      <c r="X112" s="12">
        <v>8483.0</v>
      </c>
    </row>
    <row r="113" ht="14.25" customHeight="1">
      <c r="A113" s="12" t="s">
        <v>281</v>
      </c>
      <c r="B113" s="12" t="s">
        <v>53</v>
      </c>
      <c r="C113" s="12" t="s">
        <v>54</v>
      </c>
      <c r="D113" s="13" t="s">
        <v>282</v>
      </c>
      <c r="E113" s="12">
        <v>21376.0</v>
      </c>
      <c r="F113" s="12">
        <v>15028.0</v>
      </c>
      <c r="G113" s="12">
        <v>6348.0</v>
      </c>
      <c r="H113" s="12">
        <v>2653.0</v>
      </c>
      <c r="I113" s="12">
        <v>9001.0</v>
      </c>
      <c r="J113" s="12">
        <v>1273.0</v>
      </c>
      <c r="K113" s="12">
        <v>1155.0</v>
      </c>
      <c r="L113" s="12">
        <v>2428.0</v>
      </c>
      <c r="M113" s="12">
        <v>1923.0</v>
      </c>
      <c r="N113" s="12">
        <v>1102.0</v>
      </c>
      <c r="O113" s="12">
        <v>3025.0</v>
      </c>
      <c r="P113" s="12">
        <v>92.0</v>
      </c>
      <c r="Q113" s="12">
        <v>25.0</v>
      </c>
      <c r="R113" s="12">
        <v>117.0</v>
      </c>
      <c r="S113" s="12">
        <v>122.0</v>
      </c>
      <c r="T113" s="12">
        <v>104.0</v>
      </c>
      <c r="U113" s="12">
        <v>226.0</v>
      </c>
      <c r="V113" s="12">
        <v>2938.0</v>
      </c>
      <c r="W113" s="12">
        <v>267.0</v>
      </c>
      <c r="X113" s="12">
        <v>3205.0</v>
      </c>
    </row>
    <row r="114" ht="14.25" customHeight="1">
      <c r="A114" s="12" t="s">
        <v>283</v>
      </c>
      <c r="B114" s="12" t="s">
        <v>53</v>
      </c>
      <c r="C114" s="12" t="s">
        <v>93</v>
      </c>
      <c r="D114" s="13" t="s">
        <v>284</v>
      </c>
      <c r="E114" s="12">
        <v>10380.0</v>
      </c>
      <c r="F114" s="12">
        <v>6481.0</v>
      </c>
      <c r="G114" s="12">
        <v>3899.0</v>
      </c>
      <c r="H114" s="12">
        <v>1669.0</v>
      </c>
      <c r="I114" s="12">
        <v>5568.0</v>
      </c>
      <c r="J114" s="12">
        <v>1028.0</v>
      </c>
      <c r="K114" s="12">
        <v>911.0</v>
      </c>
      <c r="L114" s="12">
        <v>1939.0</v>
      </c>
      <c r="M114" s="12">
        <v>1114.0</v>
      </c>
      <c r="N114" s="12">
        <v>630.0</v>
      </c>
      <c r="O114" s="12">
        <v>1744.0</v>
      </c>
      <c r="P114" s="12">
        <v>44.0</v>
      </c>
      <c r="Q114" s="12">
        <v>15.0</v>
      </c>
      <c r="R114" s="12">
        <v>59.0</v>
      </c>
      <c r="S114" s="12">
        <v>57.0</v>
      </c>
      <c r="T114" s="12">
        <v>53.0</v>
      </c>
      <c r="U114" s="12">
        <v>110.0</v>
      </c>
      <c r="V114" s="12">
        <v>1656.0</v>
      </c>
      <c r="W114" s="12">
        <v>60.0</v>
      </c>
      <c r="X114" s="12">
        <v>1716.0</v>
      </c>
    </row>
    <row r="115" ht="14.25" customHeight="1">
      <c r="A115" s="12" t="s">
        <v>285</v>
      </c>
      <c r="B115" s="12" t="s">
        <v>53</v>
      </c>
      <c r="C115" s="12" t="s">
        <v>77</v>
      </c>
      <c r="D115" s="13" t="s">
        <v>286</v>
      </c>
      <c r="E115" s="12">
        <v>30003.0</v>
      </c>
      <c r="F115" s="12">
        <v>19171.0</v>
      </c>
      <c r="G115" s="12">
        <v>10832.0</v>
      </c>
      <c r="H115" s="12">
        <v>3500.0</v>
      </c>
      <c r="I115" s="12">
        <v>14332.0</v>
      </c>
      <c r="J115" s="12">
        <v>1562.0</v>
      </c>
      <c r="K115" s="12">
        <v>1336.0</v>
      </c>
      <c r="L115" s="12">
        <v>2898.0</v>
      </c>
      <c r="M115" s="12">
        <v>3303.0</v>
      </c>
      <c r="N115" s="12">
        <v>1807.0</v>
      </c>
      <c r="O115" s="12">
        <v>5110.0</v>
      </c>
      <c r="P115" s="12">
        <v>119.0</v>
      </c>
      <c r="Q115" s="12">
        <v>46.0</v>
      </c>
      <c r="R115" s="12">
        <v>165.0</v>
      </c>
      <c r="S115" s="12">
        <v>186.0</v>
      </c>
      <c r="T115" s="12">
        <v>160.0</v>
      </c>
      <c r="U115" s="12">
        <v>346.0</v>
      </c>
      <c r="V115" s="12">
        <v>5662.0</v>
      </c>
      <c r="W115" s="12">
        <v>151.0</v>
      </c>
      <c r="X115" s="12">
        <v>5813.0</v>
      </c>
    </row>
    <row r="116" ht="14.25" customHeight="1">
      <c r="A116" s="12" t="s">
        <v>287</v>
      </c>
      <c r="B116" s="12" t="s">
        <v>34</v>
      </c>
      <c r="C116" s="12" t="s">
        <v>263</v>
      </c>
      <c r="D116" s="13" t="s">
        <v>288</v>
      </c>
      <c r="E116" s="12">
        <v>16393.0</v>
      </c>
      <c r="F116" s="12">
        <v>9942.0</v>
      </c>
      <c r="G116" s="12">
        <v>6451.0</v>
      </c>
      <c r="H116" s="12">
        <v>2802.0</v>
      </c>
      <c r="I116" s="12">
        <v>9253.0</v>
      </c>
      <c r="J116" s="12">
        <v>1149.0</v>
      </c>
      <c r="K116" s="12">
        <v>988.0</v>
      </c>
      <c r="L116" s="12">
        <v>2137.0</v>
      </c>
      <c r="M116" s="12">
        <v>1993.0</v>
      </c>
      <c r="N116" s="12">
        <v>1272.0</v>
      </c>
      <c r="O116" s="12">
        <v>3265.0</v>
      </c>
      <c r="P116" s="12">
        <v>73.0</v>
      </c>
      <c r="Q116" s="12">
        <v>26.0</v>
      </c>
      <c r="R116" s="12">
        <v>99.0</v>
      </c>
      <c r="S116" s="12">
        <v>174.0</v>
      </c>
      <c r="T116" s="12">
        <v>151.0</v>
      </c>
      <c r="U116" s="12">
        <v>325.0</v>
      </c>
      <c r="V116" s="12">
        <v>3062.0</v>
      </c>
      <c r="W116" s="12">
        <v>365.0</v>
      </c>
      <c r="X116" s="12">
        <v>3427.0</v>
      </c>
    </row>
    <row r="117" ht="14.25" customHeight="1">
      <c r="A117" s="12" t="s">
        <v>289</v>
      </c>
      <c r="B117" s="12" t="s">
        <v>53</v>
      </c>
      <c r="C117" s="12" t="s">
        <v>54</v>
      </c>
      <c r="D117" s="13" t="s">
        <v>290</v>
      </c>
      <c r="E117" s="12">
        <v>31355.0</v>
      </c>
      <c r="F117" s="12">
        <v>23676.0</v>
      </c>
      <c r="G117" s="12">
        <v>7679.0</v>
      </c>
      <c r="H117" s="12">
        <v>2884.0</v>
      </c>
      <c r="I117" s="12">
        <v>10563.0</v>
      </c>
      <c r="J117" s="12">
        <v>1192.0</v>
      </c>
      <c r="K117" s="12">
        <v>995.0</v>
      </c>
      <c r="L117" s="12">
        <v>2187.0</v>
      </c>
      <c r="M117" s="12">
        <v>2691.0</v>
      </c>
      <c r="N117" s="12">
        <v>1490.0</v>
      </c>
      <c r="O117" s="12">
        <v>4181.0</v>
      </c>
      <c r="P117" s="12">
        <v>100.0</v>
      </c>
      <c r="Q117" s="12">
        <v>32.0</v>
      </c>
      <c r="R117" s="12">
        <v>132.0</v>
      </c>
      <c r="S117" s="12">
        <v>135.0</v>
      </c>
      <c r="T117" s="12">
        <v>119.0</v>
      </c>
      <c r="U117" s="12">
        <v>254.0</v>
      </c>
      <c r="V117" s="12">
        <v>3561.0</v>
      </c>
      <c r="W117" s="12">
        <v>248.0</v>
      </c>
      <c r="X117" s="12">
        <v>3809.0</v>
      </c>
    </row>
    <row r="118" ht="14.25" customHeight="1">
      <c r="A118" s="12" t="s">
        <v>291</v>
      </c>
      <c r="B118" s="12" t="s">
        <v>34</v>
      </c>
      <c r="C118" s="12" t="s">
        <v>136</v>
      </c>
      <c r="D118" s="13" t="s">
        <v>292</v>
      </c>
      <c r="E118" s="12">
        <v>46176.0</v>
      </c>
      <c r="F118" s="12">
        <v>30379.0</v>
      </c>
      <c r="G118" s="12">
        <v>15797.0</v>
      </c>
      <c r="H118" s="12">
        <v>6319.0</v>
      </c>
      <c r="I118" s="12">
        <v>22116.0</v>
      </c>
      <c r="J118" s="12">
        <v>1989.0</v>
      </c>
      <c r="K118" s="12">
        <v>1747.0</v>
      </c>
      <c r="L118" s="12">
        <v>3736.0</v>
      </c>
      <c r="M118" s="12">
        <v>5513.0</v>
      </c>
      <c r="N118" s="12">
        <v>3592.0</v>
      </c>
      <c r="O118" s="12">
        <v>9105.0</v>
      </c>
      <c r="P118" s="12">
        <v>197.0</v>
      </c>
      <c r="Q118" s="12">
        <v>78.0</v>
      </c>
      <c r="R118" s="12">
        <v>275.0</v>
      </c>
      <c r="S118" s="12">
        <v>578.0</v>
      </c>
      <c r="T118" s="12">
        <v>519.0</v>
      </c>
      <c r="U118" s="12">
        <v>1097.0</v>
      </c>
      <c r="V118" s="12">
        <v>7520.0</v>
      </c>
      <c r="W118" s="12">
        <v>383.0</v>
      </c>
      <c r="X118" s="12">
        <v>7903.0</v>
      </c>
    </row>
    <row r="119" ht="14.25" customHeight="1">
      <c r="A119" s="12" t="s">
        <v>293</v>
      </c>
      <c r="B119" s="12" t="s">
        <v>53</v>
      </c>
      <c r="C119" s="12" t="s">
        <v>101</v>
      </c>
      <c r="D119" s="13" t="s">
        <v>294</v>
      </c>
      <c r="E119" s="12">
        <v>12256.0</v>
      </c>
      <c r="F119" s="12">
        <v>8541.0</v>
      </c>
      <c r="G119" s="12">
        <v>3715.0</v>
      </c>
      <c r="H119" s="12">
        <v>1558.0</v>
      </c>
      <c r="I119" s="12">
        <v>5273.0</v>
      </c>
      <c r="J119" s="12">
        <v>684.0</v>
      </c>
      <c r="K119" s="12">
        <v>585.0</v>
      </c>
      <c r="L119" s="12">
        <v>1269.0</v>
      </c>
      <c r="M119" s="12">
        <v>1329.0</v>
      </c>
      <c r="N119" s="12">
        <v>789.0</v>
      </c>
      <c r="O119" s="12">
        <v>2118.0</v>
      </c>
      <c r="P119" s="12">
        <v>55.0</v>
      </c>
      <c r="Q119" s="12">
        <v>17.0</v>
      </c>
      <c r="R119" s="12">
        <v>72.0</v>
      </c>
      <c r="S119" s="12">
        <v>62.0</v>
      </c>
      <c r="T119" s="12">
        <v>56.0</v>
      </c>
      <c r="U119" s="12">
        <v>118.0</v>
      </c>
      <c r="V119" s="12">
        <v>1585.0</v>
      </c>
      <c r="W119" s="12">
        <v>111.0</v>
      </c>
      <c r="X119" s="12">
        <v>1696.0</v>
      </c>
    </row>
    <row r="120" ht="14.25" customHeight="1">
      <c r="A120" s="12" t="s">
        <v>295</v>
      </c>
      <c r="B120" s="12" t="s">
        <v>30</v>
      </c>
      <c r="C120" s="12" t="s">
        <v>85</v>
      </c>
      <c r="D120" s="13" t="s">
        <v>296</v>
      </c>
      <c r="E120" s="12">
        <v>32185.0</v>
      </c>
      <c r="F120" s="12">
        <v>18228.0</v>
      </c>
      <c r="G120" s="12">
        <v>13957.0</v>
      </c>
      <c r="H120" s="12">
        <v>3246.0</v>
      </c>
      <c r="I120" s="12">
        <v>17203.0</v>
      </c>
      <c r="J120" s="12">
        <v>1389.0</v>
      </c>
      <c r="K120" s="12">
        <v>1226.0</v>
      </c>
      <c r="L120" s="12">
        <v>2615.0</v>
      </c>
      <c r="M120" s="12">
        <v>2782.0</v>
      </c>
      <c r="N120" s="12">
        <v>1652.0</v>
      </c>
      <c r="O120" s="12">
        <v>4434.0</v>
      </c>
      <c r="P120" s="12">
        <v>96.0</v>
      </c>
      <c r="Q120" s="12">
        <v>37.0</v>
      </c>
      <c r="R120" s="12">
        <v>133.0</v>
      </c>
      <c r="S120" s="12">
        <v>204.0</v>
      </c>
      <c r="T120" s="12">
        <v>187.0</v>
      </c>
      <c r="U120" s="12">
        <v>391.0</v>
      </c>
      <c r="V120" s="12">
        <v>9486.0</v>
      </c>
      <c r="W120" s="12">
        <v>144.0</v>
      </c>
      <c r="X120" s="12">
        <v>9630.0</v>
      </c>
    </row>
    <row r="121" ht="14.25" customHeight="1">
      <c r="A121" s="12" t="s">
        <v>297</v>
      </c>
      <c r="B121" s="12" t="s">
        <v>30</v>
      </c>
      <c r="C121" s="12" t="s">
        <v>151</v>
      </c>
      <c r="D121" s="13" t="s">
        <v>298</v>
      </c>
      <c r="E121" s="12">
        <v>31907.0</v>
      </c>
      <c r="F121" s="12">
        <v>19776.0</v>
      </c>
      <c r="G121" s="12">
        <v>12131.0</v>
      </c>
      <c r="H121" s="12">
        <v>4648.0</v>
      </c>
      <c r="I121" s="12">
        <v>16779.0</v>
      </c>
      <c r="J121" s="12">
        <v>2528.0</v>
      </c>
      <c r="K121" s="12">
        <v>2192.0</v>
      </c>
      <c r="L121" s="12">
        <v>4720.0</v>
      </c>
      <c r="M121" s="12">
        <v>3523.0</v>
      </c>
      <c r="N121" s="12">
        <v>1982.0</v>
      </c>
      <c r="O121" s="12">
        <v>5505.0</v>
      </c>
      <c r="P121" s="12">
        <v>182.0</v>
      </c>
      <c r="Q121" s="12">
        <v>59.0</v>
      </c>
      <c r="R121" s="12">
        <v>241.0</v>
      </c>
      <c r="S121" s="12">
        <v>225.0</v>
      </c>
      <c r="T121" s="12">
        <v>203.0</v>
      </c>
      <c r="U121" s="12">
        <v>428.0</v>
      </c>
      <c r="V121" s="12">
        <v>5673.0</v>
      </c>
      <c r="W121" s="12">
        <v>212.0</v>
      </c>
      <c r="X121" s="12">
        <v>5885.0</v>
      </c>
    </row>
    <row r="122" ht="14.25" customHeight="1">
      <c r="A122" s="12" t="s">
        <v>299</v>
      </c>
      <c r="B122" s="12" t="s">
        <v>30</v>
      </c>
      <c r="C122" s="12" t="s">
        <v>151</v>
      </c>
      <c r="D122" s="13" t="s">
        <v>300</v>
      </c>
      <c r="E122" s="12">
        <v>43826.0</v>
      </c>
      <c r="F122" s="12">
        <v>25312.0</v>
      </c>
      <c r="G122" s="12">
        <v>18514.0</v>
      </c>
      <c r="H122" s="12">
        <v>7051.0</v>
      </c>
      <c r="I122" s="12">
        <v>25565.0</v>
      </c>
      <c r="J122" s="12">
        <v>3934.0</v>
      </c>
      <c r="K122" s="12">
        <v>3468.0</v>
      </c>
      <c r="L122" s="12">
        <v>7402.0</v>
      </c>
      <c r="M122" s="12">
        <v>4784.0</v>
      </c>
      <c r="N122" s="12">
        <v>2787.0</v>
      </c>
      <c r="O122" s="12">
        <v>7571.0</v>
      </c>
      <c r="P122" s="12">
        <v>219.0</v>
      </c>
      <c r="Q122" s="12">
        <v>90.0</v>
      </c>
      <c r="R122" s="12">
        <v>309.0</v>
      </c>
      <c r="S122" s="12">
        <v>351.0</v>
      </c>
      <c r="T122" s="12">
        <v>320.0</v>
      </c>
      <c r="U122" s="12">
        <v>671.0</v>
      </c>
      <c r="V122" s="12">
        <v>9226.0</v>
      </c>
      <c r="W122" s="12">
        <v>386.0</v>
      </c>
      <c r="X122" s="12">
        <v>9612.0</v>
      </c>
    </row>
    <row r="123" ht="14.25" customHeight="1">
      <c r="A123" s="12" t="s">
        <v>301</v>
      </c>
      <c r="B123" s="12" t="s">
        <v>30</v>
      </c>
      <c r="C123" s="12" t="s">
        <v>151</v>
      </c>
      <c r="D123" s="13" t="s">
        <v>302</v>
      </c>
      <c r="E123" s="12">
        <v>23293.0</v>
      </c>
      <c r="F123" s="12">
        <v>14993.0</v>
      </c>
      <c r="G123" s="12">
        <v>8300.0</v>
      </c>
      <c r="H123" s="12">
        <v>3158.0</v>
      </c>
      <c r="I123" s="12">
        <v>11458.0</v>
      </c>
      <c r="J123" s="12">
        <v>1201.0</v>
      </c>
      <c r="K123" s="12">
        <v>1041.0</v>
      </c>
      <c r="L123" s="12">
        <v>2242.0</v>
      </c>
      <c r="M123" s="12">
        <v>2707.0</v>
      </c>
      <c r="N123" s="12">
        <v>1686.0</v>
      </c>
      <c r="O123" s="12">
        <v>4393.0</v>
      </c>
      <c r="P123" s="12">
        <v>132.0</v>
      </c>
      <c r="Q123" s="12">
        <v>31.0</v>
      </c>
      <c r="R123" s="12">
        <v>163.0</v>
      </c>
      <c r="S123" s="12">
        <v>213.0</v>
      </c>
      <c r="T123" s="12">
        <v>180.0</v>
      </c>
      <c r="U123" s="12">
        <v>393.0</v>
      </c>
      <c r="V123" s="12">
        <v>4047.0</v>
      </c>
      <c r="W123" s="12">
        <v>220.0</v>
      </c>
      <c r="X123" s="12">
        <v>4267.0</v>
      </c>
    </row>
    <row r="124" ht="14.25" customHeight="1">
      <c r="A124" s="12" t="s">
        <v>303</v>
      </c>
      <c r="B124" s="12" t="s">
        <v>34</v>
      </c>
      <c r="C124" s="12" t="s">
        <v>90</v>
      </c>
      <c r="D124" s="13" t="s">
        <v>304</v>
      </c>
      <c r="E124" s="12">
        <v>46441.0</v>
      </c>
      <c r="F124" s="12">
        <v>28823.0</v>
      </c>
      <c r="G124" s="12">
        <v>17618.0</v>
      </c>
      <c r="H124" s="12">
        <v>7376.0</v>
      </c>
      <c r="I124" s="12">
        <v>24994.0</v>
      </c>
      <c r="J124" s="12">
        <v>2686.0</v>
      </c>
      <c r="K124" s="12">
        <v>2303.0</v>
      </c>
      <c r="L124" s="12">
        <v>4989.0</v>
      </c>
      <c r="M124" s="12">
        <v>5945.0</v>
      </c>
      <c r="N124" s="12">
        <v>3909.0</v>
      </c>
      <c r="O124" s="12">
        <v>9854.0</v>
      </c>
      <c r="P124" s="12">
        <v>311.0</v>
      </c>
      <c r="Q124" s="12">
        <v>154.0</v>
      </c>
      <c r="R124" s="12">
        <v>465.0</v>
      </c>
      <c r="S124" s="12">
        <v>553.0</v>
      </c>
      <c r="T124" s="12">
        <v>506.0</v>
      </c>
      <c r="U124" s="12">
        <v>1059.0</v>
      </c>
      <c r="V124" s="12">
        <v>8123.0</v>
      </c>
      <c r="W124" s="12">
        <v>504.0</v>
      </c>
      <c r="X124" s="12">
        <v>8627.0</v>
      </c>
    </row>
    <row r="125" ht="14.25" customHeight="1">
      <c r="A125" s="12" t="s">
        <v>305</v>
      </c>
      <c r="B125" s="12" t="s">
        <v>26</v>
      </c>
      <c r="C125" s="12" t="s">
        <v>306</v>
      </c>
      <c r="D125" s="13" t="s">
        <v>307</v>
      </c>
      <c r="E125" s="12">
        <v>35403.0</v>
      </c>
      <c r="F125" s="12">
        <v>18074.0</v>
      </c>
      <c r="G125" s="12">
        <v>17329.0</v>
      </c>
      <c r="H125" s="12">
        <v>8936.0</v>
      </c>
      <c r="I125" s="12">
        <v>26265.0</v>
      </c>
      <c r="J125" s="12">
        <v>3531.0</v>
      </c>
      <c r="K125" s="12">
        <v>3293.0</v>
      </c>
      <c r="L125" s="12">
        <v>6824.0</v>
      </c>
      <c r="M125" s="12">
        <v>6059.0</v>
      </c>
      <c r="N125" s="12">
        <v>4237.0</v>
      </c>
      <c r="O125" s="12">
        <v>10296.0</v>
      </c>
      <c r="P125" s="12">
        <v>354.0</v>
      </c>
      <c r="Q125" s="12">
        <v>184.0</v>
      </c>
      <c r="R125" s="12">
        <v>538.0</v>
      </c>
      <c r="S125" s="12">
        <v>542.0</v>
      </c>
      <c r="T125" s="12">
        <v>473.0</v>
      </c>
      <c r="U125" s="12">
        <v>1015.0</v>
      </c>
      <c r="V125" s="12">
        <v>6843.0</v>
      </c>
      <c r="W125" s="12">
        <v>749.0</v>
      </c>
      <c r="X125" s="12">
        <v>7592.0</v>
      </c>
    </row>
    <row r="126" ht="14.25" customHeight="1">
      <c r="A126" s="12" t="s">
        <v>308</v>
      </c>
      <c r="B126" s="12" t="s">
        <v>26</v>
      </c>
      <c r="C126" s="12" t="s">
        <v>306</v>
      </c>
      <c r="D126" s="13" t="s">
        <v>309</v>
      </c>
      <c r="E126" s="12">
        <v>33472.0</v>
      </c>
      <c r="F126" s="12">
        <v>15388.0</v>
      </c>
      <c r="G126" s="12">
        <v>18084.0</v>
      </c>
      <c r="H126" s="12">
        <v>9213.0</v>
      </c>
      <c r="I126" s="12">
        <v>27297.0</v>
      </c>
      <c r="J126" s="12">
        <v>5296.0</v>
      </c>
      <c r="K126" s="12">
        <v>4994.0</v>
      </c>
      <c r="L126" s="12">
        <v>10290.0</v>
      </c>
      <c r="M126" s="12">
        <v>4892.0</v>
      </c>
      <c r="N126" s="12">
        <v>3209.0</v>
      </c>
      <c r="O126" s="12">
        <v>8101.0</v>
      </c>
      <c r="P126" s="12">
        <v>398.0</v>
      </c>
      <c r="Q126" s="12">
        <v>175.0</v>
      </c>
      <c r="R126" s="12">
        <v>573.0</v>
      </c>
      <c r="S126" s="12">
        <v>438.0</v>
      </c>
      <c r="T126" s="12">
        <v>393.0</v>
      </c>
      <c r="U126" s="12">
        <v>831.0</v>
      </c>
      <c r="V126" s="12">
        <v>7060.0</v>
      </c>
      <c r="W126" s="12">
        <v>442.0</v>
      </c>
      <c r="X126" s="12">
        <v>7502.0</v>
      </c>
    </row>
    <row r="127" ht="14.25" customHeight="1">
      <c r="A127" s="12" t="s">
        <v>310</v>
      </c>
      <c r="B127" s="12" t="s">
        <v>30</v>
      </c>
      <c r="C127" s="12" t="s">
        <v>205</v>
      </c>
      <c r="D127" s="13" t="s">
        <v>311</v>
      </c>
      <c r="E127" s="12">
        <v>31952.0</v>
      </c>
      <c r="F127" s="12">
        <v>19723.0</v>
      </c>
      <c r="G127" s="12">
        <v>12229.0</v>
      </c>
      <c r="H127" s="12">
        <v>5259.0</v>
      </c>
      <c r="I127" s="12">
        <v>17488.0</v>
      </c>
      <c r="J127" s="12">
        <v>2126.0</v>
      </c>
      <c r="K127" s="12">
        <v>1897.0</v>
      </c>
      <c r="L127" s="12">
        <v>4023.0</v>
      </c>
      <c r="M127" s="12">
        <v>4039.0</v>
      </c>
      <c r="N127" s="12">
        <v>2713.0</v>
      </c>
      <c r="O127" s="12">
        <v>6752.0</v>
      </c>
      <c r="P127" s="12">
        <v>260.0</v>
      </c>
      <c r="Q127" s="12">
        <v>80.0</v>
      </c>
      <c r="R127" s="12">
        <v>340.0</v>
      </c>
      <c r="S127" s="12">
        <v>299.0</v>
      </c>
      <c r="T127" s="12">
        <v>266.0</v>
      </c>
      <c r="U127" s="12">
        <v>565.0</v>
      </c>
      <c r="V127" s="12">
        <v>5505.0</v>
      </c>
      <c r="W127" s="12">
        <v>303.0</v>
      </c>
      <c r="X127" s="12">
        <v>5808.0</v>
      </c>
    </row>
    <row r="128" ht="14.25" customHeight="1">
      <c r="A128" s="12" t="s">
        <v>312</v>
      </c>
      <c r="B128" s="12" t="s">
        <v>53</v>
      </c>
      <c r="C128" s="12" t="s">
        <v>77</v>
      </c>
      <c r="D128" s="13" t="s">
        <v>77</v>
      </c>
      <c r="E128" s="12">
        <v>20947.0</v>
      </c>
      <c r="F128" s="12">
        <v>12438.0</v>
      </c>
      <c r="G128" s="12">
        <v>8509.0</v>
      </c>
      <c r="H128" s="12">
        <v>2854.0</v>
      </c>
      <c r="I128" s="12">
        <v>11363.0</v>
      </c>
      <c r="J128" s="12">
        <v>1665.0</v>
      </c>
      <c r="K128" s="12">
        <v>1460.0</v>
      </c>
      <c r="L128" s="12">
        <v>3125.0</v>
      </c>
      <c r="M128" s="12">
        <v>2166.0</v>
      </c>
      <c r="N128" s="12">
        <v>1161.0</v>
      </c>
      <c r="O128" s="12">
        <v>3327.0</v>
      </c>
      <c r="P128" s="12">
        <v>86.0</v>
      </c>
      <c r="Q128" s="12">
        <v>38.0</v>
      </c>
      <c r="R128" s="12">
        <v>124.0</v>
      </c>
      <c r="S128" s="12">
        <v>90.0</v>
      </c>
      <c r="T128" s="12">
        <v>75.0</v>
      </c>
      <c r="U128" s="12">
        <v>165.0</v>
      </c>
      <c r="V128" s="12">
        <v>4502.0</v>
      </c>
      <c r="W128" s="12">
        <v>120.0</v>
      </c>
      <c r="X128" s="12">
        <v>4622.0</v>
      </c>
    </row>
    <row r="129" ht="14.25" customHeight="1">
      <c r="A129" s="12" t="s">
        <v>313</v>
      </c>
      <c r="B129" s="12" t="s">
        <v>30</v>
      </c>
      <c r="C129" s="12" t="s">
        <v>219</v>
      </c>
      <c r="D129" s="13" t="s">
        <v>314</v>
      </c>
      <c r="E129" s="12">
        <v>26920.0</v>
      </c>
      <c r="F129" s="12">
        <v>16216.0</v>
      </c>
      <c r="G129" s="12">
        <v>10704.0</v>
      </c>
      <c r="H129" s="12">
        <v>5070.0</v>
      </c>
      <c r="I129" s="12">
        <v>15774.0</v>
      </c>
      <c r="J129" s="12">
        <v>2422.0</v>
      </c>
      <c r="K129" s="12">
        <v>2210.0</v>
      </c>
      <c r="L129" s="12">
        <v>4632.0</v>
      </c>
      <c r="M129" s="12">
        <v>3577.0</v>
      </c>
      <c r="N129" s="12">
        <v>2211.0</v>
      </c>
      <c r="O129" s="12">
        <v>5788.0</v>
      </c>
      <c r="P129" s="12">
        <v>166.0</v>
      </c>
      <c r="Q129" s="12">
        <v>68.0</v>
      </c>
      <c r="R129" s="12">
        <v>234.0</v>
      </c>
      <c r="S129" s="12">
        <v>294.0</v>
      </c>
      <c r="T129" s="12">
        <v>259.0</v>
      </c>
      <c r="U129" s="12">
        <v>553.0</v>
      </c>
      <c r="V129" s="12">
        <v>4245.0</v>
      </c>
      <c r="W129" s="12">
        <v>322.0</v>
      </c>
      <c r="X129" s="12">
        <v>4567.0</v>
      </c>
    </row>
    <row r="130" ht="14.25" customHeight="1">
      <c r="A130" s="12" t="s">
        <v>315</v>
      </c>
      <c r="B130" s="12" t="s">
        <v>30</v>
      </c>
      <c r="C130" s="12" t="s">
        <v>219</v>
      </c>
      <c r="D130" s="13" t="s">
        <v>316</v>
      </c>
      <c r="E130" s="12">
        <v>52368.0</v>
      </c>
      <c r="F130" s="12">
        <v>32555.0</v>
      </c>
      <c r="G130" s="12">
        <v>19813.0</v>
      </c>
      <c r="H130" s="12">
        <v>6681.0</v>
      </c>
      <c r="I130" s="12">
        <v>26494.0</v>
      </c>
      <c r="J130" s="12">
        <v>2668.0</v>
      </c>
      <c r="K130" s="12">
        <v>2350.0</v>
      </c>
      <c r="L130" s="12">
        <v>5018.0</v>
      </c>
      <c r="M130" s="12">
        <v>5893.0</v>
      </c>
      <c r="N130" s="12">
        <v>3571.0</v>
      </c>
      <c r="O130" s="12">
        <v>9464.0</v>
      </c>
      <c r="P130" s="12">
        <v>223.0</v>
      </c>
      <c r="Q130" s="12">
        <v>84.0</v>
      </c>
      <c r="R130" s="12">
        <v>307.0</v>
      </c>
      <c r="S130" s="12">
        <v>377.0</v>
      </c>
      <c r="T130" s="12">
        <v>332.0</v>
      </c>
      <c r="U130" s="12">
        <v>709.0</v>
      </c>
      <c r="V130" s="12">
        <v>10652.0</v>
      </c>
      <c r="W130" s="12">
        <v>344.0</v>
      </c>
      <c r="X130" s="12">
        <v>10996.0</v>
      </c>
    </row>
    <row r="131" ht="14.25" customHeight="1">
      <c r="A131" s="12" t="s">
        <v>317</v>
      </c>
      <c r="B131" s="12" t="s">
        <v>53</v>
      </c>
      <c r="C131" s="12" t="s">
        <v>65</v>
      </c>
      <c r="D131" s="13" t="s">
        <v>318</v>
      </c>
      <c r="E131" s="12">
        <v>9317.0</v>
      </c>
      <c r="F131" s="12">
        <v>5281.0</v>
      </c>
      <c r="G131" s="12">
        <v>4036.0</v>
      </c>
      <c r="H131" s="12">
        <v>1757.0</v>
      </c>
      <c r="I131" s="12">
        <v>5793.0</v>
      </c>
      <c r="J131" s="12">
        <v>795.0</v>
      </c>
      <c r="K131" s="12">
        <v>697.0</v>
      </c>
      <c r="L131" s="12">
        <v>1492.0</v>
      </c>
      <c r="M131" s="12">
        <v>1308.0</v>
      </c>
      <c r="N131" s="12">
        <v>798.0</v>
      </c>
      <c r="O131" s="12">
        <v>2106.0</v>
      </c>
      <c r="P131" s="12">
        <v>57.0</v>
      </c>
      <c r="Q131" s="12">
        <v>28.0</v>
      </c>
      <c r="R131" s="12">
        <v>85.0</v>
      </c>
      <c r="S131" s="12">
        <v>154.0</v>
      </c>
      <c r="T131" s="12">
        <v>133.0</v>
      </c>
      <c r="U131" s="12">
        <v>287.0</v>
      </c>
      <c r="V131" s="12">
        <v>1722.0</v>
      </c>
      <c r="W131" s="12">
        <v>101.0</v>
      </c>
      <c r="X131" s="12">
        <v>1823.0</v>
      </c>
    </row>
    <row r="132" ht="14.25" customHeight="1">
      <c r="A132" s="12" t="s">
        <v>319</v>
      </c>
      <c r="B132" s="12" t="s">
        <v>30</v>
      </c>
      <c r="C132" s="12" t="s">
        <v>31</v>
      </c>
      <c r="D132" s="13" t="s">
        <v>320</v>
      </c>
      <c r="E132" s="12">
        <v>19869.0</v>
      </c>
      <c r="F132" s="12">
        <v>13163.0</v>
      </c>
      <c r="G132" s="12">
        <v>6706.0</v>
      </c>
      <c r="H132" s="12">
        <v>2242.0</v>
      </c>
      <c r="I132" s="12">
        <v>8948.0</v>
      </c>
      <c r="J132" s="12">
        <v>1285.0</v>
      </c>
      <c r="K132" s="12">
        <v>1161.0</v>
      </c>
      <c r="L132" s="12">
        <v>2446.0</v>
      </c>
      <c r="M132" s="12">
        <v>1538.0</v>
      </c>
      <c r="N132" s="12">
        <v>798.0</v>
      </c>
      <c r="O132" s="12">
        <v>2336.0</v>
      </c>
      <c r="P132" s="12">
        <v>50.0</v>
      </c>
      <c r="Q132" s="12">
        <v>27.0</v>
      </c>
      <c r="R132" s="12">
        <v>77.0</v>
      </c>
      <c r="S132" s="12">
        <v>54.0</v>
      </c>
      <c r="T132" s="12">
        <v>49.0</v>
      </c>
      <c r="U132" s="12">
        <v>103.0</v>
      </c>
      <c r="V132" s="12">
        <v>3779.0</v>
      </c>
      <c r="W132" s="12">
        <v>207.0</v>
      </c>
      <c r="X132" s="12">
        <v>3986.0</v>
      </c>
    </row>
    <row r="133" ht="14.25" customHeight="1">
      <c r="A133" s="12" t="s">
        <v>321</v>
      </c>
      <c r="B133" s="12" t="s">
        <v>34</v>
      </c>
      <c r="C133" s="12" t="s">
        <v>147</v>
      </c>
      <c r="D133" s="13" t="s">
        <v>322</v>
      </c>
      <c r="E133" s="12">
        <v>69321.0</v>
      </c>
      <c r="F133" s="12">
        <v>48975.0</v>
      </c>
      <c r="G133" s="12">
        <v>20346.0</v>
      </c>
      <c r="H133" s="12">
        <v>7507.0</v>
      </c>
      <c r="I133" s="12">
        <v>27853.0</v>
      </c>
      <c r="J133" s="12">
        <v>2812.0</v>
      </c>
      <c r="K133" s="12">
        <v>2470.0</v>
      </c>
      <c r="L133" s="12">
        <v>5282.0</v>
      </c>
      <c r="M133" s="12">
        <v>6894.0</v>
      </c>
      <c r="N133" s="12">
        <v>3896.0</v>
      </c>
      <c r="O133" s="12">
        <v>10790.0</v>
      </c>
      <c r="P133" s="12">
        <v>433.0</v>
      </c>
      <c r="Q133" s="12">
        <v>206.0</v>
      </c>
      <c r="R133" s="12">
        <v>639.0</v>
      </c>
      <c r="S133" s="12">
        <v>576.0</v>
      </c>
      <c r="T133" s="12">
        <v>517.0</v>
      </c>
      <c r="U133" s="12">
        <v>1093.0</v>
      </c>
      <c r="V133" s="12">
        <v>9631.0</v>
      </c>
      <c r="W133" s="12">
        <v>418.0</v>
      </c>
      <c r="X133" s="12">
        <v>10049.0</v>
      </c>
    </row>
    <row r="134" ht="14.25" customHeight="1">
      <c r="A134" s="12" t="s">
        <v>323</v>
      </c>
      <c r="B134" s="12" t="s">
        <v>26</v>
      </c>
      <c r="C134" s="12" t="s">
        <v>324</v>
      </c>
      <c r="D134" s="13" t="s">
        <v>324</v>
      </c>
      <c r="E134" s="12">
        <v>28036.0</v>
      </c>
      <c r="F134" s="12">
        <v>17579.0</v>
      </c>
      <c r="G134" s="12">
        <v>10457.0</v>
      </c>
      <c r="H134" s="12">
        <v>2777.0</v>
      </c>
      <c r="I134" s="12">
        <v>13234.0</v>
      </c>
      <c r="J134" s="12">
        <v>1153.0</v>
      </c>
      <c r="K134" s="12">
        <v>1002.0</v>
      </c>
      <c r="L134" s="12">
        <v>2155.0</v>
      </c>
      <c r="M134" s="12">
        <v>2421.0</v>
      </c>
      <c r="N134" s="12">
        <v>1445.0</v>
      </c>
      <c r="O134" s="12">
        <v>3866.0</v>
      </c>
      <c r="P134" s="12">
        <v>80.0</v>
      </c>
      <c r="Q134" s="12">
        <v>32.0</v>
      </c>
      <c r="R134" s="12">
        <v>112.0</v>
      </c>
      <c r="S134" s="12">
        <v>261.0</v>
      </c>
      <c r="T134" s="12">
        <v>221.0</v>
      </c>
      <c r="U134" s="12">
        <v>482.0</v>
      </c>
      <c r="V134" s="12">
        <v>6542.0</v>
      </c>
      <c r="W134" s="12">
        <v>77.0</v>
      </c>
      <c r="X134" s="12">
        <v>6619.0</v>
      </c>
    </row>
    <row r="135" ht="14.25" customHeight="1">
      <c r="A135" s="12" t="s">
        <v>325</v>
      </c>
      <c r="B135" s="12" t="s">
        <v>30</v>
      </c>
      <c r="C135" s="12" t="s">
        <v>205</v>
      </c>
      <c r="D135" s="13" t="s">
        <v>326</v>
      </c>
      <c r="E135" s="12">
        <v>20926.0</v>
      </c>
      <c r="F135" s="12">
        <v>13593.0</v>
      </c>
      <c r="G135" s="12">
        <v>7333.0</v>
      </c>
      <c r="H135" s="12">
        <v>2258.0</v>
      </c>
      <c r="I135" s="12">
        <v>9591.0</v>
      </c>
      <c r="J135" s="12">
        <v>1088.0</v>
      </c>
      <c r="K135" s="12">
        <v>911.0</v>
      </c>
      <c r="L135" s="12">
        <v>1999.0</v>
      </c>
      <c r="M135" s="12">
        <v>1974.0</v>
      </c>
      <c r="N135" s="12">
        <v>1051.0</v>
      </c>
      <c r="O135" s="12">
        <v>3025.0</v>
      </c>
      <c r="P135" s="12">
        <v>88.0</v>
      </c>
      <c r="Q135" s="12">
        <v>18.0</v>
      </c>
      <c r="R135" s="12">
        <v>106.0</v>
      </c>
      <c r="S135" s="12">
        <v>186.0</v>
      </c>
      <c r="T135" s="12">
        <v>160.0</v>
      </c>
      <c r="U135" s="12">
        <v>346.0</v>
      </c>
      <c r="V135" s="12">
        <v>3997.0</v>
      </c>
      <c r="W135" s="12">
        <v>118.0</v>
      </c>
      <c r="X135" s="12">
        <v>4115.0</v>
      </c>
    </row>
    <row r="136" ht="14.25" customHeight="1">
      <c r="A136" s="12" t="s">
        <v>327</v>
      </c>
      <c r="B136" s="12" t="s">
        <v>30</v>
      </c>
      <c r="C136" s="12" t="s">
        <v>205</v>
      </c>
      <c r="D136" s="13" t="s">
        <v>328</v>
      </c>
      <c r="E136" s="12">
        <v>24416.0</v>
      </c>
      <c r="F136" s="12">
        <v>16112.0</v>
      </c>
      <c r="G136" s="12">
        <v>8304.0</v>
      </c>
      <c r="H136" s="12">
        <v>2793.0</v>
      </c>
      <c r="I136" s="12">
        <v>11097.0</v>
      </c>
      <c r="J136" s="12">
        <v>1363.0</v>
      </c>
      <c r="K136" s="12">
        <v>1167.0</v>
      </c>
      <c r="L136" s="12">
        <v>2530.0</v>
      </c>
      <c r="M136" s="12">
        <v>2241.0</v>
      </c>
      <c r="N136" s="12">
        <v>1313.0</v>
      </c>
      <c r="O136" s="12">
        <v>3554.0</v>
      </c>
      <c r="P136" s="12">
        <v>75.0</v>
      </c>
      <c r="Q136" s="12">
        <v>18.0</v>
      </c>
      <c r="R136" s="12">
        <v>93.0</v>
      </c>
      <c r="S136" s="12">
        <v>178.0</v>
      </c>
      <c r="T136" s="12">
        <v>167.0</v>
      </c>
      <c r="U136" s="12">
        <v>345.0</v>
      </c>
      <c r="V136" s="12">
        <v>4447.0</v>
      </c>
      <c r="W136" s="12">
        <v>128.0</v>
      </c>
      <c r="X136" s="12">
        <v>4575.0</v>
      </c>
    </row>
    <row r="137" ht="14.25" customHeight="1">
      <c r="A137" s="12" t="s">
        <v>329</v>
      </c>
      <c r="B137" s="12" t="s">
        <v>53</v>
      </c>
      <c r="C137" s="12" t="s">
        <v>65</v>
      </c>
      <c r="D137" s="13" t="s">
        <v>330</v>
      </c>
      <c r="E137" s="12">
        <v>28661.0</v>
      </c>
      <c r="F137" s="12">
        <v>19552.0</v>
      </c>
      <c r="G137" s="12">
        <v>9109.0</v>
      </c>
      <c r="H137" s="12">
        <v>3018.0</v>
      </c>
      <c r="I137" s="12">
        <v>12127.0</v>
      </c>
      <c r="J137" s="12">
        <v>1521.0</v>
      </c>
      <c r="K137" s="12">
        <v>1292.0</v>
      </c>
      <c r="L137" s="12">
        <v>2813.0</v>
      </c>
      <c r="M137" s="12">
        <v>2564.0</v>
      </c>
      <c r="N137" s="12">
        <v>1387.0</v>
      </c>
      <c r="O137" s="12">
        <v>3951.0</v>
      </c>
      <c r="P137" s="12">
        <v>95.0</v>
      </c>
      <c r="Q137" s="12">
        <v>33.0</v>
      </c>
      <c r="R137" s="12">
        <v>128.0</v>
      </c>
      <c r="S137" s="12">
        <v>200.0</v>
      </c>
      <c r="T137" s="12">
        <v>170.0</v>
      </c>
      <c r="U137" s="12">
        <v>370.0</v>
      </c>
      <c r="V137" s="12">
        <v>4729.0</v>
      </c>
      <c r="W137" s="12">
        <v>136.0</v>
      </c>
      <c r="X137" s="12">
        <v>4865.0</v>
      </c>
    </row>
    <row r="138" ht="14.25" customHeight="1">
      <c r="A138" s="12" t="s">
        <v>331</v>
      </c>
      <c r="B138" s="12" t="s">
        <v>34</v>
      </c>
      <c r="C138" s="12" t="s">
        <v>35</v>
      </c>
      <c r="D138" s="13" t="s">
        <v>35</v>
      </c>
      <c r="E138" s="12">
        <v>33851.0</v>
      </c>
      <c r="F138" s="12">
        <v>22066.0</v>
      </c>
      <c r="G138" s="12">
        <v>11785.0</v>
      </c>
      <c r="H138" s="12">
        <v>5109.0</v>
      </c>
      <c r="I138" s="12">
        <v>16894.0</v>
      </c>
      <c r="J138" s="12">
        <v>1848.0</v>
      </c>
      <c r="K138" s="12">
        <v>1557.0</v>
      </c>
      <c r="L138" s="12">
        <v>3405.0</v>
      </c>
      <c r="M138" s="12">
        <v>3792.0</v>
      </c>
      <c r="N138" s="12">
        <v>2308.0</v>
      </c>
      <c r="O138" s="12">
        <v>6100.0</v>
      </c>
      <c r="P138" s="12">
        <v>128.0</v>
      </c>
      <c r="Q138" s="12">
        <v>45.0</v>
      </c>
      <c r="R138" s="12">
        <v>173.0</v>
      </c>
      <c r="S138" s="12">
        <v>590.0</v>
      </c>
      <c r="T138" s="12">
        <v>529.0</v>
      </c>
      <c r="U138" s="12">
        <v>1119.0</v>
      </c>
      <c r="V138" s="12">
        <v>5427.0</v>
      </c>
      <c r="W138" s="12">
        <v>670.0</v>
      </c>
      <c r="X138" s="12">
        <v>6097.0</v>
      </c>
    </row>
    <row r="139" ht="14.25" customHeight="1">
      <c r="A139" s="12" t="s">
        <v>332</v>
      </c>
      <c r="B139" s="12" t="s">
        <v>44</v>
      </c>
      <c r="C139" s="12" t="s">
        <v>124</v>
      </c>
      <c r="D139" s="13" t="s">
        <v>333</v>
      </c>
      <c r="E139" s="12">
        <v>14340.0</v>
      </c>
      <c r="F139" s="12">
        <v>8175.0</v>
      </c>
      <c r="G139" s="12">
        <v>6165.0</v>
      </c>
      <c r="H139" s="12">
        <v>2387.0</v>
      </c>
      <c r="I139" s="12">
        <v>8552.0</v>
      </c>
      <c r="J139" s="12">
        <v>1030.0</v>
      </c>
      <c r="K139" s="12">
        <v>909.0</v>
      </c>
      <c r="L139" s="12">
        <v>1939.0</v>
      </c>
      <c r="M139" s="12">
        <v>1777.0</v>
      </c>
      <c r="N139" s="12">
        <v>1118.0</v>
      </c>
      <c r="O139" s="12">
        <v>2895.0</v>
      </c>
      <c r="P139" s="12">
        <v>67.0</v>
      </c>
      <c r="Q139" s="12">
        <v>18.0</v>
      </c>
      <c r="R139" s="12">
        <v>85.0</v>
      </c>
      <c r="S139" s="12">
        <v>145.0</v>
      </c>
      <c r="T139" s="12">
        <v>126.0</v>
      </c>
      <c r="U139" s="12">
        <v>271.0</v>
      </c>
      <c r="V139" s="12">
        <v>3146.0</v>
      </c>
      <c r="W139" s="12">
        <v>216.0</v>
      </c>
      <c r="X139" s="12">
        <v>3362.0</v>
      </c>
    </row>
    <row r="140" ht="14.25" customHeight="1">
      <c r="A140" s="12" t="s">
        <v>334</v>
      </c>
      <c r="B140" s="12" t="s">
        <v>30</v>
      </c>
      <c r="C140" s="12" t="s">
        <v>174</v>
      </c>
      <c r="D140" s="13" t="s">
        <v>335</v>
      </c>
      <c r="E140" s="12">
        <v>19130.0</v>
      </c>
      <c r="F140" s="12">
        <v>11819.0</v>
      </c>
      <c r="G140" s="12">
        <v>7311.0</v>
      </c>
      <c r="H140" s="12">
        <v>2305.0</v>
      </c>
      <c r="I140" s="12">
        <v>9616.0</v>
      </c>
      <c r="J140" s="12">
        <v>1360.0</v>
      </c>
      <c r="K140" s="12">
        <v>1183.0</v>
      </c>
      <c r="L140" s="12">
        <v>2543.0</v>
      </c>
      <c r="M140" s="12">
        <v>1799.0</v>
      </c>
      <c r="N140" s="12">
        <v>898.0</v>
      </c>
      <c r="O140" s="12">
        <v>2697.0</v>
      </c>
      <c r="P140" s="12">
        <v>59.0</v>
      </c>
      <c r="Q140" s="12">
        <v>24.0</v>
      </c>
      <c r="R140" s="12">
        <v>83.0</v>
      </c>
      <c r="S140" s="12">
        <v>66.0</v>
      </c>
      <c r="T140" s="12">
        <v>60.0</v>
      </c>
      <c r="U140" s="12">
        <v>126.0</v>
      </c>
      <c r="V140" s="12">
        <v>4027.0</v>
      </c>
      <c r="W140" s="12">
        <v>140.0</v>
      </c>
      <c r="X140" s="12">
        <v>4167.0</v>
      </c>
    </row>
    <row r="141" ht="14.25" customHeight="1">
      <c r="A141" s="12" t="s">
        <v>336</v>
      </c>
      <c r="B141" s="12" t="s">
        <v>44</v>
      </c>
      <c r="C141" s="12" t="s">
        <v>45</v>
      </c>
      <c r="D141" s="13" t="s">
        <v>337</v>
      </c>
      <c r="E141" s="12">
        <v>12675.0</v>
      </c>
      <c r="F141" s="12">
        <v>7574.0</v>
      </c>
      <c r="G141" s="12">
        <v>5101.0</v>
      </c>
      <c r="H141" s="12">
        <v>1557.0</v>
      </c>
      <c r="I141" s="12">
        <v>6658.0</v>
      </c>
      <c r="J141" s="12">
        <v>603.0</v>
      </c>
      <c r="K141" s="12">
        <v>537.0</v>
      </c>
      <c r="L141" s="12">
        <v>1140.0</v>
      </c>
      <c r="M141" s="12">
        <v>2960.0</v>
      </c>
      <c r="N141" s="12">
        <v>880.0</v>
      </c>
      <c r="O141" s="12">
        <v>3840.0</v>
      </c>
      <c r="P141" s="12">
        <v>47.0</v>
      </c>
      <c r="Q141" s="12">
        <v>22.0</v>
      </c>
      <c r="R141" s="12">
        <v>69.0</v>
      </c>
      <c r="S141" s="12">
        <v>45.0</v>
      </c>
      <c r="T141" s="12">
        <v>40.0</v>
      </c>
      <c r="U141" s="12">
        <v>85.0</v>
      </c>
      <c r="V141" s="12">
        <v>1446.0</v>
      </c>
      <c r="W141" s="12">
        <v>78.0</v>
      </c>
      <c r="X141" s="12">
        <v>1524.0</v>
      </c>
    </row>
    <row r="142" ht="14.25" customHeight="1">
      <c r="A142" s="12" t="s">
        <v>338</v>
      </c>
      <c r="B142" s="12" t="s">
        <v>44</v>
      </c>
      <c r="C142" s="12" t="s">
        <v>186</v>
      </c>
      <c r="D142" s="13" t="s">
        <v>339</v>
      </c>
      <c r="E142" s="12">
        <v>5982.0</v>
      </c>
      <c r="F142" s="12">
        <v>3611.0</v>
      </c>
      <c r="G142" s="12">
        <v>2371.0</v>
      </c>
      <c r="H142" s="12">
        <v>1068.0</v>
      </c>
      <c r="I142" s="12">
        <v>3439.0</v>
      </c>
      <c r="J142" s="12">
        <v>361.0</v>
      </c>
      <c r="K142" s="12">
        <v>318.0</v>
      </c>
      <c r="L142" s="12">
        <v>679.0</v>
      </c>
      <c r="M142" s="12">
        <v>793.0</v>
      </c>
      <c r="N142" s="12">
        <v>552.0</v>
      </c>
      <c r="O142" s="12">
        <v>1345.0</v>
      </c>
      <c r="P142" s="12">
        <v>39.0</v>
      </c>
      <c r="Q142" s="12">
        <v>14.0</v>
      </c>
      <c r="R142" s="12">
        <v>53.0</v>
      </c>
      <c r="S142" s="12">
        <v>67.0</v>
      </c>
      <c r="T142" s="12">
        <v>63.0</v>
      </c>
      <c r="U142" s="12">
        <v>130.0</v>
      </c>
      <c r="V142" s="12">
        <v>1111.0</v>
      </c>
      <c r="W142" s="12">
        <v>121.0</v>
      </c>
      <c r="X142" s="12">
        <v>1232.0</v>
      </c>
    </row>
    <row r="143" ht="14.25" customHeight="1">
      <c r="A143" s="12" t="s">
        <v>340</v>
      </c>
      <c r="B143" s="12" t="s">
        <v>53</v>
      </c>
      <c r="C143" s="12" t="s">
        <v>65</v>
      </c>
      <c r="D143" s="13" t="s">
        <v>341</v>
      </c>
      <c r="E143" s="12">
        <v>15295.0</v>
      </c>
      <c r="F143" s="12">
        <v>9533.0</v>
      </c>
      <c r="G143" s="12">
        <v>5762.0</v>
      </c>
      <c r="H143" s="12">
        <v>2109.0</v>
      </c>
      <c r="I143" s="12">
        <v>7871.0</v>
      </c>
      <c r="J143" s="12">
        <v>1136.0</v>
      </c>
      <c r="K143" s="12">
        <v>1034.0</v>
      </c>
      <c r="L143" s="12">
        <v>2170.0</v>
      </c>
      <c r="M143" s="12">
        <v>1568.0</v>
      </c>
      <c r="N143" s="12">
        <v>827.0</v>
      </c>
      <c r="O143" s="12">
        <v>2395.0</v>
      </c>
      <c r="P143" s="12">
        <v>64.0</v>
      </c>
      <c r="Q143" s="12">
        <v>27.0</v>
      </c>
      <c r="R143" s="12">
        <v>91.0</v>
      </c>
      <c r="S143" s="12">
        <v>94.0</v>
      </c>
      <c r="T143" s="12">
        <v>80.0</v>
      </c>
      <c r="U143" s="12">
        <v>174.0</v>
      </c>
      <c r="V143" s="12">
        <v>2900.0</v>
      </c>
      <c r="W143" s="12">
        <v>141.0</v>
      </c>
      <c r="X143" s="12">
        <v>3041.0</v>
      </c>
    </row>
    <row r="144" ht="14.25" customHeight="1">
      <c r="A144" s="12" t="s">
        <v>342</v>
      </c>
      <c r="B144" s="12" t="s">
        <v>26</v>
      </c>
      <c r="C144" s="12" t="s">
        <v>324</v>
      </c>
      <c r="D144" s="13" t="s">
        <v>343</v>
      </c>
      <c r="E144" s="12">
        <v>58726.0</v>
      </c>
      <c r="F144" s="12">
        <v>39756.0</v>
      </c>
      <c r="G144" s="12">
        <v>18970.0</v>
      </c>
      <c r="H144" s="12">
        <v>5695.0</v>
      </c>
      <c r="I144" s="12">
        <v>24665.0</v>
      </c>
      <c r="J144" s="12">
        <v>2514.0</v>
      </c>
      <c r="K144" s="12">
        <v>2155.0</v>
      </c>
      <c r="L144" s="12">
        <v>4669.0</v>
      </c>
      <c r="M144" s="12">
        <v>5593.0</v>
      </c>
      <c r="N144" s="12">
        <v>2874.0</v>
      </c>
      <c r="O144" s="12">
        <v>8467.0</v>
      </c>
      <c r="P144" s="12">
        <v>252.0</v>
      </c>
      <c r="Q144" s="12">
        <v>92.0</v>
      </c>
      <c r="R144" s="12">
        <v>344.0</v>
      </c>
      <c r="S144" s="12">
        <v>448.0</v>
      </c>
      <c r="T144" s="12">
        <v>394.0</v>
      </c>
      <c r="U144" s="12">
        <v>842.0</v>
      </c>
      <c r="V144" s="12">
        <v>10163.0</v>
      </c>
      <c r="W144" s="12">
        <v>180.0</v>
      </c>
      <c r="X144" s="12">
        <v>10343.0</v>
      </c>
    </row>
    <row r="145" ht="14.25" customHeight="1">
      <c r="A145" s="12" t="s">
        <v>344</v>
      </c>
      <c r="B145" s="12" t="s">
        <v>44</v>
      </c>
      <c r="C145" s="12" t="s">
        <v>107</v>
      </c>
      <c r="D145" s="13" t="s">
        <v>345</v>
      </c>
      <c r="E145" s="12">
        <v>37213.0</v>
      </c>
      <c r="F145" s="12">
        <v>22913.0</v>
      </c>
      <c r="G145" s="12">
        <v>14300.0</v>
      </c>
      <c r="H145" s="12">
        <v>5984.0</v>
      </c>
      <c r="I145" s="12">
        <v>20284.0</v>
      </c>
      <c r="J145" s="12">
        <v>2425.0</v>
      </c>
      <c r="K145" s="12">
        <v>2177.0</v>
      </c>
      <c r="L145" s="12">
        <v>4602.0</v>
      </c>
      <c r="M145" s="12">
        <v>4548.0</v>
      </c>
      <c r="N145" s="12">
        <v>2937.0</v>
      </c>
      <c r="O145" s="12">
        <v>7485.0</v>
      </c>
      <c r="P145" s="12">
        <v>271.0</v>
      </c>
      <c r="Q145" s="12">
        <v>69.0</v>
      </c>
      <c r="R145" s="12">
        <v>340.0</v>
      </c>
      <c r="S145" s="12">
        <v>455.0</v>
      </c>
      <c r="T145" s="12">
        <v>394.0</v>
      </c>
      <c r="U145" s="12">
        <v>849.0</v>
      </c>
      <c r="V145" s="12">
        <v>6601.0</v>
      </c>
      <c r="W145" s="12">
        <v>407.0</v>
      </c>
      <c r="X145" s="12">
        <v>7008.0</v>
      </c>
    </row>
    <row r="146" ht="14.25" customHeight="1">
      <c r="A146" s="12" t="s">
        <v>346</v>
      </c>
      <c r="B146" s="12" t="s">
        <v>44</v>
      </c>
      <c r="C146" s="12" t="s">
        <v>96</v>
      </c>
      <c r="D146" s="13" t="s">
        <v>347</v>
      </c>
      <c r="E146" s="12">
        <v>53453.0</v>
      </c>
      <c r="F146" s="12">
        <v>36305.0</v>
      </c>
      <c r="G146" s="12">
        <v>17148.0</v>
      </c>
      <c r="H146" s="12">
        <v>6213.0</v>
      </c>
      <c r="I146" s="12">
        <v>23361.0</v>
      </c>
      <c r="J146" s="12">
        <v>2143.0</v>
      </c>
      <c r="K146" s="12">
        <v>1804.0</v>
      </c>
      <c r="L146" s="12">
        <v>3947.0</v>
      </c>
      <c r="M146" s="12">
        <v>6152.0</v>
      </c>
      <c r="N146" s="12">
        <v>3583.0</v>
      </c>
      <c r="O146" s="12">
        <v>9735.0</v>
      </c>
      <c r="P146" s="12">
        <v>258.0</v>
      </c>
      <c r="Q146" s="12">
        <v>74.0</v>
      </c>
      <c r="R146" s="12">
        <v>332.0</v>
      </c>
      <c r="S146" s="12">
        <v>469.0</v>
      </c>
      <c r="T146" s="12">
        <v>408.0</v>
      </c>
      <c r="U146" s="12">
        <v>877.0</v>
      </c>
      <c r="V146" s="12">
        <v>8126.0</v>
      </c>
      <c r="W146" s="12">
        <v>344.0</v>
      </c>
      <c r="X146" s="12">
        <v>8470.0</v>
      </c>
    </row>
    <row r="147" ht="14.25" customHeight="1">
      <c r="A147" s="12" t="s">
        <v>348</v>
      </c>
      <c r="B147" s="12" t="s">
        <v>34</v>
      </c>
      <c r="C147" s="12" t="s">
        <v>41</v>
      </c>
      <c r="D147" s="13" t="s">
        <v>349</v>
      </c>
      <c r="E147" s="12">
        <v>62984.0</v>
      </c>
      <c r="F147" s="12">
        <v>39561.0</v>
      </c>
      <c r="G147" s="12">
        <v>23423.0</v>
      </c>
      <c r="H147" s="12">
        <v>8472.0</v>
      </c>
      <c r="I147" s="12">
        <v>31895.0</v>
      </c>
      <c r="J147" s="12">
        <v>3144.0</v>
      </c>
      <c r="K147" s="12">
        <v>2760.0</v>
      </c>
      <c r="L147" s="12">
        <v>5904.0</v>
      </c>
      <c r="M147" s="12">
        <v>7142.0</v>
      </c>
      <c r="N147" s="12">
        <v>4512.0</v>
      </c>
      <c r="O147" s="12">
        <v>11654.0</v>
      </c>
      <c r="P147" s="12">
        <v>290.0</v>
      </c>
      <c r="Q147" s="12">
        <v>99.0</v>
      </c>
      <c r="R147" s="12">
        <v>389.0</v>
      </c>
      <c r="S147" s="12">
        <v>746.0</v>
      </c>
      <c r="T147" s="12">
        <v>642.0</v>
      </c>
      <c r="U147" s="12">
        <v>1388.0</v>
      </c>
      <c r="V147" s="12">
        <v>12101.0</v>
      </c>
      <c r="W147" s="12">
        <v>459.0</v>
      </c>
      <c r="X147" s="12">
        <v>12560.0</v>
      </c>
    </row>
    <row r="148" ht="14.25" customHeight="1">
      <c r="A148" s="12" t="s">
        <v>350</v>
      </c>
      <c r="B148" s="12" t="s">
        <v>34</v>
      </c>
      <c r="C148" s="12" t="s">
        <v>136</v>
      </c>
      <c r="D148" s="13" t="s">
        <v>136</v>
      </c>
      <c r="E148" s="12">
        <v>34062.0</v>
      </c>
      <c r="F148" s="12">
        <v>20933.0</v>
      </c>
      <c r="G148" s="12">
        <v>13129.0</v>
      </c>
      <c r="H148" s="12">
        <v>5015.0</v>
      </c>
      <c r="I148" s="12">
        <v>18144.0</v>
      </c>
      <c r="J148" s="12">
        <v>1913.0</v>
      </c>
      <c r="K148" s="12">
        <v>1653.0</v>
      </c>
      <c r="L148" s="12">
        <v>3566.0</v>
      </c>
      <c r="M148" s="12">
        <v>4207.0</v>
      </c>
      <c r="N148" s="12">
        <v>2595.0</v>
      </c>
      <c r="O148" s="12">
        <v>6802.0</v>
      </c>
      <c r="P148" s="12">
        <v>160.0</v>
      </c>
      <c r="Q148" s="12">
        <v>68.0</v>
      </c>
      <c r="R148" s="12">
        <v>228.0</v>
      </c>
      <c r="S148" s="12">
        <v>496.0</v>
      </c>
      <c r="T148" s="12">
        <v>439.0</v>
      </c>
      <c r="U148" s="12">
        <v>935.0</v>
      </c>
      <c r="V148" s="12">
        <v>6353.0</v>
      </c>
      <c r="W148" s="12">
        <v>260.0</v>
      </c>
      <c r="X148" s="12">
        <v>6613.0</v>
      </c>
    </row>
    <row r="149" ht="14.25" customHeight="1">
      <c r="A149" s="12" t="s">
        <v>351</v>
      </c>
      <c r="B149" s="12" t="s">
        <v>34</v>
      </c>
      <c r="C149" s="12" t="s">
        <v>147</v>
      </c>
      <c r="D149" s="13" t="s">
        <v>352</v>
      </c>
      <c r="E149" s="12">
        <v>30744.0</v>
      </c>
      <c r="F149" s="12">
        <v>18531.0</v>
      </c>
      <c r="G149" s="12">
        <v>12213.0</v>
      </c>
      <c r="H149" s="12">
        <v>5535.0</v>
      </c>
      <c r="I149" s="12">
        <v>17748.0</v>
      </c>
      <c r="J149" s="12">
        <v>2186.0</v>
      </c>
      <c r="K149" s="12">
        <v>1990.0</v>
      </c>
      <c r="L149" s="12">
        <v>4176.0</v>
      </c>
      <c r="M149" s="12">
        <v>4116.0</v>
      </c>
      <c r="N149" s="12">
        <v>2875.0</v>
      </c>
      <c r="O149" s="12">
        <v>6991.0</v>
      </c>
      <c r="P149" s="12">
        <v>219.0</v>
      </c>
      <c r="Q149" s="12">
        <v>96.0</v>
      </c>
      <c r="R149" s="12">
        <v>315.0</v>
      </c>
      <c r="S149" s="12">
        <v>394.0</v>
      </c>
      <c r="T149" s="12">
        <v>348.0</v>
      </c>
      <c r="U149" s="12">
        <v>742.0</v>
      </c>
      <c r="V149" s="12">
        <v>5298.0</v>
      </c>
      <c r="W149" s="12">
        <v>226.0</v>
      </c>
      <c r="X149" s="12">
        <v>5524.0</v>
      </c>
    </row>
    <row r="150" ht="14.25" customHeight="1">
      <c r="A150" s="12" t="s">
        <v>353</v>
      </c>
      <c r="B150" s="12" t="s">
        <v>34</v>
      </c>
      <c r="C150" s="12" t="s">
        <v>147</v>
      </c>
      <c r="D150" s="13" t="s">
        <v>354</v>
      </c>
      <c r="E150" s="12">
        <v>27015.0</v>
      </c>
      <c r="F150" s="12">
        <v>15817.0</v>
      </c>
      <c r="G150" s="12">
        <v>11198.0</v>
      </c>
      <c r="H150" s="12">
        <v>5477.0</v>
      </c>
      <c r="I150" s="12">
        <v>16675.0</v>
      </c>
      <c r="J150" s="12">
        <v>2273.0</v>
      </c>
      <c r="K150" s="12">
        <v>2069.0</v>
      </c>
      <c r="L150" s="12">
        <v>4342.0</v>
      </c>
      <c r="M150" s="12">
        <v>3957.0</v>
      </c>
      <c r="N150" s="12">
        <v>2791.0</v>
      </c>
      <c r="O150" s="12">
        <v>6748.0</v>
      </c>
      <c r="P150" s="12">
        <v>254.0</v>
      </c>
      <c r="Q150" s="12">
        <v>99.0</v>
      </c>
      <c r="R150" s="12">
        <v>353.0</v>
      </c>
      <c r="S150" s="12">
        <v>295.0</v>
      </c>
      <c r="T150" s="12">
        <v>256.0</v>
      </c>
      <c r="U150" s="12">
        <v>551.0</v>
      </c>
      <c r="V150" s="12">
        <v>4419.0</v>
      </c>
      <c r="W150" s="12">
        <v>262.0</v>
      </c>
      <c r="X150" s="12">
        <v>4681.0</v>
      </c>
    </row>
    <row r="151" ht="14.25" customHeight="1">
      <c r="A151" s="12" t="s">
        <v>355</v>
      </c>
      <c r="B151" s="12" t="s">
        <v>44</v>
      </c>
      <c r="C151" s="12" t="s">
        <v>45</v>
      </c>
      <c r="D151" s="13" t="s">
        <v>45</v>
      </c>
      <c r="E151" s="12">
        <v>18046.0</v>
      </c>
      <c r="F151" s="12">
        <v>11522.0</v>
      </c>
      <c r="G151" s="12">
        <v>6524.0</v>
      </c>
      <c r="H151" s="12">
        <v>2070.0</v>
      </c>
      <c r="I151" s="12">
        <v>8594.0</v>
      </c>
      <c r="J151" s="12">
        <v>724.0</v>
      </c>
      <c r="K151" s="12">
        <v>602.0</v>
      </c>
      <c r="L151" s="12">
        <v>1326.0</v>
      </c>
      <c r="M151" s="12">
        <v>2440.0</v>
      </c>
      <c r="N151" s="12">
        <v>1244.0</v>
      </c>
      <c r="O151" s="12">
        <v>3684.0</v>
      </c>
      <c r="P151" s="12">
        <v>87.0</v>
      </c>
      <c r="Q151" s="12">
        <v>20.0</v>
      </c>
      <c r="R151" s="12">
        <v>107.0</v>
      </c>
      <c r="S151" s="12">
        <v>109.0</v>
      </c>
      <c r="T151" s="12">
        <v>98.0</v>
      </c>
      <c r="U151" s="12">
        <v>207.0</v>
      </c>
      <c r="V151" s="12">
        <v>3164.0</v>
      </c>
      <c r="W151" s="12">
        <v>106.0</v>
      </c>
      <c r="X151" s="12">
        <v>3270.0</v>
      </c>
    </row>
    <row r="152" ht="14.25" customHeight="1">
      <c r="A152" s="12" t="s">
        <v>356</v>
      </c>
      <c r="B152" s="12" t="s">
        <v>30</v>
      </c>
      <c r="C152" s="12" t="s">
        <v>174</v>
      </c>
      <c r="D152" s="13" t="s">
        <v>357</v>
      </c>
      <c r="E152" s="12">
        <v>7439.0</v>
      </c>
      <c r="F152" s="12">
        <v>3848.0</v>
      </c>
      <c r="G152" s="12">
        <v>3591.0</v>
      </c>
      <c r="H152" s="12">
        <v>1456.0</v>
      </c>
      <c r="I152" s="12">
        <v>5047.0</v>
      </c>
      <c r="J152" s="12">
        <v>983.0</v>
      </c>
      <c r="K152" s="12">
        <v>918.0</v>
      </c>
      <c r="L152" s="12">
        <v>1901.0</v>
      </c>
      <c r="M152" s="12">
        <v>812.0</v>
      </c>
      <c r="N152" s="12">
        <v>417.0</v>
      </c>
      <c r="O152" s="12">
        <v>1229.0</v>
      </c>
      <c r="P152" s="12">
        <v>33.0</v>
      </c>
      <c r="Q152" s="12">
        <v>12.0</v>
      </c>
      <c r="R152" s="12">
        <v>45.0</v>
      </c>
      <c r="S152" s="12">
        <v>45.0</v>
      </c>
      <c r="T152" s="12">
        <v>41.0</v>
      </c>
      <c r="U152" s="12">
        <v>86.0</v>
      </c>
      <c r="V152" s="12">
        <v>1718.0</v>
      </c>
      <c r="W152" s="12">
        <v>68.0</v>
      </c>
      <c r="X152" s="12">
        <v>1786.0</v>
      </c>
    </row>
    <row r="153" ht="14.25" customHeight="1">
      <c r="A153" s="12" t="s">
        <v>358</v>
      </c>
      <c r="B153" s="12" t="s">
        <v>53</v>
      </c>
      <c r="C153" s="12" t="s">
        <v>193</v>
      </c>
      <c r="D153" s="13" t="s">
        <v>359</v>
      </c>
      <c r="E153" s="12">
        <v>27767.0</v>
      </c>
      <c r="F153" s="12">
        <v>17159.0</v>
      </c>
      <c r="G153" s="12">
        <v>10608.0</v>
      </c>
      <c r="H153" s="12">
        <v>3883.0</v>
      </c>
      <c r="I153" s="12">
        <v>14491.0</v>
      </c>
      <c r="J153" s="12">
        <v>2146.0</v>
      </c>
      <c r="K153" s="12">
        <v>1963.0</v>
      </c>
      <c r="L153" s="12">
        <v>4109.0</v>
      </c>
      <c r="M153" s="12">
        <v>2710.0</v>
      </c>
      <c r="N153" s="12">
        <v>1525.0</v>
      </c>
      <c r="O153" s="12">
        <v>4235.0</v>
      </c>
      <c r="P153" s="12">
        <v>93.0</v>
      </c>
      <c r="Q153" s="12">
        <v>44.0</v>
      </c>
      <c r="R153" s="12">
        <v>137.0</v>
      </c>
      <c r="S153" s="12">
        <v>141.0</v>
      </c>
      <c r="T153" s="12">
        <v>128.0</v>
      </c>
      <c r="U153" s="12">
        <v>269.0</v>
      </c>
      <c r="V153" s="12">
        <v>5518.0</v>
      </c>
      <c r="W153" s="12">
        <v>223.0</v>
      </c>
      <c r="X153" s="12">
        <v>5741.0</v>
      </c>
    </row>
    <row r="154" ht="14.25" customHeight="1">
      <c r="A154" s="12" t="s">
        <v>360</v>
      </c>
      <c r="B154" s="12" t="s">
        <v>44</v>
      </c>
      <c r="C154" s="12" t="s">
        <v>62</v>
      </c>
      <c r="D154" s="13" t="s">
        <v>361</v>
      </c>
      <c r="E154" s="12">
        <v>28388.0</v>
      </c>
      <c r="F154" s="12">
        <v>18310.0</v>
      </c>
      <c r="G154" s="12">
        <v>10078.0</v>
      </c>
      <c r="H154" s="12">
        <v>3586.0</v>
      </c>
      <c r="I154" s="12">
        <v>13664.0</v>
      </c>
      <c r="J154" s="12">
        <v>1558.0</v>
      </c>
      <c r="K154" s="12">
        <v>1382.0</v>
      </c>
      <c r="L154" s="12">
        <v>2940.0</v>
      </c>
      <c r="M154" s="12">
        <v>3030.0</v>
      </c>
      <c r="N154" s="12">
        <v>1854.0</v>
      </c>
      <c r="O154" s="12">
        <v>4884.0</v>
      </c>
      <c r="P154" s="12">
        <v>112.0</v>
      </c>
      <c r="Q154" s="12">
        <v>31.0</v>
      </c>
      <c r="R154" s="12">
        <v>143.0</v>
      </c>
      <c r="S154" s="12">
        <v>219.0</v>
      </c>
      <c r="T154" s="12">
        <v>192.0</v>
      </c>
      <c r="U154" s="12">
        <v>411.0</v>
      </c>
      <c r="V154" s="12">
        <v>5159.0</v>
      </c>
      <c r="W154" s="12">
        <v>127.0</v>
      </c>
      <c r="X154" s="12">
        <v>5286.0</v>
      </c>
    </row>
    <row r="155" ht="14.25" customHeight="1">
      <c r="A155" s="12" t="s">
        <v>362</v>
      </c>
      <c r="B155" s="12" t="s">
        <v>44</v>
      </c>
      <c r="C155" s="12" t="s">
        <v>62</v>
      </c>
      <c r="D155" s="13" t="s">
        <v>363</v>
      </c>
      <c r="E155" s="12">
        <v>22902.0</v>
      </c>
      <c r="F155" s="12">
        <v>13482.0</v>
      </c>
      <c r="G155" s="12">
        <v>9420.0</v>
      </c>
      <c r="H155" s="12">
        <v>3238.0</v>
      </c>
      <c r="I155" s="12">
        <v>12658.0</v>
      </c>
      <c r="J155" s="12">
        <v>1405.0</v>
      </c>
      <c r="K155" s="12">
        <v>1226.0</v>
      </c>
      <c r="L155" s="12">
        <v>2631.0</v>
      </c>
      <c r="M155" s="12">
        <v>2580.0</v>
      </c>
      <c r="N155" s="12">
        <v>1638.0</v>
      </c>
      <c r="O155" s="12">
        <v>4218.0</v>
      </c>
      <c r="P155" s="12">
        <v>121.0</v>
      </c>
      <c r="Q155" s="12">
        <v>37.0</v>
      </c>
      <c r="R155" s="12">
        <v>158.0</v>
      </c>
      <c r="S155" s="12">
        <v>210.0</v>
      </c>
      <c r="T155" s="12">
        <v>189.0</v>
      </c>
      <c r="U155" s="12">
        <v>399.0</v>
      </c>
      <c r="V155" s="12">
        <v>5104.0</v>
      </c>
      <c r="W155" s="12">
        <v>148.0</v>
      </c>
      <c r="X155" s="12">
        <v>5252.0</v>
      </c>
    </row>
    <row r="156" ht="14.25" customHeight="1">
      <c r="A156" s="12" t="s">
        <v>364</v>
      </c>
      <c r="B156" s="12" t="s">
        <v>30</v>
      </c>
      <c r="C156" s="12" t="s">
        <v>174</v>
      </c>
      <c r="D156" s="13" t="s">
        <v>365</v>
      </c>
      <c r="E156" s="12">
        <v>16385.0</v>
      </c>
      <c r="F156" s="12">
        <v>9622.0</v>
      </c>
      <c r="G156" s="12">
        <v>6763.0</v>
      </c>
      <c r="H156" s="12">
        <v>2591.0</v>
      </c>
      <c r="I156" s="12">
        <v>9354.0</v>
      </c>
      <c r="J156" s="12">
        <v>1688.0</v>
      </c>
      <c r="K156" s="12">
        <v>1533.0</v>
      </c>
      <c r="L156" s="12">
        <v>3221.0</v>
      </c>
      <c r="M156" s="12">
        <v>1661.0</v>
      </c>
      <c r="N156" s="12">
        <v>835.0</v>
      </c>
      <c r="O156" s="12">
        <v>2496.0</v>
      </c>
      <c r="P156" s="12">
        <v>73.0</v>
      </c>
      <c r="Q156" s="12">
        <v>30.0</v>
      </c>
      <c r="R156" s="12">
        <v>103.0</v>
      </c>
      <c r="S156" s="12">
        <v>73.0</v>
      </c>
      <c r="T156" s="12">
        <v>66.0</v>
      </c>
      <c r="U156" s="12">
        <v>139.0</v>
      </c>
      <c r="V156" s="12">
        <v>3268.0</v>
      </c>
      <c r="W156" s="12">
        <v>127.0</v>
      </c>
      <c r="X156" s="12">
        <v>3395.0</v>
      </c>
    </row>
    <row r="157" ht="14.25" customHeight="1">
      <c r="A157" s="12" t="s">
        <v>366</v>
      </c>
      <c r="B157" s="12" t="s">
        <v>26</v>
      </c>
      <c r="C157" s="12" t="s">
        <v>117</v>
      </c>
      <c r="D157" s="13" t="s">
        <v>367</v>
      </c>
      <c r="E157" s="12">
        <v>28614.0</v>
      </c>
      <c r="F157" s="12">
        <v>17425.0</v>
      </c>
      <c r="G157" s="12">
        <v>11189.0</v>
      </c>
      <c r="H157" s="12">
        <v>2593.0</v>
      </c>
      <c r="I157" s="12">
        <v>13782.0</v>
      </c>
      <c r="J157" s="12">
        <v>1274.0</v>
      </c>
      <c r="K157" s="12">
        <v>1014.0</v>
      </c>
      <c r="L157" s="12">
        <v>2288.0</v>
      </c>
      <c r="M157" s="12">
        <v>3199.0</v>
      </c>
      <c r="N157" s="12">
        <v>1360.0</v>
      </c>
      <c r="O157" s="12">
        <v>4559.0</v>
      </c>
      <c r="P157" s="12">
        <v>57.0</v>
      </c>
      <c r="Q157" s="12">
        <v>33.0</v>
      </c>
      <c r="R157" s="12">
        <v>90.0</v>
      </c>
      <c r="S157" s="12">
        <v>140.0</v>
      </c>
      <c r="T157" s="12">
        <v>119.0</v>
      </c>
      <c r="U157" s="12">
        <v>259.0</v>
      </c>
      <c r="V157" s="12">
        <v>6519.0</v>
      </c>
      <c r="W157" s="12">
        <v>67.0</v>
      </c>
      <c r="X157" s="12">
        <v>6586.0</v>
      </c>
    </row>
    <row r="158" ht="14.25" customHeight="1">
      <c r="A158" s="12" t="s">
        <v>368</v>
      </c>
      <c r="B158" s="12" t="s">
        <v>44</v>
      </c>
      <c r="C158" s="12" t="s">
        <v>124</v>
      </c>
      <c r="D158" s="13" t="s">
        <v>369</v>
      </c>
      <c r="E158" s="12">
        <v>2634.0</v>
      </c>
      <c r="F158" s="12">
        <v>1269.0</v>
      </c>
      <c r="G158" s="12">
        <v>1365.0</v>
      </c>
      <c r="H158" s="12">
        <v>838.0</v>
      </c>
      <c r="I158" s="12">
        <v>2203.0</v>
      </c>
      <c r="J158" s="12">
        <v>362.0</v>
      </c>
      <c r="K158" s="12">
        <v>338.0</v>
      </c>
      <c r="L158" s="12">
        <v>700.0</v>
      </c>
      <c r="M158" s="12">
        <v>491.0</v>
      </c>
      <c r="N158" s="12">
        <v>358.0</v>
      </c>
      <c r="O158" s="12">
        <v>849.0</v>
      </c>
      <c r="P158" s="12">
        <v>21.0</v>
      </c>
      <c r="Q158" s="12">
        <v>4.0</v>
      </c>
      <c r="R158" s="12">
        <v>25.0</v>
      </c>
      <c r="S158" s="12">
        <v>48.0</v>
      </c>
      <c r="T158" s="12">
        <v>43.0</v>
      </c>
      <c r="U158" s="12">
        <v>91.0</v>
      </c>
      <c r="V158" s="12">
        <v>443.0</v>
      </c>
      <c r="W158" s="12">
        <v>95.0</v>
      </c>
      <c r="X158" s="12">
        <v>538.0</v>
      </c>
    </row>
    <row r="159" ht="14.25" customHeight="1">
      <c r="A159" s="12" t="s">
        <v>370</v>
      </c>
      <c r="B159" s="12" t="s">
        <v>53</v>
      </c>
      <c r="C159" s="12" t="s">
        <v>101</v>
      </c>
      <c r="D159" s="13" t="s">
        <v>101</v>
      </c>
      <c r="E159" s="12">
        <v>25280.0</v>
      </c>
      <c r="F159" s="12">
        <v>17519.0</v>
      </c>
      <c r="G159" s="12">
        <v>7761.0</v>
      </c>
      <c r="H159" s="12">
        <v>3567.0</v>
      </c>
      <c r="I159" s="12">
        <v>11328.0</v>
      </c>
      <c r="J159" s="12">
        <v>1376.0</v>
      </c>
      <c r="K159" s="12">
        <v>1161.0</v>
      </c>
      <c r="L159" s="12">
        <v>2537.0</v>
      </c>
      <c r="M159" s="12">
        <v>2843.0</v>
      </c>
      <c r="N159" s="12">
        <v>1837.0</v>
      </c>
      <c r="O159" s="12">
        <v>4680.0</v>
      </c>
      <c r="P159" s="12">
        <v>115.0</v>
      </c>
      <c r="Q159" s="12">
        <v>44.0</v>
      </c>
      <c r="R159" s="12">
        <v>159.0</v>
      </c>
      <c r="S159" s="12">
        <v>260.0</v>
      </c>
      <c r="T159" s="12">
        <v>231.0</v>
      </c>
      <c r="U159" s="12">
        <v>491.0</v>
      </c>
      <c r="V159" s="12">
        <v>3167.0</v>
      </c>
      <c r="W159" s="12">
        <v>294.0</v>
      </c>
      <c r="X159" s="12">
        <v>3461.0</v>
      </c>
    </row>
    <row r="160" ht="14.25" customHeight="1">
      <c r="A160" s="12" t="s">
        <v>371</v>
      </c>
      <c r="B160" s="12" t="s">
        <v>44</v>
      </c>
      <c r="C160" s="12" t="s">
        <v>186</v>
      </c>
      <c r="D160" s="13" t="s">
        <v>372</v>
      </c>
      <c r="E160" s="12">
        <v>27671.0</v>
      </c>
      <c r="F160" s="12">
        <v>16423.0</v>
      </c>
      <c r="G160" s="12">
        <v>11248.0</v>
      </c>
      <c r="H160" s="12">
        <v>4073.0</v>
      </c>
      <c r="I160" s="12">
        <v>15321.0</v>
      </c>
      <c r="J160" s="12">
        <v>1650.0</v>
      </c>
      <c r="K160" s="12">
        <v>1462.0</v>
      </c>
      <c r="L160" s="12">
        <v>3112.0</v>
      </c>
      <c r="M160" s="12">
        <v>3466.0</v>
      </c>
      <c r="N160" s="12">
        <v>2158.0</v>
      </c>
      <c r="O160" s="12">
        <v>5624.0</v>
      </c>
      <c r="P160" s="12">
        <v>185.0</v>
      </c>
      <c r="Q160" s="12">
        <v>61.0</v>
      </c>
      <c r="R160" s="12">
        <v>246.0</v>
      </c>
      <c r="S160" s="12">
        <v>183.0</v>
      </c>
      <c r="T160" s="12">
        <v>156.0</v>
      </c>
      <c r="U160" s="12">
        <v>339.0</v>
      </c>
      <c r="V160" s="12">
        <v>5764.0</v>
      </c>
      <c r="W160" s="12">
        <v>236.0</v>
      </c>
      <c r="X160" s="12">
        <v>6000.0</v>
      </c>
    </row>
    <row r="161" ht="14.25" customHeight="1">
      <c r="A161" s="12" t="s">
        <v>373</v>
      </c>
      <c r="B161" s="12" t="s">
        <v>44</v>
      </c>
      <c r="C161" s="12" t="s">
        <v>62</v>
      </c>
      <c r="D161" s="13" t="s">
        <v>374</v>
      </c>
      <c r="E161" s="12">
        <v>35936.0</v>
      </c>
      <c r="F161" s="12">
        <v>22767.0</v>
      </c>
      <c r="G161" s="12">
        <v>13169.0</v>
      </c>
      <c r="H161" s="12">
        <v>5239.0</v>
      </c>
      <c r="I161" s="12">
        <v>18408.0</v>
      </c>
      <c r="J161" s="12">
        <v>1773.0</v>
      </c>
      <c r="K161" s="12">
        <v>1571.0</v>
      </c>
      <c r="L161" s="12">
        <v>3344.0</v>
      </c>
      <c r="M161" s="12">
        <v>4646.0</v>
      </c>
      <c r="N161" s="12">
        <v>3057.0</v>
      </c>
      <c r="O161" s="12">
        <v>7703.0</v>
      </c>
      <c r="P161" s="12">
        <v>281.0</v>
      </c>
      <c r="Q161" s="12">
        <v>65.0</v>
      </c>
      <c r="R161" s="12">
        <v>346.0</v>
      </c>
      <c r="S161" s="12">
        <v>290.0</v>
      </c>
      <c r="T161" s="12">
        <v>252.0</v>
      </c>
      <c r="U161" s="12">
        <v>542.0</v>
      </c>
      <c r="V161" s="12">
        <v>6179.0</v>
      </c>
      <c r="W161" s="12">
        <v>294.0</v>
      </c>
      <c r="X161" s="12">
        <v>6473.0</v>
      </c>
    </row>
    <row r="162" ht="14.25" customHeight="1">
      <c r="A162" s="12" t="s">
        <v>375</v>
      </c>
      <c r="B162" s="12" t="s">
        <v>30</v>
      </c>
      <c r="C162" s="12" t="s">
        <v>219</v>
      </c>
      <c r="D162" s="13" t="s">
        <v>376</v>
      </c>
      <c r="E162" s="12">
        <v>31227.0</v>
      </c>
      <c r="F162" s="12">
        <v>19823.0</v>
      </c>
      <c r="G162" s="12">
        <v>11404.0</v>
      </c>
      <c r="H162" s="12">
        <v>4358.0</v>
      </c>
      <c r="I162" s="12">
        <v>15762.0</v>
      </c>
      <c r="J162" s="12">
        <v>1586.0</v>
      </c>
      <c r="K162" s="12">
        <v>1408.0</v>
      </c>
      <c r="L162" s="12">
        <v>2994.0</v>
      </c>
      <c r="M162" s="12">
        <v>3925.0</v>
      </c>
      <c r="N162" s="12">
        <v>2368.0</v>
      </c>
      <c r="O162" s="12">
        <v>6293.0</v>
      </c>
      <c r="P162" s="12">
        <v>152.0</v>
      </c>
      <c r="Q162" s="12">
        <v>44.0</v>
      </c>
      <c r="R162" s="12">
        <v>196.0</v>
      </c>
      <c r="S162" s="12">
        <v>251.0</v>
      </c>
      <c r="T162" s="12">
        <v>221.0</v>
      </c>
      <c r="U162" s="12">
        <v>472.0</v>
      </c>
      <c r="V162" s="12">
        <v>5490.0</v>
      </c>
      <c r="W162" s="12">
        <v>317.0</v>
      </c>
      <c r="X162" s="12">
        <v>5807.0</v>
      </c>
    </row>
    <row r="163" ht="14.25" customHeight="1">
      <c r="A163" s="12" t="s">
        <v>377</v>
      </c>
      <c r="B163" s="12" t="s">
        <v>30</v>
      </c>
      <c r="C163" s="12" t="s">
        <v>219</v>
      </c>
      <c r="D163" s="13" t="s">
        <v>378</v>
      </c>
      <c r="E163" s="12">
        <v>43382.0</v>
      </c>
      <c r="F163" s="12">
        <v>27137.0</v>
      </c>
      <c r="G163" s="12">
        <v>16245.0</v>
      </c>
      <c r="H163" s="12">
        <v>7019.0</v>
      </c>
      <c r="I163" s="12">
        <v>23264.0</v>
      </c>
      <c r="J163" s="12">
        <v>3319.0</v>
      </c>
      <c r="K163" s="12">
        <v>3096.0</v>
      </c>
      <c r="L163" s="12">
        <v>6415.0</v>
      </c>
      <c r="M163" s="12">
        <v>5315.0</v>
      </c>
      <c r="N163" s="12">
        <v>3159.0</v>
      </c>
      <c r="O163" s="12">
        <v>8474.0</v>
      </c>
      <c r="P163" s="12">
        <v>315.0</v>
      </c>
      <c r="Q163" s="12">
        <v>108.0</v>
      </c>
      <c r="R163" s="12">
        <v>423.0</v>
      </c>
      <c r="S163" s="12">
        <v>401.0</v>
      </c>
      <c r="T163" s="12">
        <v>361.0</v>
      </c>
      <c r="U163" s="12">
        <v>762.0</v>
      </c>
      <c r="V163" s="12">
        <v>6895.0</v>
      </c>
      <c r="W163" s="12">
        <v>295.0</v>
      </c>
      <c r="X163" s="12">
        <v>7190.0</v>
      </c>
    </row>
    <row r="164" ht="14.25" customHeight="1">
      <c r="A164" s="12" t="s">
        <v>379</v>
      </c>
      <c r="B164" s="12" t="s">
        <v>34</v>
      </c>
      <c r="C164" s="12" t="s">
        <v>41</v>
      </c>
      <c r="D164" s="13" t="s">
        <v>380</v>
      </c>
      <c r="E164" s="12">
        <v>23570.0</v>
      </c>
      <c r="F164" s="12">
        <v>15165.0</v>
      </c>
      <c r="G164" s="12">
        <v>8405.0</v>
      </c>
      <c r="H164" s="12">
        <v>3639.0</v>
      </c>
      <c r="I164" s="12">
        <v>12044.0</v>
      </c>
      <c r="J164" s="12">
        <v>1322.0</v>
      </c>
      <c r="K164" s="12">
        <v>1149.0</v>
      </c>
      <c r="L164" s="12">
        <v>2471.0</v>
      </c>
      <c r="M164" s="12">
        <v>3146.0</v>
      </c>
      <c r="N164" s="12">
        <v>1977.0</v>
      </c>
      <c r="O164" s="12">
        <v>5123.0</v>
      </c>
      <c r="P164" s="12">
        <v>90.0</v>
      </c>
      <c r="Q164" s="12">
        <v>40.0</v>
      </c>
      <c r="R164" s="12">
        <v>130.0</v>
      </c>
      <c r="S164" s="12">
        <v>328.0</v>
      </c>
      <c r="T164" s="12">
        <v>292.0</v>
      </c>
      <c r="U164" s="12">
        <v>620.0</v>
      </c>
      <c r="V164" s="12">
        <v>3519.0</v>
      </c>
      <c r="W164" s="12">
        <v>181.0</v>
      </c>
      <c r="X164" s="12">
        <v>3700.0</v>
      </c>
    </row>
    <row r="165" ht="14.25" customHeight="1">
      <c r="A165" s="12" t="s">
        <v>381</v>
      </c>
      <c r="B165" s="12" t="s">
        <v>26</v>
      </c>
      <c r="C165" s="12" t="s">
        <v>27</v>
      </c>
      <c r="D165" s="13" t="s">
        <v>382</v>
      </c>
      <c r="E165" s="12">
        <v>73841.0</v>
      </c>
      <c r="F165" s="12">
        <v>49122.0</v>
      </c>
      <c r="G165" s="12">
        <v>24719.0</v>
      </c>
      <c r="H165" s="12">
        <v>7860.0</v>
      </c>
      <c r="I165" s="12">
        <v>32579.0</v>
      </c>
      <c r="J165" s="12">
        <v>3851.0</v>
      </c>
      <c r="K165" s="12">
        <v>3162.0</v>
      </c>
      <c r="L165" s="12">
        <v>7013.0</v>
      </c>
      <c r="M165" s="12">
        <v>7794.0</v>
      </c>
      <c r="N165" s="12">
        <v>4129.0</v>
      </c>
      <c r="O165" s="12">
        <v>11923.0</v>
      </c>
      <c r="P165" s="12">
        <v>196.0</v>
      </c>
      <c r="Q165" s="12">
        <v>87.0</v>
      </c>
      <c r="R165" s="12">
        <v>283.0</v>
      </c>
      <c r="S165" s="12">
        <v>234.0</v>
      </c>
      <c r="T165" s="12">
        <v>207.0</v>
      </c>
      <c r="U165" s="12">
        <v>441.0</v>
      </c>
      <c r="V165" s="12">
        <v>12644.0</v>
      </c>
      <c r="W165" s="12">
        <v>275.0</v>
      </c>
      <c r="X165" s="12">
        <v>12919.0</v>
      </c>
    </row>
    <row r="166" ht="14.25" customHeight="1">
      <c r="A166" s="12" t="s">
        <v>383</v>
      </c>
      <c r="B166" s="12" t="s">
        <v>26</v>
      </c>
      <c r="C166" s="12" t="s">
        <v>27</v>
      </c>
      <c r="D166" s="13" t="s">
        <v>384</v>
      </c>
      <c r="E166" s="12">
        <v>36757.0</v>
      </c>
      <c r="F166" s="12">
        <v>19700.0</v>
      </c>
      <c r="G166" s="12">
        <v>17057.0</v>
      </c>
      <c r="H166" s="12">
        <v>6936.0</v>
      </c>
      <c r="I166" s="12">
        <v>23993.0</v>
      </c>
      <c r="J166" s="12">
        <v>3324.0</v>
      </c>
      <c r="K166" s="12">
        <v>3035.0</v>
      </c>
      <c r="L166" s="12">
        <v>6359.0</v>
      </c>
      <c r="M166" s="12">
        <v>5237.0</v>
      </c>
      <c r="N166" s="12">
        <v>3225.0</v>
      </c>
      <c r="O166" s="12">
        <v>8462.0</v>
      </c>
      <c r="P166" s="12">
        <v>183.0</v>
      </c>
      <c r="Q166" s="12">
        <v>93.0</v>
      </c>
      <c r="R166" s="12">
        <v>276.0</v>
      </c>
      <c r="S166" s="12">
        <v>182.0</v>
      </c>
      <c r="T166" s="12">
        <v>166.0</v>
      </c>
      <c r="U166" s="12">
        <v>348.0</v>
      </c>
      <c r="V166" s="12">
        <v>8131.0</v>
      </c>
      <c r="W166" s="12">
        <v>417.0</v>
      </c>
      <c r="X166" s="12">
        <v>8548.0</v>
      </c>
    </row>
    <row r="167" ht="14.25" customHeight="1">
      <c r="A167" s="12" t="s">
        <v>385</v>
      </c>
      <c r="B167" s="12" t="s">
        <v>34</v>
      </c>
      <c r="C167" s="12" t="s">
        <v>263</v>
      </c>
      <c r="D167" s="13" t="s">
        <v>386</v>
      </c>
      <c r="E167" s="12">
        <v>19632.0</v>
      </c>
      <c r="F167" s="12">
        <v>12467.0</v>
      </c>
      <c r="G167" s="12">
        <v>7165.0</v>
      </c>
      <c r="H167" s="12">
        <v>2741.0</v>
      </c>
      <c r="I167" s="12">
        <v>9906.0</v>
      </c>
      <c r="J167" s="12">
        <v>1160.0</v>
      </c>
      <c r="K167" s="12">
        <v>1026.0</v>
      </c>
      <c r="L167" s="12">
        <v>2186.0</v>
      </c>
      <c r="M167" s="12">
        <v>2361.0</v>
      </c>
      <c r="N167" s="12">
        <v>1375.0</v>
      </c>
      <c r="O167" s="12">
        <v>3736.0</v>
      </c>
      <c r="P167" s="12">
        <v>102.0</v>
      </c>
      <c r="Q167" s="12">
        <v>46.0</v>
      </c>
      <c r="R167" s="12">
        <v>148.0</v>
      </c>
      <c r="S167" s="12">
        <v>186.0</v>
      </c>
      <c r="T167" s="12">
        <v>169.0</v>
      </c>
      <c r="U167" s="12">
        <v>355.0</v>
      </c>
      <c r="V167" s="12">
        <v>3356.0</v>
      </c>
      <c r="W167" s="12">
        <v>125.0</v>
      </c>
      <c r="X167" s="12">
        <v>3481.0</v>
      </c>
    </row>
    <row r="168" ht="14.25" customHeight="1">
      <c r="A168" s="12" t="s">
        <v>387</v>
      </c>
      <c r="B168" s="12" t="s">
        <v>30</v>
      </c>
      <c r="C168" s="12" t="s">
        <v>205</v>
      </c>
      <c r="D168" s="13" t="s">
        <v>205</v>
      </c>
      <c r="E168" s="12">
        <v>62175.0</v>
      </c>
      <c r="F168" s="12">
        <v>39610.0</v>
      </c>
      <c r="G168" s="12">
        <v>22565.0</v>
      </c>
      <c r="H168" s="12">
        <v>8069.0</v>
      </c>
      <c r="I168" s="12">
        <v>30634.0</v>
      </c>
      <c r="J168" s="12">
        <v>3288.0</v>
      </c>
      <c r="K168" s="12">
        <v>2931.0</v>
      </c>
      <c r="L168" s="12">
        <v>6219.0</v>
      </c>
      <c r="M168" s="12">
        <v>7033.0</v>
      </c>
      <c r="N168" s="12">
        <v>4203.0</v>
      </c>
      <c r="O168" s="12">
        <v>11236.0</v>
      </c>
      <c r="P168" s="12">
        <v>322.0</v>
      </c>
      <c r="Q168" s="12">
        <v>102.0</v>
      </c>
      <c r="R168" s="12">
        <v>424.0</v>
      </c>
      <c r="S168" s="12">
        <v>498.0</v>
      </c>
      <c r="T168" s="12">
        <v>425.0</v>
      </c>
      <c r="U168" s="12">
        <v>923.0</v>
      </c>
      <c r="V168" s="12">
        <v>11424.0</v>
      </c>
      <c r="W168" s="12">
        <v>408.0</v>
      </c>
      <c r="X168" s="12">
        <v>11832.0</v>
      </c>
    </row>
    <row r="169" ht="14.25" customHeight="1">
      <c r="A169" s="12" t="s">
        <v>388</v>
      </c>
      <c r="B169" s="12" t="s">
        <v>44</v>
      </c>
      <c r="C169" s="12" t="s">
        <v>104</v>
      </c>
      <c r="D169" s="13" t="s">
        <v>104</v>
      </c>
      <c r="E169" s="12">
        <v>19301.0</v>
      </c>
      <c r="F169" s="12">
        <v>11772.0</v>
      </c>
      <c r="G169" s="12">
        <v>7529.0</v>
      </c>
      <c r="H169" s="12">
        <v>2671.0</v>
      </c>
      <c r="I169" s="12">
        <v>10200.0</v>
      </c>
      <c r="J169" s="12">
        <v>1079.0</v>
      </c>
      <c r="K169" s="12">
        <v>891.0</v>
      </c>
      <c r="L169" s="12">
        <v>1970.0</v>
      </c>
      <c r="M169" s="12">
        <v>2489.0</v>
      </c>
      <c r="N169" s="12">
        <v>1456.0</v>
      </c>
      <c r="O169" s="12">
        <v>3945.0</v>
      </c>
      <c r="P169" s="12">
        <v>84.0</v>
      </c>
      <c r="Q169" s="12">
        <v>22.0</v>
      </c>
      <c r="R169" s="12">
        <v>106.0</v>
      </c>
      <c r="S169" s="12">
        <v>147.0</v>
      </c>
      <c r="T169" s="12">
        <v>133.0</v>
      </c>
      <c r="U169" s="12">
        <v>280.0</v>
      </c>
      <c r="V169" s="12">
        <v>3730.0</v>
      </c>
      <c r="W169" s="12">
        <v>169.0</v>
      </c>
      <c r="X169" s="12">
        <v>3899.0</v>
      </c>
    </row>
    <row r="170" ht="14.25" customHeight="1">
      <c r="A170" s="12" t="s">
        <v>389</v>
      </c>
      <c r="B170" s="12" t="s">
        <v>26</v>
      </c>
      <c r="C170" s="12" t="s">
        <v>278</v>
      </c>
      <c r="D170" s="13" t="s">
        <v>390</v>
      </c>
      <c r="E170" s="12">
        <v>38871.0</v>
      </c>
      <c r="F170" s="12">
        <v>23965.0</v>
      </c>
      <c r="G170" s="12">
        <v>14906.0</v>
      </c>
      <c r="H170" s="12">
        <v>4775.0</v>
      </c>
      <c r="I170" s="12">
        <v>19681.0</v>
      </c>
      <c r="J170" s="12">
        <v>2145.0</v>
      </c>
      <c r="K170" s="12">
        <v>1848.0</v>
      </c>
      <c r="L170" s="12">
        <v>3993.0</v>
      </c>
      <c r="M170" s="12">
        <v>3794.0</v>
      </c>
      <c r="N170" s="12">
        <v>2290.0</v>
      </c>
      <c r="O170" s="12">
        <v>6084.0</v>
      </c>
      <c r="P170" s="12">
        <v>217.0</v>
      </c>
      <c r="Q170" s="12">
        <v>108.0</v>
      </c>
      <c r="R170" s="12">
        <v>325.0</v>
      </c>
      <c r="S170" s="12">
        <v>275.0</v>
      </c>
      <c r="T170" s="12">
        <v>244.0</v>
      </c>
      <c r="U170" s="12">
        <v>519.0</v>
      </c>
      <c r="V170" s="12">
        <v>8475.0</v>
      </c>
      <c r="W170" s="12">
        <v>285.0</v>
      </c>
      <c r="X170" s="12">
        <v>8760.0</v>
      </c>
    </row>
    <row r="171" ht="14.25" customHeight="1">
      <c r="A171" s="12" t="s">
        <v>391</v>
      </c>
      <c r="B171" s="12" t="s">
        <v>53</v>
      </c>
      <c r="C171" s="12" t="s">
        <v>193</v>
      </c>
      <c r="D171" s="13" t="s">
        <v>392</v>
      </c>
      <c r="E171" s="12">
        <v>12710.0</v>
      </c>
      <c r="F171" s="12">
        <v>6516.0</v>
      </c>
      <c r="G171" s="12">
        <v>6194.0</v>
      </c>
      <c r="H171" s="12">
        <v>2930.0</v>
      </c>
      <c r="I171" s="12">
        <v>9124.0</v>
      </c>
      <c r="J171" s="12">
        <v>1756.0</v>
      </c>
      <c r="K171" s="12">
        <v>1618.0</v>
      </c>
      <c r="L171" s="12">
        <v>3374.0</v>
      </c>
      <c r="M171" s="12">
        <v>1660.0</v>
      </c>
      <c r="N171" s="12">
        <v>1019.0</v>
      </c>
      <c r="O171" s="12">
        <v>2679.0</v>
      </c>
      <c r="P171" s="12">
        <v>78.0</v>
      </c>
      <c r="Q171" s="12">
        <v>40.0</v>
      </c>
      <c r="R171" s="12">
        <v>118.0</v>
      </c>
      <c r="S171" s="12">
        <v>65.0</v>
      </c>
      <c r="T171" s="12">
        <v>58.0</v>
      </c>
      <c r="U171" s="12">
        <v>123.0</v>
      </c>
      <c r="V171" s="12">
        <v>2635.0</v>
      </c>
      <c r="W171" s="12">
        <v>195.0</v>
      </c>
      <c r="X171" s="12">
        <v>2830.0</v>
      </c>
    </row>
    <row r="172" ht="14.25" customHeight="1">
      <c r="A172" s="12" t="s">
        <v>393</v>
      </c>
      <c r="B172" s="12" t="s">
        <v>44</v>
      </c>
      <c r="C172" s="12" t="s">
        <v>186</v>
      </c>
      <c r="D172" s="13" t="s">
        <v>394</v>
      </c>
      <c r="E172" s="12">
        <v>26572.0</v>
      </c>
      <c r="F172" s="12">
        <v>16082.0</v>
      </c>
      <c r="G172" s="12">
        <v>10490.0</v>
      </c>
      <c r="H172" s="12">
        <v>3576.0</v>
      </c>
      <c r="I172" s="12">
        <v>14066.0</v>
      </c>
      <c r="J172" s="12">
        <v>1708.0</v>
      </c>
      <c r="K172" s="12">
        <v>1522.0</v>
      </c>
      <c r="L172" s="12">
        <v>3230.0</v>
      </c>
      <c r="M172" s="12">
        <v>2938.0</v>
      </c>
      <c r="N172" s="12">
        <v>1691.0</v>
      </c>
      <c r="O172" s="12">
        <v>4629.0</v>
      </c>
      <c r="P172" s="12">
        <v>102.0</v>
      </c>
      <c r="Q172" s="12">
        <v>34.0</v>
      </c>
      <c r="R172" s="12">
        <v>136.0</v>
      </c>
      <c r="S172" s="12">
        <v>158.0</v>
      </c>
      <c r="T172" s="12">
        <v>145.0</v>
      </c>
      <c r="U172" s="12">
        <v>303.0</v>
      </c>
      <c r="V172" s="12">
        <v>5584.0</v>
      </c>
      <c r="W172" s="12">
        <v>184.0</v>
      </c>
      <c r="X172" s="12">
        <v>5768.0</v>
      </c>
    </row>
    <row r="173" ht="14.25" customHeight="1">
      <c r="A173" s="12" t="s">
        <v>395</v>
      </c>
      <c r="B173" s="12" t="s">
        <v>44</v>
      </c>
      <c r="C173" s="12" t="s">
        <v>110</v>
      </c>
      <c r="D173" s="13" t="s">
        <v>110</v>
      </c>
      <c r="E173" s="12">
        <v>24670.0</v>
      </c>
      <c r="F173" s="12">
        <v>15374.0</v>
      </c>
      <c r="G173" s="12">
        <v>9296.0</v>
      </c>
      <c r="H173" s="12">
        <v>4617.0</v>
      </c>
      <c r="I173" s="12">
        <v>13913.0</v>
      </c>
      <c r="J173" s="12">
        <v>1935.0</v>
      </c>
      <c r="K173" s="12">
        <v>1787.0</v>
      </c>
      <c r="L173" s="12">
        <v>3722.0</v>
      </c>
      <c r="M173" s="12">
        <v>3274.0</v>
      </c>
      <c r="N173" s="12">
        <v>2279.0</v>
      </c>
      <c r="O173" s="12">
        <v>5553.0</v>
      </c>
      <c r="P173" s="12">
        <v>168.0</v>
      </c>
      <c r="Q173" s="12">
        <v>54.0</v>
      </c>
      <c r="R173" s="12">
        <v>222.0</v>
      </c>
      <c r="S173" s="12">
        <v>237.0</v>
      </c>
      <c r="T173" s="12">
        <v>208.0</v>
      </c>
      <c r="U173" s="12">
        <v>445.0</v>
      </c>
      <c r="V173" s="12">
        <v>3682.0</v>
      </c>
      <c r="W173" s="12">
        <v>289.0</v>
      </c>
      <c r="X173" s="12">
        <v>3971.0</v>
      </c>
    </row>
    <row r="174" ht="14.25" customHeight="1">
      <c r="A174" s="12" t="s">
        <v>396</v>
      </c>
      <c r="B174" s="12" t="s">
        <v>53</v>
      </c>
      <c r="C174" s="12" t="s">
        <v>65</v>
      </c>
      <c r="D174" s="13" t="s">
        <v>397</v>
      </c>
      <c r="E174" s="12">
        <v>23321.0</v>
      </c>
      <c r="F174" s="12">
        <v>14583.0</v>
      </c>
      <c r="G174" s="12">
        <v>8738.0</v>
      </c>
      <c r="H174" s="12">
        <v>3333.0</v>
      </c>
      <c r="I174" s="12">
        <v>12071.0</v>
      </c>
      <c r="J174" s="12">
        <v>1475.0</v>
      </c>
      <c r="K174" s="12">
        <v>1232.0</v>
      </c>
      <c r="L174" s="12">
        <v>2707.0</v>
      </c>
      <c r="M174" s="12">
        <v>2571.0</v>
      </c>
      <c r="N174" s="12">
        <v>1592.0</v>
      </c>
      <c r="O174" s="12">
        <v>4163.0</v>
      </c>
      <c r="P174" s="12">
        <v>112.0</v>
      </c>
      <c r="Q174" s="12">
        <v>39.0</v>
      </c>
      <c r="R174" s="12">
        <v>151.0</v>
      </c>
      <c r="S174" s="12">
        <v>395.0</v>
      </c>
      <c r="T174" s="12">
        <v>343.0</v>
      </c>
      <c r="U174" s="12">
        <v>738.0</v>
      </c>
      <c r="V174" s="12">
        <v>4185.0</v>
      </c>
      <c r="W174" s="12">
        <v>127.0</v>
      </c>
      <c r="X174" s="12">
        <v>4312.0</v>
      </c>
    </row>
    <row r="175" ht="14.25" customHeight="1">
      <c r="A175" s="12" t="s">
        <v>398</v>
      </c>
      <c r="B175" s="12" t="s">
        <v>30</v>
      </c>
      <c r="C175" s="12" t="s">
        <v>229</v>
      </c>
      <c r="D175" s="13" t="s">
        <v>399</v>
      </c>
      <c r="E175" s="12">
        <v>74685.0</v>
      </c>
      <c r="F175" s="12">
        <v>47014.0</v>
      </c>
      <c r="G175" s="12">
        <v>27671.0</v>
      </c>
      <c r="H175" s="12">
        <v>9201.0</v>
      </c>
      <c r="I175" s="12">
        <v>36872.0</v>
      </c>
      <c r="J175" s="12">
        <v>3701.0</v>
      </c>
      <c r="K175" s="12">
        <v>3281.0</v>
      </c>
      <c r="L175" s="12">
        <v>6982.0</v>
      </c>
      <c r="M175" s="12">
        <v>8283.0</v>
      </c>
      <c r="N175" s="12">
        <v>4842.0</v>
      </c>
      <c r="O175" s="12">
        <v>13125.0</v>
      </c>
      <c r="P175" s="12">
        <v>325.0</v>
      </c>
      <c r="Q175" s="12">
        <v>145.0</v>
      </c>
      <c r="R175" s="12">
        <v>470.0</v>
      </c>
      <c r="S175" s="12">
        <v>465.0</v>
      </c>
      <c r="T175" s="12">
        <v>407.0</v>
      </c>
      <c r="U175" s="12">
        <v>872.0</v>
      </c>
      <c r="V175" s="12">
        <v>14897.0</v>
      </c>
      <c r="W175" s="12">
        <v>526.0</v>
      </c>
      <c r="X175" s="12">
        <v>15423.0</v>
      </c>
    </row>
    <row r="176" ht="14.25" customHeight="1">
      <c r="A176" s="12" t="s">
        <v>400</v>
      </c>
      <c r="B176" s="12" t="s">
        <v>53</v>
      </c>
      <c r="C176" s="12" t="s">
        <v>101</v>
      </c>
      <c r="D176" s="13" t="s">
        <v>401</v>
      </c>
      <c r="E176" s="12">
        <v>21120.0</v>
      </c>
      <c r="F176" s="12">
        <v>13865.0</v>
      </c>
      <c r="G176" s="12">
        <v>7255.0</v>
      </c>
      <c r="H176" s="12">
        <v>2977.0</v>
      </c>
      <c r="I176" s="12">
        <v>10232.0</v>
      </c>
      <c r="J176" s="12">
        <v>1207.0</v>
      </c>
      <c r="K176" s="12">
        <v>934.0</v>
      </c>
      <c r="L176" s="12">
        <v>2141.0</v>
      </c>
      <c r="M176" s="12">
        <v>2526.0</v>
      </c>
      <c r="N176" s="12">
        <v>1574.0</v>
      </c>
      <c r="O176" s="12">
        <v>4100.0</v>
      </c>
      <c r="P176" s="12">
        <v>91.0</v>
      </c>
      <c r="Q176" s="12">
        <v>37.0</v>
      </c>
      <c r="R176" s="12">
        <v>128.0</v>
      </c>
      <c r="S176" s="12">
        <v>209.0</v>
      </c>
      <c r="T176" s="12">
        <v>187.0</v>
      </c>
      <c r="U176" s="12">
        <v>396.0</v>
      </c>
      <c r="V176" s="12">
        <v>3222.0</v>
      </c>
      <c r="W176" s="12">
        <v>245.0</v>
      </c>
      <c r="X176" s="12">
        <v>3467.0</v>
      </c>
    </row>
    <row r="177" ht="14.25" customHeight="1">
      <c r="A177" s="12" t="s">
        <v>402</v>
      </c>
      <c r="B177" s="12" t="s">
        <v>26</v>
      </c>
      <c r="C177" s="12" t="s">
        <v>306</v>
      </c>
      <c r="D177" s="13" t="s">
        <v>403</v>
      </c>
      <c r="E177" s="12">
        <v>49632.0</v>
      </c>
      <c r="F177" s="12">
        <v>24743.0</v>
      </c>
      <c r="G177" s="12">
        <v>24889.0</v>
      </c>
      <c r="H177" s="12">
        <v>10605.0</v>
      </c>
      <c r="I177" s="12">
        <v>35494.0</v>
      </c>
      <c r="J177" s="12">
        <v>5161.0</v>
      </c>
      <c r="K177" s="12">
        <v>4764.0</v>
      </c>
      <c r="L177" s="12">
        <v>9925.0</v>
      </c>
      <c r="M177" s="12">
        <v>7389.0</v>
      </c>
      <c r="N177" s="12">
        <v>4511.0</v>
      </c>
      <c r="O177" s="12">
        <v>11900.0</v>
      </c>
      <c r="P177" s="12">
        <v>475.0</v>
      </c>
      <c r="Q177" s="12">
        <v>235.0</v>
      </c>
      <c r="R177" s="12">
        <v>710.0</v>
      </c>
      <c r="S177" s="12">
        <v>470.0</v>
      </c>
      <c r="T177" s="12">
        <v>424.0</v>
      </c>
      <c r="U177" s="12">
        <v>894.0</v>
      </c>
      <c r="V177" s="12">
        <v>11394.0</v>
      </c>
      <c r="W177" s="12">
        <v>671.0</v>
      </c>
      <c r="X177" s="12">
        <v>12065.0</v>
      </c>
    </row>
    <row r="178" ht="14.25" customHeight="1">
      <c r="A178" s="12" t="s">
        <v>404</v>
      </c>
      <c r="B178" s="12" t="s">
        <v>26</v>
      </c>
      <c r="C178" s="12" t="s">
        <v>236</v>
      </c>
      <c r="D178" s="13" t="s">
        <v>405</v>
      </c>
      <c r="E178" s="12">
        <v>74043.0</v>
      </c>
      <c r="F178" s="12">
        <v>44105.0</v>
      </c>
      <c r="G178" s="12">
        <v>29938.0</v>
      </c>
      <c r="H178" s="12">
        <v>10982.0</v>
      </c>
      <c r="I178" s="12">
        <v>40920.0</v>
      </c>
      <c r="J178" s="12">
        <v>6333.0</v>
      </c>
      <c r="K178" s="12">
        <v>5846.0</v>
      </c>
      <c r="L178" s="12">
        <v>12179.0</v>
      </c>
      <c r="M178" s="12">
        <v>7094.0</v>
      </c>
      <c r="N178" s="12">
        <v>4160.0</v>
      </c>
      <c r="O178" s="12">
        <v>11254.0</v>
      </c>
      <c r="P178" s="12">
        <v>319.0</v>
      </c>
      <c r="Q178" s="12">
        <v>139.0</v>
      </c>
      <c r="R178" s="12">
        <v>458.0</v>
      </c>
      <c r="S178" s="12">
        <v>258.0</v>
      </c>
      <c r="T178" s="12">
        <v>225.0</v>
      </c>
      <c r="U178" s="12">
        <v>483.0</v>
      </c>
      <c r="V178" s="12">
        <v>15934.0</v>
      </c>
      <c r="W178" s="12">
        <v>612.0</v>
      </c>
      <c r="X178" s="12">
        <v>16546.0</v>
      </c>
    </row>
    <row r="179" ht="14.25" customHeight="1">
      <c r="A179" s="12" t="s">
        <v>406</v>
      </c>
      <c r="B179" s="12" t="s">
        <v>44</v>
      </c>
      <c r="C179" s="12" t="s">
        <v>110</v>
      </c>
      <c r="D179" s="13" t="s">
        <v>407</v>
      </c>
      <c r="E179" s="12">
        <v>35061.0</v>
      </c>
      <c r="F179" s="12">
        <v>20994.0</v>
      </c>
      <c r="G179" s="12">
        <v>14067.0</v>
      </c>
      <c r="H179" s="12">
        <v>5686.0</v>
      </c>
      <c r="I179" s="12">
        <v>19753.0</v>
      </c>
      <c r="J179" s="12">
        <v>2160.0</v>
      </c>
      <c r="K179" s="12">
        <v>1940.0</v>
      </c>
      <c r="L179" s="12">
        <v>4100.0</v>
      </c>
      <c r="M179" s="12">
        <v>4311.0</v>
      </c>
      <c r="N179" s="12">
        <v>2863.0</v>
      </c>
      <c r="O179" s="12">
        <v>7174.0</v>
      </c>
      <c r="P179" s="12">
        <v>225.0</v>
      </c>
      <c r="Q179" s="12">
        <v>81.0</v>
      </c>
      <c r="R179" s="12">
        <v>306.0</v>
      </c>
      <c r="S179" s="12">
        <v>369.0</v>
      </c>
      <c r="T179" s="12">
        <v>327.0</v>
      </c>
      <c r="U179" s="12">
        <v>696.0</v>
      </c>
      <c r="V179" s="12">
        <v>7002.0</v>
      </c>
      <c r="W179" s="12">
        <v>475.0</v>
      </c>
      <c r="X179" s="12">
        <v>7477.0</v>
      </c>
    </row>
    <row r="180" ht="14.25" customHeight="1">
      <c r="A180" s="12" t="s">
        <v>408</v>
      </c>
      <c r="B180" s="12" t="s">
        <v>44</v>
      </c>
      <c r="C180" s="12" t="s">
        <v>110</v>
      </c>
      <c r="D180" s="13" t="s">
        <v>409</v>
      </c>
      <c r="E180" s="12">
        <v>57257.0</v>
      </c>
      <c r="F180" s="12">
        <v>38464.0</v>
      </c>
      <c r="G180" s="12">
        <v>18793.0</v>
      </c>
      <c r="H180" s="12">
        <v>6175.0</v>
      </c>
      <c r="I180" s="12">
        <v>24968.0</v>
      </c>
      <c r="J180" s="12">
        <v>2281.0</v>
      </c>
      <c r="K180" s="12">
        <v>1951.0</v>
      </c>
      <c r="L180" s="12">
        <v>4232.0</v>
      </c>
      <c r="M180" s="12">
        <v>5783.0</v>
      </c>
      <c r="N180" s="12">
        <v>3507.0</v>
      </c>
      <c r="O180" s="12">
        <v>9290.0</v>
      </c>
      <c r="P180" s="12">
        <v>267.0</v>
      </c>
      <c r="Q180" s="12">
        <v>77.0</v>
      </c>
      <c r="R180" s="12">
        <v>344.0</v>
      </c>
      <c r="S180" s="12">
        <v>368.0</v>
      </c>
      <c r="T180" s="12">
        <v>315.0</v>
      </c>
      <c r="U180" s="12">
        <v>683.0</v>
      </c>
      <c r="V180" s="12">
        <v>10094.0</v>
      </c>
      <c r="W180" s="12">
        <v>325.0</v>
      </c>
      <c r="X180" s="12">
        <v>10419.0</v>
      </c>
    </row>
    <row r="181" ht="14.25" customHeight="1">
      <c r="A181" s="12" t="s">
        <v>410</v>
      </c>
      <c r="B181" s="12" t="s">
        <v>34</v>
      </c>
      <c r="C181" s="12" t="s">
        <v>48</v>
      </c>
      <c r="D181" s="13" t="s">
        <v>411</v>
      </c>
      <c r="E181" s="12">
        <v>42705.0</v>
      </c>
      <c r="F181" s="12">
        <v>26592.0</v>
      </c>
      <c r="G181" s="12">
        <v>16113.0</v>
      </c>
      <c r="H181" s="12">
        <v>6189.0</v>
      </c>
      <c r="I181" s="12">
        <v>22302.0</v>
      </c>
      <c r="J181" s="12">
        <v>2496.0</v>
      </c>
      <c r="K181" s="12">
        <v>2203.0</v>
      </c>
      <c r="L181" s="12">
        <v>4699.0</v>
      </c>
      <c r="M181" s="12">
        <v>4317.0</v>
      </c>
      <c r="N181" s="12">
        <v>2839.0</v>
      </c>
      <c r="O181" s="12">
        <v>7156.0</v>
      </c>
      <c r="P181" s="12">
        <v>258.0</v>
      </c>
      <c r="Q181" s="12">
        <v>130.0</v>
      </c>
      <c r="R181" s="12">
        <v>388.0</v>
      </c>
      <c r="S181" s="12">
        <v>401.0</v>
      </c>
      <c r="T181" s="12">
        <v>346.0</v>
      </c>
      <c r="U181" s="12">
        <v>747.0</v>
      </c>
      <c r="V181" s="12">
        <v>8641.0</v>
      </c>
      <c r="W181" s="12">
        <v>671.0</v>
      </c>
      <c r="X181" s="12">
        <v>9312.0</v>
      </c>
    </row>
    <row r="182" ht="14.25" customHeight="1">
      <c r="A182" s="12" t="s">
        <v>412</v>
      </c>
      <c r="B182" s="12" t="s">
        <v>30</v>
      </c>
      <c r="C182" s="12" t="s">
        <v>31</v>
      </c>
      <c r="D182" s="13" t="s">
        <v>413</v>
      </c>
      <c r="E182" s="12">
        <v>23428.0</v>
      </c>
      <c r="F182" s="12">
        <v>13996.0</v>
      </c>
      <c r="G182" s="12">
        <v>9432.0</v>
      </c>
      <c r="H182" s="12">
        <v>3447.0</v>
      </c>
      <c r="I182" s="12">
        <v>12879.0</v>
      </c>
      <c r="J182" s="12">
        <v>2277.0</v>
      </c>
      <c r="K182" s="12">
        <v>2025.0</v>
      </c>
      <c r="L182" s="12">
        <v>4302.0</v>
      </c>
      <c r="M182" s="12">
        <v>2047.0</v>
      </c>
      <c r="N182" s="12">
        <v>1169.0</v>
      </c>
      <c r="O182" s="12">
        <v>3216.0</v>
      </c>
      <c r="P182" s="12">
        <v>86.0</v>
      </c>
      <c r="Q182" s="12">
        <v>29.0</v>
      </c>
      <c r="R182" s="12">
        <v>115.0</v>
      </c>
      <c r="S182" s="12">
        <v>80.0</v>
      </c>
      <c r="T182" s="12">
        <v>76.0</v>
      </c>
      <c r="U182" s="12">
        <v>156.0</v>
      </c>
      <c r="V182" s="12">
        <v>4942.0</v>
      </c>
      <c r="W182" s="12">
        <v>148.0</v>
      </c>
      <c r="X182" s="12">
        <v>5090.0</v>
      </c>
    </row>
    <row r="183" ht="14.25" customHeight="1">
      <c r="A183" s="12" t="s">
        <v>414</v>
      </c>
      <c r="B183" s="12" t="s">
        <v>44</v>
      </c>
      <c r="C183" s="12" t="s">
        <v>45</v>
      </c>
      <c r="D183" s="13" t="s">
        <v>415</v>
      </c>
      <c r="E183" s="12">
        <v>42709.0</v>
      </c>
      <c r="F183" s="12">
        <v>25934.0</v>
      </c>
      <c r="G183" s="12">
        <v>16775.0</v>
      </c>
      <c r="H183" s="12">
        <v>5695.0</v>
      </c>
      <c r="I183" s="12">
        <v>22470.0</v>
      </c>
      <c r="J183" s="12">
        <v>2294.0</v>
      </c>
      <c r="K183" s="12">
        <v>2010.0</v>
      </c>
      <c r="L183" s="12">
        <v>4304.0</v>
      </c>
      <c r="M183" s="12">
        <v>5184.0</v>
      </c>
      <c r="N183" s="12">
        <v>3038.0</v>
      </c>
      <c r="O183" s="12">
        <v>8222.0</v>
      </c>
      <c r="P183" s="12">
        <v>208.0</v>
      </c>
      <c r="Q183" s="12">
        <v>69.0</v>
      </c>
      <c r="R183" s="12">
        <v>277.0</v>
      </c>
      <c r="S183" s="12">
        <v>298.0</v>
      </c>
      <c r="T183" s="12">
        <v>262.0</v>
      </c>
      <c r="U183" s="12">
        <v>560.0</v>
      </c>
      <c r="V183" s="12">
        <v>8791.0</v>
      </c>
      <c r="W183" s="12">
        <v>316.0</v>
      </c>
      <c r="X183" s="12">
        <v>9107.0</v>
      </c>
    </row>
    <row r="184" ht="14.25" customHeight="1">
      <c r="A184" s="12" t="s">
        <v>416</v>
      </c>
      <c r="B184" s="12" t="s">
        <v>44</v>
      </c>
      <c r="C184" s="12" t="s">
        <v>104</v>
      </c>
      <c r="D184" s="13" t="s">
        <v>417</v>
      </c>
      <c r="E184" s="12">
        <v>21111.0</v>
      </c>
      <c r="F184" s="12">
        <v>11435.0</v>
      </c>
      <c r="G184" s="12">
        <v>9676.0</v>
      </c>
      <c r="H184" s="12">
        <v>3363.0</v>
      </c>
      <c r="I184" s="12">
        <v>13039.0</v>
      </c>
      <c r="J184" s="12">
        <v>1401.0</v>
      </c>
      <c r="K184" s="12">
        <v>1183.0</v>
      </c>
      <c r="L184" s="12">
        <v>2584.0</v>
      </c>
      <c r="M184" s="12">
        <v>2814.0</v>
      </c>
      <c r="N184" s="12">
        <v>1724.0</v>
      </c>
      <c r="O184" s="12">
        <v>4538.0</v>
      </c>
      <c r="P184" s="12">
        <v>130.0</v>
      </c>
      <c r="Q184" s="12">
        <v>41.0</v>
      </c>
      <c r="R184" s="12">
        <v>171.0</v>
      </c>
      <c r="S184" s="12">
        <v>214.0</v>
      </c>
      <c r="T184" s="12">
        <v>187.0</v>
      </c>
      <c r="U184" s="12">
        <v>401.0</v>
      </c>
      <c r="V184" s="12">
        <v>5117.0</v>
      </c>
      <c r="W184" s="12">
        <v>228.0</v>
      </c>
      <c r="X184" s="12">
        <v>5345.0</v>
      </c>
    </row>
    <row r="185" ht="14.25" customHeight="1">
      <c r="A185" s="12" t="s">
        <v>418</v>
      </c>
      <c r="B185" s="12" t="s">
        <v>34</v>
      </c>
      <c r="C185" s="12" t="s">
        <v>68</v>
      </c>
      <c r="D185" s="13" t="s">
        <v>419</v>
      </c>
      <c r="E185" s="12">
        <v>97138.0</v>
      </c>
      <c r="F185" s="12">
        <v>70461.0</v>
      </c>
      <c r="G185" s="12">
        <v>26677.0</v>
      </c>
      <c r="H185" s="12">
        <v>9445.0</v>
      </c>
      <c r="I185" s="12">
        <v>36122.0</v>
      </c>
      <c r="J185" s="12">
        <v>3433.0</v>
      </c>
      <c r="K185" s="12">
        <v>2865.0</v>
      </c>
      <c r="L185" s="12">
        <v>6298.0</v>
      </c>
      <c r="M185" s="12">
        <v>9102.0</v>
      </c>
      <c r="N185" s="12">
        <v>5475.0</v>
      </c>
      <c r="O185" s="12">
        <v>14577.0</v>
      </c>
      <c r="P185" s="12">
        <v>516.0</v>
      </c>
      <c r="Q185" s="12">
        <v>226.0</v>
      </c>
      <c r="R185" s="12">
        <v>742.0</v>
      </c>
      <c r="S185" s="12">
        <v>613.0</v>
      </c>
      <c r="T185" s="12">
        <v>532.0</v>
      </c>
      <c r="U185" s="12">
        <v>1145.0</v>
      </c>
      <c r="V185" s="12">
        <v>13013.0</v>
      </c>
      <c r="W185" s="12">
        <v>347.0</v>
      </c>
      <c r="X185" s="12">
        <v>13360.0</v>
      </c>
    </row>
    <row r="186" ht="14.25" customHeight="1">
      <c r="A186" s="12" t="s">
        <v>420</v>
      </c>
      <c r="B186" s="12" t="s">
        <v>26</v>
      </c>
      <c r="C186" s="12" t="s">
        <v>236</v>
      </c>
      <c r="D186" s="13" t="s">
        <v>236</v>
      </c>
      <c r="E186" s="12">
        <v>86712.0</v>
      </c>
      <c r="F186" s="12">
        <v>58378.0</v>
      </c>
      <c r="G186" s="12">
        <v>28334.0</v>
      </c>
      <c r="H186" s="12">
        <v>7894.0</v>
      </c>
      <c r="I186" s="12">
        <v>36228.0</v>
      </c>
      <c r="J186" s="12">
        <v>4041.0</v>
      </c>
      <c r="K186" s="12">
        <v>3209.0</v>
      </c>
      <c r="L186" s="12">
        <v>7250.0</v>
      </c>
      <c r="M186" s="12">
        <v>7353.0</v>
      </c>
      <c r="N186" s="12">
        <v>3950.0</v>
      </c>
      <c r="O186" s="12">
        <v>11303.0</v>
      </c>
      <c r="P186" s="12">
        <v>155.0</v>
      </c>
      <c r="Q186" s="12">
        <v>72.0</v>
      </c>
      <c r="R186" s="12">
        <v>227.0</v>
      </c>
      <c r="S186" s="12">
        <v>354.0</v>
      </c>
      <c r="T186" s="12">
        <v>325.0</v>
      </c>
      <c r="U186" s="12">
        <v>679.0</v>
      </c>
      <c r="V186" s="12">
        <v>16431.0</v>
      </c>
      <c r="W186" s="12">
        <v>338.0</v>
      </c>
      <c r="X186" s="12">
        <v>16769.0</v>
      </c>
    </row>
    <row r="187" ht="14.25" customHeight="1">
      <c r="A187" s="12" t="s">
        <v>421</v>
      </c>
      <c r="B187" s="12" t="s">
        <v>44</v>
      </c>
      <c r="C187" s="12" t="s">
        <v>59</v>
      </c>
      <c r="D187" s="13" t="s">
        <v>59</v>
      </c>
      <c r="E187" s="12">
        <v>27215.0</v>
      </c>
      <c r="F187" s="12">
        <v>15697.0</v>
      </c>
      <c r="G187" s="12">
        <v>11518.0</v>
      </c>
      <c r="H187" s="12">
        <v>4911.0</v>
      </c>
      <c r="I187" s="12">
        <v>16429.0</v>
      </c>
      <c r="J187" s="12">
        <v>1689.0</v>
      </c>
      <c r="K187" s="12">
        <v>1554.0</v>
      </c>
      <c r="L187" s="12">
        <v>3243.0</v>
      </c>
      <c r="M187" s="12">
        <v>3624.0</v>
      </c>
      <c r="N187" s="12">
        <v>2408.0</v>
      </c>
      <c r="O187" s="12">
        <v>6032.0</v>
      </c>
      <c r="P187" s="12">
        <v>153.0</v>
      </c>
      <c r="Q187" s="12">
        <v>32.0</v>
      </c>
      <c r="R187" s="12">
        <v>185.0</v>
      </c>
      <c r="S187" s="12">
        <v>269.0</v>
      </c>
      <c r="T187" s="12">
        <v>239.0</v>
      </c>
      <c r="U187" s="12">
        <v>508.0</v>
      </c>
      <c r="V187" s="12">
        <v>5783.0</v>
      </c>
      <c r="W187" s="12">
        <v>678.0</v>
      </c>
      <c r="X187" s="12">
        <v>6461.0</v>
      </c>
    </row>
    <row r="188" ht="14.25" customHeight="1">
      <c r="A188" s="12" t="s">
        <v>422</v>
      </c>
      <c r="B188" s="12" t="s">
        <v>53</v>
      </c>
      <c r="C188" s="12" t="s">
        <v>54</v>
      </c>
      <c r="D188" s="13" t="s">
        <v>423</v>
      </c>
      <c r="E188" s="12">
        <v>33060.0</v>
      </c>
      <c r="F188" s="12">
        <v>24715.0</v>
      </c>
      <c r="G188" s="12">
        <v>8345.0</v>
      </c>
      <c r="H188" s="12">
        <v>2962.0</v>
      </c>
      <c r="I188" s="12">
        <v>11307.0</v>
      </c>
      <c r="J188" s="12">
        <v>1041.0</v>
      </c>
      <c r="K188" s="12">
        <v>855.0</v>
      </c>
      <c r="L188" s="12">
        <v>1896.0</v>
      </c>
      <c r="M188" s="12">
        <v>3014.0</v>
      </c>
      <c r="N188" s="12">
        <v>1723.0</v>
      </c>
      <c r="O188" s="12">
        <v>4737.0</v>
      </c>
      <c r="P188" s="12">
        <v>110.0</v>
      </c>
      <c r="Q188" s="12">
        <v>32.0</v>
      </c>
      <c r="R188" s="12">
        <v>142.0</v>
      </c>
      <c r="S188" s="12">
        <v>172.0</v>
      </c>
      <c r="T188" s="12">
        <v>141.0</v>
      </c>
      <c r="U188" s="12">
        <v>313.0</v>
      </c>
      <c r="V188" s="12">
        <v>4008.0</v>
      </c>
      <c r="W188" s="12">
        <v>211.0</v>
      </c>
      <c r="X188" s="12">
        <v>4219.0</v>
      </c>
    </row>
    <row r="189" ht="14.25" customHeight="1">
      <c r="A189" s="12" t="s">
        <v>424</v>
      </c>
      <c r="B189" s="12" t="s">
        <v>44</v>
      </c>
      <c r="C189" s="12" t="s">
        <v>124</v>
      </c>
      <c r="D189" s="13" t="s">
        <v>425</v>
      </c>
      <c r="E189" s="12">
        <v>11418.0</v>
      </c>
      <c r="F189" s="12">
        <v>6748.0</v>
      </c>
      <c r="G189" s="12">
        <v>4670.0</v>
      </c>
      <c r="H189" s="12">
        <v>1904.0</v>
      </c>
      <c r="I189" s="12">
        <v>6574.0</v>
      </c>
      <c r="J189" s="12">
        <v>827.0</v>
      </c>
      <c r="K189" s="12">
        <v>721.0</v>
      </c>
      <c r="L189" s="12">
        <v>1548.0</v>
      </c>
      <c r="M189" s="12">
        <v>1399.0</v>
      </c>
      <c r="N189" s="12">
        <v>899.0</v>
      </c>
      <c r="O189" s="12">
        <v>2298.0</v>
      </c>
      <c r="P189" s="12">
        <v>69.0</v>
      </c>
      <c r="Q189" s="12">
        <v>19.0</v>
      </c>
      <c r="R189" s="12">
        <v>88.0</v>
      </c>
      <c r="S189" s="12">
        <v>71.0</v>
      </c>
      <c r="T189" s="12">
        <v>65.0</v>
      </c>
      <c r="U189" s="12">
        <v>136.0</v>
      </c>
      <c r="V189" s="12">
        <v>2304.0</v>
      </c>
      <c r="W189" s="12">
        <v>200.0</v>
      </c>
      <c r="X189" s="12">
        <v>2504.0</v>
      </c>
    </row>
    <row r="190" ht="14.25" customHeight="1">
      <c r="A190" s="12" t="s">
        <v>426</v>
      </c>
      <c r="B190" s="12" t="s">
        <v>53</v>
      </c>
      <c r="C190" s="12" t="s">
        <v>93</v>
      </c>
      <c r="D190" s="13" t="s">
        <v>427</v>
      </c>
      <c r="E190" s="12">
        <v>14946.0</v>
      </c>
      <c r="F190" s="12">
        <v>8894.0</v>
      </c>
      <c r="G190" s="12">
        <v>6052.0</v>
      </c>
      <c r="H190" s="12">
        <v>3016.0</v>
      </c>
      <c r="I190" s="12">
        <v>9068.0</v>
      </c>
      <c r="J190" s="12">
        <v>1086.0</v>
      </c>
      <c r="K190" s="12">
        <v>983.0</v>
      </c>
      <c r="L190" s="12">
        <v>2069.0</v>
      </c>
      <c r="M190" s="12">
        <v>2188.0</v>
      </c>
      <c r="N190" s="12">
        <v>1494.0</v>
      </c>
      <c r="O190" s="12">
        <v>3682.0</v>
      </c>
      <c r="P190" s="12">
        <v>52.0</v>
      </c>
      <c r="Q190" s="12">
        <v>17.0</v>
      </c>
      <c r="R190" s="12">
        <v>69.0</v>
      </c>
      <c r="S190" s="12">
        <v>319.0</v>
      </c>
      <c r="T190" s="12">
        <v>283.0</v>
      </c>
      <c r="U190" s="12">
        <v>602.0</v>
      </c>
      <c r="V190" s="12">
        <v>2407.0</v>
      </c>
      <c r="W190" s="12">
        <v>239.0</v>
      </c>
      <c r="X190" s="12">
        <v>2646.0</v>
      </c>
    </row>
    <row r="191" ht="14.25" customHeight="1">
      <c r="A191" s="12" t="s">
        <v>428</v>
      </c>
      <c r="B191" s="12" t="s">
        <v>53</v>
      </c>
      <c r="C191" s="12" t="s">
        <v>93</v>
      </c>
      <c r="D191" s="13" t="s">
        <v>429</v>
      </c>
      <c r="E191" s="12">
        <v>17843.0</v>
      </c>
      <c r="F191" s="12">
        <v>11343.0</v>
      </c>
      <c r="G191" s="12">
        <v>6500.0</v>
      </c>
      <c r="H191" s="12">
        <v>2724.0</v>
      </c>
      <c r="I191" s="12">
        <v>9224.0</v>
      </c>
      <c r="J191" s="12">
        <v>1452.0</v>
      </c>
      <c r="K191" s="12">
        <v>1303.0</v>
      </c>
      <c r="L191" s="12">
        <v>2755.0</v>
      </c>
      <c r="M191" s="12">
        <v>1957.0</v>
      </c>
      <c r="N191" s="12">
        <v>1140.0</v>
      </c>
      <c r="O191" s="12">
        <v>3097.0</v>
      </c>
      <c r="P191" s="12">
        <v>87.0</v>
      </c>
      <c r="Q191" s="12">
        <v>38.0</v>
      </c>
      <c r="R191" s="12">
        <v>125.0</v>
      </c>
      <c r="S191" s="12">
        <v>83.0</v>
      </c>
      <c r="T191" s="12">
        <v>76.0</v>
      </c>
      <c r="U191" s="12">
        <v>159.0</v>
      </c>
      <c r="V191" s="12">
        <v>2921.0</v>
      </c>
      <c r="W191" s="12">
        <v>167.0</v>
      </c>
      <c r="X191" s="12">
        <v>3088.0</v>
      </c>
    </row>
    <row r="192" ht="14.25" customHeight="1">
      <c r="A192" s="12" t="s">
        <v>430</v>
      </c>
      <c r="B192" s="12" t="s">
        <v>44</v>
      </c>
      <c r="C192" s="12" t="s">
        <v>59</v>
      </c>
      <c r="D192" s="13" t="s">
        <v>431</v>
      </c>
      <c r="E192" s="12">
        <v>36769.0</v>
      </c>
      <c r="F192" s="12">
        <v>22259.0</v>
      </c>
      <c r="G192" s="12">
        <v>14510.0</v>
      </c>
      <c r="H192" s="12">
        <v>4960.0</v>
      </c>
      <c r="I192" s="12">
        <v>19470.0</v>
      </c>
      <c r="J192" s="12">
        <v>2042.0</v>
      </c>
      <c r="K192" s="12">
        <v>1841.0</v>
      </c>
      <c r="L192" s="12">
        <v>3883.0</v>
      </c>
      <c r="M192" s="12">
        <v>4094.0</v>
      </c>
      <c r="N192" s="12">
        <v>2592.0</v>
      </c>
      <c r="O192" s="12">
        <v>6686.0</v>
      </c>
      <c r="P192" s="12">
        <v>171.0</v>
      </c>
      <c r="Q192" s="12">
        <v>58.0</v>
      </c>
      <c r="R192" s="12">
        <v>229.0</v>
      </c>
      <c r="S192" s="12">
        <v>239.0</v>
      </c>
      <c r="T192" s="12">
        <v>208.0</v>
      </c>
      <c r="U192" s="12">
        <v>447.0</v>
      </c>
      <c r="V192" s="12">
        <v>7964.0</v>
      </c>
      <c r="W192" s="12">
        <v>261.0</v>
      </c>
      <c r="X192" s="12">
        <v>8225.0</v>
      </c>
    </row>
    <row r="193" ht="14.25" customHeight="1">
      <c r="A193" s="12" t="s">
        <v>432</v>
      </c>
      <c r="B193" s="12" t="s">
        <v>44</v>
      </c>
      <c r="C193" s="12" t="s">
        <v>59</v>
      </c>
      <c r="D193" s="13" t="s">
        <v>433</v>
      </c>
      <c r="E193" s="12">
        <v>53184.0</v>
      </c>
      <c r="F193" s="12">
        <v>33929.0</v>
      </c>
      <c r="G193" s="12">
        <v>19255.0</v>
      </c>
      <c r="H193" s="12">
        <v>6784.0</v>
      </c>
      <c r="I193" s="12">
        <v>26039.0</v>
      </c>
      <c r="J193" s="12">
        <v>2612.0</v>
      </c>
      <c r="K193" s="12">
        <v>2319.0</v>
      </c>
      <c r="L193" s="12">
        <v>4931.0</v>
      </c>
      <c r="M193" s="12">
        <v>5991.0</v>
      </c>
      <c r="N193" s="12">
        <v>3708.0</v>
      </c>
      <c r="O193" s="12">
        <v>9699.0</v>
      </c>
      <c r="P193" s="12">
        <v>295.0</v>
      </c>
      <c r="Q193" s="12">
        <v>86.0</v>
      </c>
      <c r="R193" s="12">
        <v>381.0</v>
      </c>
      <c r="S193" s="12">
        <v>389.0</v>
      </c>
      <c r="T193" s="12">
        <v>337.0</v>
      </c>
      <c r="U193" s="12">
        <v>726.0</v>
      </c>
      <c r="V193" s="12">
        <v>9968.0</v>
      </c>
      <c r="W193" s="12">
        <v>334.0</v>
      </c>
      <c r="X193" s="12">
        <v>10302.0</v>
      </c>
    </row>
    <row r="194" ht="14.25" customHeight="1">
      <c r="A194" s="12" t="s">
        <v>434</v>
      </c>
      <c r="B194" s="12" t="s">
        <v>34</v>
      </c>
      <c r="C194" s="12" t="s">
        <v>136</v>
      </c>
      <c r="D194" s="13" t="s">
        <v>435</v>
      </c>
      <c r="E194" s="12">
        <v>26915.0</v>
      </c>
      <c r="F194" s="12">
        <v>16787.0</v>
      </c>
      <c r="G194" s="12">
        <v>10128.0</v>
      </c>
      <c r="H194" s="12">
        <v>3511.0</v>
      </c>
      <c r="I194" s="12">
        <v>13639.0</v>
      </c>
      <c r="J194" s="12">
        <v>1161.0</v>
      </c>
      <c r="K194" s="12">
        <v>997.0</v>
      </c>
      <c r="L194" s="12">
        <v>2158.0</v>
      </c>
      <c r="M194" s="12">
        <v>3029.0</v>
      </c>
      <c r="N194" s="12">
        <v>1968.0</v>
      </c>
      <c r="O194" s="12">
        <v>4997.0</v>
      </c>
      <c r="P194" s="12">
        <v>119.0</v>
      </c>
      <c r="Q194" s="12">
        <v>38.0</v>
      </c>
      <c r="R194" s="12">
        <v>157.0</v>
      </c>
      <c r="S194" s="12">
        <v>329.0</v>
      </c>
      <c r="T194" s="12">
        <v>284.0</v>
      </c>
      <c r="U194" s="12">
        <v>613.0</v>
      </c>
      <c r="V194" s="12">
        <v>5490.0</v>
      </c>
      <c r="W194" s="12">
        <v>224.0</v>
      </c>
      <c r="X194" s="12">
        <v>5714.0</v>
      </c>
    </row>
    <row r="195" ht="14.25" customHeight="1">
      <c r="A195" s="12" t="s">
        <v>436</v>
      </c>
      <c r="B195" s="12" t="s">
        <v>30</v>
      </c>
      <c r="C195" s="12" t="s">
        <v>174</v>
      </c>
      <c r="D195" s="13" t="s">
        <v>437</v>
      </c>
      <c r="E195" s="12">
        <v>10583.0</v>
      </c>
      <c r="F195" s="12">
        <v>5812.0</v>
      </c>
      <c r="G195" s="12">
        <v>4771.0</v>
      </c>
      <c r="H195" s="12">
        <v>1643.0</v>
      </c>
      <c r="I195" s="12">
        <v>6414.0</v>
      </c>
      <c r="J195" s="12">
        <v>1048.0</v>
      </c>
      <c r="K195" s="12">
        <v>967.0</v>
      </c>
      <c r="L195" s="12">
        <v>2015.0</v>
      </c>
      <c r="M195" s="12">
        <v>1082.0</v>
      </c>
      <c r="N195" s="12">
        <v>567.0</v>
      </c>
      <c r="O195" s="12">
        <v>1649.0</v>
      </c>
      <c r="P195" s="12">
        <v>36.0</v>
      </c>
      <c r="Q195" s="12">
        <v>16.0</v>
      </c>
      <c r="R195" s="12">
        <v>52.0</v>
      </c>
      <c r="S195" s="12">
        <v>44.0</v>
      </c>
      <c r="T195" s="12">
        <v>35.0</v>
      </c>
      <c r="U195" s="12">
        <v>79.0</v>
      </c>
      <c r="V195" s="12">
        <v>2561.0</v>
      </c>
      <c r="W195" s="12">
        <v>58.0</v>
      </c>
      <c r="X195" s="12">
        <v>2619.0</v>
      </c>
    </row>
    <row r="196" ht="14.25" customHeight="1">
      <c r="A196" s="12" t="s">
        <v>438</v>
      </c>
      <c r="B196" s="12" t="s">
        <v>34</v>
      </c>
      <c r="C196" s="12" t="s">
        <v>263</v>
      </c>
      <c r="D196" s="13" t="s">
        <v>439</v>
      </c>
      <c r="E196" s="12">
        <v>31537.0</v>
      </c>
      <c r="F196" s="12">
        <v>21967.0</v>
      </c>
      <c r="G196" s="12">
        <v>9570.0</v>
      </c>
      <c r="H196" s="12">
        <v>3842.0</v>
      </c>
      <c r="I196" s="12">
        <v>13412.0</v>
      </c>
      <c r="J196" s="12">
        <v>1848.0</v>
      </c>
      <c r="K196" s="12">
        <v>1559.0</v>
      </c>
      <c r="L196" s="12">
        <v>3407.0</v>
      </c>
      <c r="M196" s="12">
        <v>3316.0</v>
      </c>
      <c r="N196" s="12">
        <v>1891.0</v>
      </c>
      <c r="O196" s="12">
        <v>5207.0</v>
      </c>
      <c r="P196" s="12">
        <v>173.0</v>
      </c>
      <c r="Q196" s="12">
        <v>58.0</v>
      </c>
      <c r="R196" s="12">
        <v>231.0</v>
      </c>
      <c r="S196" s="12">
        <v>214.0</v>
      </c>
      <c r="T196" s="12">
        <v>193.0</v>
      </c>
      <c r="U196" s="12">
        <v>407.0</v>
      </c>
      <c r="V196" s="12">
        <v>4019.0</v>
      </c>
      <c r="W196" s="12">
        <v>141.0</v>
      </c>
      <c r="X196" s="12">
        <v>4160.0</v>
      </c>
    </row>
    <row r="197" ht="14.25" customHeight="1">
      <c r="A197" s="12" t="s">
        <v>440</v>
      </c>
      <c r="B197" s="12" t="s">
        <v>34</v>
      </c>
      <c r="C197" s="12" t="s">
        <v>127</v>
      </c>
      <c r="D197" s="13" t="s">
        <v>441</v>
      </c>
      <c r="E197" s="12">
        <v>40576.0</v>
      </c>
      <c r="F197" s="12">
        <v>25556.0</v>
      </c>
      <c r="G197" s="12">
        <v>15020.0</v>
      </c>
      <c r="H197" s="12">
        <v>5732.0</v>
      </c>
      <c r="I197" s="12">
        <v>20752.0</v>
      </c>
      <c r="J197" s="12">
        <v>2426.0</v>
      </c>
      <c r="K197" s="12">
        <v>2100.0</v>
      </c>
      <c r="L197" s="12">
        <v>4526.0</v>
      </c>
      <c r="M197" s="12">
        <v>4330.0</v>
      </c>
      <c r="N197" s="12">
        <v>2822.0</v>
      </c>
      <c r="O197" s="12">
        <v>7152.0</v>
      </c>
      <c r="P197" s="12">
        <v>248.0</v>
      </c>
      <c r="Q197" s="12">
        <v>104.0</v>
      </c>
      <c r="R197" s="12">
        <v>352.0</v>
      </c>
      <c r="S197" s="12">
        <v>416.0</v>
      </c>
      <c r="T197" s="12">
        <v>364.0</v>
      </c>
      <c r="U197" s="12">
        <v>780.0</v>
      </c>
      <c r="V197" s="12">
        <v>7600.0</v>
      </c>
      <c r="W197" s="12">
        <v>342.0</v>
      </c>
      <c r="X197" s="12">
        <v>7942.0</v>
      </c>
    </row>
    <row r="198" ht="14.25" customHeight="1">
      <c r="A198" s="12" t="s">
        <v>442</v>
      </c>
      <c r="B198" s="12" t="s">
        <v>26</v>
      </c>
      <c r="C198" s="12" t="s">
        <v>236</v>
      </c>
      <c r="D198" s="13" t="s">
        <v>443</v>
      </c>
      <c r="E198" s="12">
        <v>47433.0</v>
      </c>
      <c r="F198" s="12">
        <v>24891.0</v>
      </c>
      <c r="G198" s="12">
        <v>22542.0</v>
      </c>
      <c r="H198" s="12">
        <v>12412.0</v>
      </c>
      <c r="I198" s="12">
        <v>34954.0</v>
      </c>
      <c r="J198" s="12">
        <v>7124.0</v>
      </c>
      <c r="K198" s="12">
        <v>6471.0</v>
      </c>
      <c r="L198" s="12">
        <v>13595.0</v>
      </c>
      <c r="M198" s="12">
        <v>7070.0</v>
      </c>
      <c r="N198" s="12">
        <v>4756.0</v>
      </c>
      <c r="O198" s="12">
        <v>11826.0</v>
      </c>
      <c r="P198" s="12">
        <v>283.0</v>
      </c>
      <c r="Q198" s="12">
        <v>108.0</v>
      </c>
      <c r="R198" s="12">
        <v>391.0</v>
      </c>
      <c r="S198" s="12">
        <v>305.0</v>
      </c>
      <c r="T198" s="12">
        <v>274.0</v>
      </c>
      <c r="U198" s="12">
        <v>579.0</v>
      </c>
      <c r="V198" s="12">
        <v>7760.0</v>
      </c>
      <c r="W198" s="12">
        <v>803.0</v>
      </c>
      <c r="X198" s="12">
        <v>8563.0</v>
      </c>
    </row>
    <row r="199" ht="14.25" customHeight="1">
      <c r="A199" s="12" t="s">
        <v>444</v>
      </c>
      <c r="B199" s="12" t="s">
        <v>34</v>
      </c>
      <c r="C199" s="12" t="s">
        <v>147</v>
      </c>
      <c r="D199" s="13" t="s">
        <v>445</v>
      </c>
      <c r="E199" s="12">
        <v>61047.0</v>
      </c>
      <c r="F199" s="12">
        <v>39184.0</v>
      </c>
      <c r="G199" s="12">
        <v>21863.0</v>
      </c>
      <c r="H199" s="12">
        <v>9010.0</v>
      </c>
      <c r="I199" s="12">
        <v>30873.0</v>
      </c>
      <c r="J199" s="12">
        <v>3416.0</v>
      </c>
      <c r="K199" s="12">
        <v>3018.0</v>
      </c>
      <c r="L199" s="12">
        <v>6434.0</v>
      </c>
      <c r="M199" s="12">
        <v>7499.0</v>
      </c>
      <c r="N199" s="12">
        <v>4720.0</v>
      </c>
      <c r="O199" s="12">
        <v>12219.0</v>
      </c>
      <c r="P199" s="12">
        <v>420.0</v>
      </c>
      <c r="Q199" s="12">
        <v>156.0</v>
      </c>
      <c r="R199" s="12">
        <v>576.0</v>
      </c>
      <c r="S199" s="12">
        <v>721.0</v>
      </c>
      <c r="T199" s="12">
        <v>636.0</v>
      </c>
      <c r="U199" s="12">
        <v>1357.0</v>
      </c>
      <c r="V199" s="12">
        <v>9807.0</v>
      </c>
      <c r="W199" s="12">
        <v>480.0</v>
      </c>
      <c r="X199" s="12">
        <v>10287.0</v>
      </c>
    </row>
    <row r="200" ht="14.25" customHeight="1">
      <c r="A200" s="12" t="s">
        <v>446</v>
      </c>
      <c r="B200" s="12" t="s">
        <v>34</v>
      </c>
      <c r="C200" s="12" t="s">
        <v>147</v>
      </c>
      <c r="D200" s="13" t="s">
        <v>447</v>
      </c>
      <c r="E200" s="12">
        <v>71347.0</v>
      </c>
      <c r="F200" s="12">
        <v>44045.0</v>
      </c>
      <c r="G200" s="12">
        <v>27302.0</v>
      </c>
      <c r="H200" s="12">
        <v>11113.0</v>
      </c>
      <c r="I200" s="12">
        <v>38415.0</v>
      </c>
      <c r="J200" s="12">
        <v>4490.0</v>
      </c>
      <c r="K200" s="12">
        <v>4078.0</v>
      </c>
      <c r="L200" s="12">
        <v>8568.0</v>
      </c>
      <c r="M200" s="12">
        <v>8816.0</v>
      </c>
      <c r="N200" s="12">
        <v>5687.0</v>
      </c>
      <c r="O200" s="12">
        <v>14503.0</v>
      </c>
      <c r="P200" s="12">
        <v>562.0</v>
      </c>
      <c r="Q200" s="12">
        <v>194.0</v>
      </c>
      <c r="R200" s="12">
        <v>756.0</v>
      </c>
      <c r="S200" s="12">
        <v>668.0</v>
      </c>
      <c r="T200" s="12">
        <v>583.0</v>
      </c>
      <c r="U200" s="12">
        <v>1251.0</v>
      </c>
      <c r="V200" s="12">
        <v>12766.0</v>
      </c>
      <c r="W200" s="12">
        <v>571.0</v>
      </c>
      <c r="X200" s="12">
        <v>13337.0</v>
      </c>
    </row>
    <row r="201" ht="14.25" customHeight="1">
      <c r="A201" s="12" t="s">
        <v>448</v>
      </c>
      <c r="B201" s="12" t="s">
        <v>34</v>
      </c>
      <c r="C201" s="12" t="s">
        <v>147</v>
      </c>
      <c r="D201" s="13" t="s">
        <v>449</v>
      </c>
      <c r="E201" s="12">
        <v>35051.0</v>
      </c>
      <c r="F201" s="12">
        <v>24201.0</v>
      </c>
      <c r="G201" s="12">
        <v>10850.0</v>
      </c>
      <c r="H201" s="12">
        <v>4396.0</v>
      </c>
      <c r="I201" s="12">
        <v>15246.0</v>
      </c>
      <c r="J201" s="12">
        <v>1675.0</v>
      </c>
      <c r="K201" s="12">
        <v>1534.0</v>
      </c>
      <c r="L201" s="12">
        <v>3209.0</v>
      </c>
      <c r="M201" s="12">
        <v>3569.0</v>
      </c>
      <c r="N201" s="12">
        <v>2301.0</v>
      </c>
      <c r="O201" s="12">
        <v>5870.0</v>
      </c>
      <c r="P201" s="12">
        <v>229.0</v>
      </c>
      <c r="Q201" s="12">
        <v>98.0</v>
      </c>
      <c r="R201" s="12">
        <v>327.0</v>
      </c>
      <c r="S201" s="12">
        <v>277.0</v>
      </c>
      <c r="T201" s="12">
        <v>242.0</v>
      </c>
      <c r="U201" s="12">
        <v>519.0</v>
      </c>
      <c r="V201" s="12">
        <v>5100.0</v>
      </c>
      <c r="W201" s="12">
        <v>221.0</v>
      </c>
      <c r="X201" s="12">
        <v>5321.0</v>
      </c>
    </row>
    <row r="202" ht="14.25" customHeight="1">
      <c r="A202" s="12" t="s">
        <v>450</v>
      </c>
      <c r="B202" s="12" t="s">
        <v>44</v>
      </c>
      <c r="C202" s="12" t="s">
        <v>107</v>
      </c>
      <c r="D202" s="13" t="s">
        <v>451</v>
      </c>
      <c r="E202" s="12">
        <v>45944.0</v>
      </c>
      <c r="F202" s="12">
        <v>27298.0</v>
      </c>
      <c r="G202" s="12">
        <v>18646.0</v>
      </c>
      <c r="H202" s="12">
        <v>6956.0</v>
      </c>
      <c r="I202" s="12">
        <v>25602.0</v>
      </c>
      <c r="J202" s="12">
        <v>2788.0</v>
      </c>
      <c r="K202" s="12">
        <v>2450.0</v>
      </c>
      <c r="L202" s="12">
        <v>5238.0</v>
      </c>
      <c r="M202" s="12">
        <v>5331.0</v>
      </c>
      <c r="N202" s="12">
        <v>3417.0</v>
      </c>
      <c r="O202" s="12">
        <v>8748.0</v>
      </c>
      <c r="P202" s="12">
        <v>286.0</v>
      </c>
      <c r="Q202" s="12">
        <v>87.0</v>
      </c>
      <c r="R202" s="12">
        <v>373.0</v>
      </c>
      <c r="S202" s="12">
        <v>612.0</v>
      </c>
      <c r="T202" s="12">
        <v>525.0</v>
      </c>
      <c r="U202" s="12">
        <v>1137.0</v>
      </c>
      <c r="V202" s="12">
        <v>9629.0</v>
      </c>
      <c r="W202" s="12">
        <v>477.0</v>
      </c>
      <c r="X202" s="12">
        <v>10106.0</v>
      </c>
    </row>
    <row r="203" ht="14.25" customHeight="1">
      <c r="A203" s="12" t="s">
        <v>452</v>
      </c>
      <c r="B203" s="12" t="s">
        <v>44</v>
      </c>
      <c r="C203" s="12" t="s">
        <v>141</v>
      </c>
      <c r="D203" s="13" t="s">
        <v>453</v>
      </c>
      <c r="E203" s="12">
        <v>55724.0</v>
      </c>
      <c r="F203" s="12">
        <v>35021.0</v>
      </c>
      <c r="G203" s="12">
        <v>20703.0</v>
      </c>
      <c r="H203" s="12">
        <v>9732.0</v>
      </c>
      <c r="I203" s="12">
        <v>30435.0</v>
      </c>
      <c r="J203" s="12">
        <v>4001.0</v>
      </c>
      <c r="K203" s="12">
        <v>3630.0</v>
      </c>
      <c r="L203" s="12">
        <v>7631.0</v>
      </c>
      <c r="M203" s="12">
        <v>7279.0</v>
      </c>
      <c r="N203" s="12">
        <v>4529.0</v>
      </c>
      <c r="O203" s="12">
        <v>11808.0</v>
      </c>
      <c r="P203" s="12">
        <v>326.0</v>
      </c>
      <c r="Q203" s="12">
        <v>94.0</v>
      </c>
      <c r="R203" s="12">
        <v>420.0</v>
      </c>
      <c r="S203" s="12">
        <v>646.0</v>
      </c>
      <c r="T203" s="12">
        <v>572.0</v>
      </c>
      <c r="U203" s="12">
        <v>1218.0</v>
      </c>
      <c r="V203" s="12">
        <v>8451.0</v>
      </c>
      <c r="W203" s="12">
        <v>907.0</v>
      </c>
      <c r="X203" s="12">
        <v>9358.0</v>
      </c>
    </row>
    <row r="204" ht="14.25" customHeight="1">
      <c r="A204" s="12" t="s">
        <v>454</v>
      </c>
      <c r="B204" s="12" t="s">
        <v>34</v>
      </c>
      <c r="C204" s="12" t="s">
        <v>41</v>
      </c>
      <c r="D204" s="13" t="s">
        <v>455</v>
      </c>
      <c r="E204" s="12">
        <v>25123.0</v>
      </c>
      <c r="F204" s="12">
        <v>16571.0</v>
      </c>
      <c r="G204" s="12">
        <v>8552.0</v>
      </c>
      <c r="H204" s="12">
        <v>3823.0</v>
      </c>
      <c r="I204" s="12">
        <v>12375.0</v>
      </c>
      <c r="J204" s="12">
        <v>1150.0</v>
      </c>
      <c r="K204" s="12">
        <v>983.0</v>
      </c>
      <c r="L204" s="12">
        <v>2133.0</v>
      </c>
      <c r="M204" s="12">
        <v>3471.0</v>
      </c>
      <c r="N204" s="12">
        <v>2361.0</v>
      </c>
      <c r="O204" s="12">
        <v>5832.0</v>
      </c>
      <c r="P204" s="12">
        <v>90.0</v>
      </c>
      <c r="Q204" s="12">
        <v>37.0</v>
      </c>
      <c r="R204" s="12">
        <v>127.0</v>
      </c>
      <c r="S204" s="12">
        <v>242.0</v>
      </c>
      <c r="T204" s="12">
        <v>214.0</v>
      </c>
      <c r="U204" s="12">
        <v>456.0</v>
      </c>
      <c r="V204" s="12">
        <v>3599.0</v>
      </c>
      <c r="W204" s="12">
        <v>228.0</v>
      </c>
      <c r="X204" s="12">
        <v>3827.0</v>
      </c>
    </row>
    <row r="205" ht="14.25" customHeight="1">
      <c r="A205" s="12" t="s">
        <v>456</v>
      </c>
      <c r="B205" s="12" t="s">
        <v>457</v>
      </c>
      <c r="C205" s="12" t="s">
        <v>458</v>
      </c>
      <c r="D205" s="13" t="s">
        <v>459</v>
      </c>
      <c r="E205" s="12">
        <v>2036.0</v>
      </c>
      <c r="F205" s="12">
        <v>726.0</v>
      </c>
      <c r="G205" s="12">
        <v>1310.0</v>
      </c>
      <c r="H205" s="12">
        <v>670.0</v>
      </c>
      <c r="I205" s="12">
        <v>1980.0</v>
      </c>
      <c r="J205" s="12">
        <v>128.0</v>
      </c>
      <c r="K205" s="12">
        <v>108.0</v>
      </c>
      <c r="L205" s="12">
        <v>236.0</v>
      </c>
      <c r="M205" s="12">
        <v>544.0</v>
      </c>
      <c r="N205" s="12">
        <v>451.0</v>
      </c>
      <c r="O205" s="12">
        <v>995.0</v>
      </c>
      <c r="P205" s="12">
        <v>3.0</v>
      </c>
      <c r="Q205" s="12">
        <v>2.0</v>
      </c>
      <c r="R205" s="12">
        <v>5.0</v>
      </c>
      <c r="S205" s="12">
        <v>26.0</v>
      </c>
      <c r="T205" s="12">
        <v>23.0</v>
      </c>
      <c r="U205" s="12">
        <v>49.0</v>
      </c>
      <c r="V205" s="12">
        <v>609.0</v>
      </c>
      <c r="W205" s="12">
        <v>86.0</v>
      </c>
      <c r="X205" s="12">
        <v>695.0</v>
      </c>
    </row>
    <row r="206" ht="14.25" customHeight="1">
      <c r="A206" s="12" t="s">
        <v>460</v>
      </c>
      <c r="B206" s="12" t="s">
        <v>457</v>
      </c>
      <c r="C206" s="12" t="s">
        <v>458</v>
      </c>
      <c r="D206" s="13" t="s">
        <v>461</v>
      </c>
      <c r="E206" s="12">
        <v>5460.0</v>
      </c>
      <c r="F206" s="12">
        <v>1958.0</v>
      </c>
      <c r="G206" s="12">
        <v>3502.0</v>
      </c>
      <c r="H206" s="12">
        <v>1086.0</v>
      </c>
      <c r="I206" s="12">
        <v>4588.0</v>
      </c>
      <c r="J206" s="12">
        <v>287.0</v>
      </c>
      <c r="K206" s="12">
        <v>217.0</v>
      </c>
      <c r="L206" s="12">
        <v>504.0</v>
      </c>
      <c r="M206" s="12">
        <v>872.0</v>
      </c>
      <c r="N206" s="12">
        <v>746.0</v>
      </c>
      <c r="O206" s="12">
        <v>1618.0</v>
      </c>
      <c r="P206" s="12">
        <v>7.0</v>
      </c>
      <c r="Q206" s="12">
        <v>2.0</v>
      </c>
      <c r="R206" s="12">
        <v>9.0</v>
      </c>
      <c r="S206" s="12">
        <v>54.0</v>
      </c>
      <c r="T206" s="12">
        <v>51.0</v>
      </c>
      <c r="U206" s="12">
        <v>105.0</v>
      </c>
      <c r="V206" s="12">
        <v>2282.0</v>
      </c>
      <c r="W206" s="12">
        <v>70.0</v>
      </c>
      <c r="X206" s="12">
        <v>2352.0</v>
      </c>
    </row>
    <row r="207" ht="14.25" customHeight="1">
      <c r="A207" s="12" t="s">
        <v>462</v>
      </c>
      <c r="B207" s="12" t="s">
        <v>457</v>
      </c>
      <c r="C207" s="12" t="s">
        <v>458</v>
      </c>
      <c r="D207" s="13" t="s">
        <v>463</v>
      </c>
      <c r="E207" s="12">
        <v>5395.0</v>
      </c>
      <c r="F207" s="12">
        <v>1827.0</v>
      </c>
      <c r="G207" s="12">
        <v>3568.0</v>
      </c>
      <c r="H207" s="12">
        <v>1150.0</v>
      </c>
      <c r="I207" s="12">
        <v>4718.0</v>
      </c>
      <c r="J207" s="12">
        <v>303.0</v>
      </c>
      <c r="K207" s="12">
        <v>227.0</v>
      </c>
      <c r="L207" s="12">
        <v>530.0</v>
      </c>
      <c r="M207" s="12">
        <v>1043.0</v>
      </c>
      <c r="N207" s="12">
        <v>774.0</v>
      </c>
      <c r="O207" s="12">
        <v>1817.0</v>
      </c>
      <c r="P207" s="12">
        <v>1.0</v>
      </c>
      <c r="Q207" s="12">
        <v>1.0</v>
      </c>
      <c r="R207" s="12">
        <v>2.0</v>
      </c>
      <c r="S207" s="12">
        <v>128.0</v>
      </c>
      <c r="T207" s="12">
        <v>115.0</v>
      </c>
      <c r="U207" s="12">
        <v>243.0</v>
      </c>
      <c r="V207" s="12">
        <v>2093.0</v>
      </c>
      <c r="W207" s="12">
        <v>33.0</v>
      </c>
      <c r="X207" s="12">
        <v>2126.0</v>
      </c>
    </row>
    <row r="208" ht="14.25" customHeight="1">
      <c r="A208" s="12" t="s">
        <v>464</v>
      </c>
      <c r="B208" s="12" t="s">
        <v>457</v>
      </c>
      <c r="C208" s="12" t="s">
        <v>465</v>
      </c>
      <c r="D208" s="13" t="s">
        <v>466</v>
      </c>
      <c r="E208" s="12">
        <v>2736.0</v>
      </c>
      <c r="F208" s="12">
        <v>786.0</v>
      </c>
      <c r="G208" s="12">
        <v>1950.0</v>
      </c>
      <c r="H208" s="12">
        <v>614.0</v>
      </c>
      <c r="I208" s="12">
        <v>2564.0</v>
      </c>
      <c r="J208" s="12">
        <v>149.0</v>
      </c>
      <c r="K208" s="12">
        <v>134.0</v>
      </c>
      <c r="L208" s="12">
        <v>283.0</v>
      </c>
      <c r="M208" s="12">
        <v>512.0</v>
      </c>
      <c r="N208" s="12">
        <v>445.0</v>
      </c>
      <c r="O208" s="12">
        <v>957.0</v>
      </c>
      <c r="P208" s="12">
        <v>0.0</v>
      </c>
      <c r="Q208" s="12">
        <v>0.0</v>
      </c>
      <c r="R208" s="12">
        <v>0.0</v>
      </c>
      <c r="S208" s="12">
        <v>30.0</v>
      </c>
      <c r="T208" s="12">
        <v>28.0</v>
      </c>
      <c r="U208" s="12">
        <v>58.0</v>
      </c>
      <c r="V208" s="12">
        <v>1259.0</v>
      </c>
      <c r="W208" s="12">
        <v>7.0</v>
      </c>
      <c r="X208" s="12">
        <v>1266.0</v>
      </c>
    </row>
    <row r="209" ht="14.25" customHeight="1">
      <c r="A209" s="12" t="s">
        <v>467</v>
      </c>
      <c r="B209" s="12" t="s">
        <v>457</v>
      </c>
      <c r="C209" s="12" t="s">
        <v>465</v>
      </c>
      <c r="D209" s="13" t="s">
        <v>468</v>
      </c>
      <c r="E209" s="12">
        <v>4528.0</v>
      </c>
      <c r="F209" s="12">
        <v>1607.0</v>
      </c>
      <c r="G209" s="12">
        <v>2921.0</v>
      </c>
      <c r="H209" s="12">
        <v>1133.0</v>
      </c>
      <c r="I209" s="12">
        <v>4054.0</v>
      </c>
      <c r="J209" s="12">
        <v>231.0</v>
      </c>
      <c r="K209" s="12">
        <v>187.0</v>
      </c>
      <c r="L209" s="12">
        <v>418.0</v>
      </c>
      <c r="M209" s="12">
        <v>1097.0</v>
      </c>
      <c r="N209" s="12">
        <v>847.0</v>
      </c>
      <c r="O209" s="12">
        <v>1944.0</v>
      </c>
      <c r="P209" s="12">
        <v>5.0</v>
      </c>
      <c r="Q209" s="12">
        <v>0.0</v>
      </c>
      <c r="R209" s="12">
        <v>5.0</v>
      </c>
      <c r="S209" s="12">
        <v>83.0</v>
      </c>
      <c r="T209" s="12">
        <v>76.0</v>
      </c>
      <c r="U209" s="12">
        <v>159.0</v>
      </c>
      <c r="V209" s="12">
        <v>1505.0</v>
      </c>
      <c r="W209" s="12">
        <v>23.0</v>
      </c>
      <c r="X209" s="12">
        <v>1528.0</v>
      </c>
    </row>
    <row r="210" ht="14.25" customHeight="1">
      <c r="A210" s="12" t="s">
        <v>469</v>
      </c>
      <c r="B210" s="12" t="s">
        <v>457</v>
      </c>
      <c r="C210" s="12" t="s">
        <v>465</v>
      </c>
      <c r="D210" s="13" t="s">
        <v>470</v>
      </c>
      <c r="E210" s="12">
        <v>1918.0</v>
      </c>
      <c r="F210" s="12">
        <v>670.0</v>
      </c>
      <c r="G210" s="12">
        <v>1248.0</v>
      </c>
      <c r="H210" s="12">
        <v>559.0</v>
      </c>
      <c r="I210" s="12">
        <v>1807.0</v>
      </c>
      <c r="J210" s="12">
        <v>124.0</v>
      </c>
      <c r="K210" s="12">
        <v>118.0</v>
      </c>
      <c r="L210" s="12">
        <v>242.0</v>
      </c>
      <c r="M210" s="12">
        <v>481.0</v>
      </c>
      <c r="N210" s="12">
        <v>414.0</v>
      </c>
      <c r="O210" s="12">
        <v>895.0</v>
      </c>
      <c r="P210" s="12">
        <v>4.0</v>
      </c>
      <c r="Q210" s="12">
        <v>3.0</v>
      </c>
      <c r="R210" s="12">
        <v>7.0</v>
      </c>
      <c r="S210" s="12">
        <v>22.0</v>
      </c>
      <c r="T210" s="12">
        <v>22.0</v>
      </c>
      <c r="U210" s="12">
        <v>44.0</v>
      </c>
      <c r="V210" s="12">
        <v>617.0</v>
      </c>
      <c r="W210" s="12">
        <v>2.0</v>
      </c>
      <c r="X210" s="12">
        <v>619.0</v>
      </c>
    </row>
    <row r="211" ht="14.25" customHeight="1">
      <c r="A211" s="12" t="s">
        <v>471</v>
      </c>
      <c r="B211" s="12" t="s">
        <v>44</v>
      </c>
      <c r="C211" s="12" t="s">
        <v>124</v>
      </c>
      <c r="D211" s="13" t="s">
        <v>472</v>
      </c>
      <c r="E211" s="12">
        <v>5777.0</v>
      </c>
      <c r="F211" s="12">
        <v>2976.0</v>
      </c>
      <c r="G211" s="12">
        <v>2801.0</v>
      </c>
      <c r="H211" s="12">
        <v>1363.0</v>
      </c>
      <c r="I211" s="12">
        <v>4164.0</v>
      </c>
      <c r="J211" s="12">
        <v>653.0</v>
      </c>
      <c r="K211" s="12">
        <v>612.0</v>
      </c>
      <c r="L211" s="12">
        <v>1265.0</v>
      </c>
      <c r="M211" s="12">
        <v>759.0</v>
      </c>
      <c r="N211" s="12">
        <v>524.0</v>
      </c>
      <c r="O211" s="12">
        <v>1283.0</v>
      </c>
      <c r="P211" s="12">
        <v>56.0</v>
      </c>
      <c r="Q211" s="12">
        <v>19.0</v>
      </c>
      <c r="R211" s="12">
        <v>75.0</v>
      </c>
      <c r="S211" s="12">
        <v>77.0</v>
      </c>
      <c r="T211" s="12">
        <v>69.0</v>
      </c>
      <c r="U211" s="12">
        <v>146.0</v>
      </c>
      <c r="V211" s="12">
        <v>1256.0</v>
      </c>
      <c r="W211" s="12">
        <v>139.0</v>
      </c>
      <c r="X211" s="12">
        <v>1395.0</v>
      </c>
    </row>
    <row r="212" ht="14.25" customHeight="1">
      <c r="A212" s="12" t="s">
        <v>473</v>
      </c>
      <c r="B212" s="12" t="s">
        <v>34</v>
      </c>
      <c r="C212" s="12" t="s">
        <v>127</v>
      </c>
      <c r="D212" s="13" t="s">
        <v>127</v>
      </c>
      <c r="E212" s="12">
        <v>34175.0</v>
      </c>
      <c r="F212" s="12">
        <v>22343.0</v>
      </c>
      <c r="G212" s="12">
        <v>11832.0</v>
      </c>
      <c r="H212" s="12">
        <v>4714.0</v>
      </c>
      <c r="I212" s="12">
        <v>16546.0</v>
      </c>
      <c r="J212" s="12">
        <v>2104.0</v>
      </c>
      <c r="K212" s="12">
        <v>1853.0</v>
      </c>
      <c r="L212" s="12">
        <v>3957.0</v>
      </c>
      <c r="M212" s="12">
        <v>3602.0</v>
      </c>
      <c r="N212" s="12">
        <v>2200.0</v>
      </c>
      <c r="O212" s="12">
        <v>5802.0</v>
      </c>
      <c r="P212" s="12">
        <v>220.0</v>
      </c>
      <c r="Q212" s="12">
        <v>94.0</v>
      </c>
      <c r="R212" s="12">
        <v>314.0</v>
      </c>
      <c r="S212" s="12">
        <v>297.0</v>
      </c>
      <c r="T212" s="12">
        <v>265.0</v>
      </c>
      <c r="U212" s="12">
        <v>562.0</v>
      </c>
      <c r="V212" s="12">
        <v>5609.0</v>
      </c>
      <c r="W212" s="12">
        <v>302.0</v>
      </c>
      <c r="X212" s="12">
        <v>5911.0</v>
      </c>
    </row>
    <row r="213" ht="14.25" customHeight="1">
      <c r="A213" s="12" t="s">
        <v>474</v>
      </c>
      <c r="B213" s="12" t="s">
        <v>34</v>
      </c>
      <c r="C213" s="12" t="s">
        <v>68</v>
      </c>
      <c r="D213" s="13" t="s">
        <v>475</v>
      </c>
      <c r="E213" s="12">
        <v>95947.0</v>
      </c>
      <c r="F213" s="12">
        <v>65729.0</v>
      </c>
      <c r="G213" s="12">
        <v>30218.0</v>
      </c>
      <c r="H213" s="12">
        <v>10795.0</v>
      </c>
      <c r="I213" s="12">
        <v>41013.0</v>
      </c>
      <c r="J213" s="12">
        <v>4226.0</v>
      </c>
      <c r="K213" s="12">
        <v>3631.0</v>
      </c>
      <c r="L213" s="12">
        <v>7857.0</v>
      </c>
      <c r="M213" s="12">
        <v>9597.0</v>
      </c>
      <c r="N213" s="12">
        <v>5892.0</v>
      </c>
      <c r="O213" s="12">
        <v>15489.0</v>
      </c>
      <c r="P213" s="12">
        <v>582.0</v>
      </c>
      <c r="Q213" s="12">
        <v>281.0</v>
      </c>
      <c r="R213" s="12">
        <v>863.0</v>
      </c>
      <c r="S213" s="12">
        <v>682.0</v>
      </c>
      <c r="T213" s="12">
        <v>580.0</v>
      </c>
      <c r="U213" s="12">
        <v>1262.0</v>
      </c>
      <c r="V213" s="12">
        <v>15131.0</v>
      </c>
      <c r="W213" s="12">
        <v>411.0</v>
      </c>
      <c r="X213" s="12">
        <v>15542.0</v>
      </c>
    </row>
    <row r="214" ht="14.25" customHeight="1">
      <c r="A214" s="12" t="s">
        <v>476</v>
      </c>
      <c r="B214" s="12" t="s">
        <v>44</v>
      </c>
      <c r="C214" s="12" t="s">
        <v>110</v>
      </c>
      <c r="D214" s="13" t="s">
        <v>477</v>
      </c>
      <c r="E214" s="12">
        <v>39233.0</v>
      </c>
      <c r="F214" s="12">
        <v>22952.0</v>
      </c>
      <c r="G214" s="12">
        <v>16281.0</v>
      </c>
      <c r="H214" s="12">
        <v>5872.0</v>
      </c>
      <c r="I214" s="12">
        <v>22153.0</v>
      </c>
      <c r="J214" s="12">
        <v>2119.0</v>
      </c>
      <c r="K214" s="12">
        <v>1851.0</v>
      </c>
      <c r="L214" s="12">
        <v>3970.0</v>
      </c>
      <c r="M214" s="12">
        <v>5072.0</v>
      </c>
      <c r="N214" s="12">
        <v>3266.0</v>
      </c>
      <c r="O214" s="12">
        <v>8338.0</v>
      </c>
      <c r="P214" s="12">
        <v>220.0</v>
      </c>
      <c r="Q214" s="12">
        <v>66.0</v>
      </c>
      <c r="R214" s="12">
        <v>286.0</v>
      </c>
      <c r="S214" s="12">
        <v>447.0</v>
      </c>
      <c r="T214" s="12">
        <v>383.0</v>
      </c>
      <c r="U214" s="12">
        <v>830.0</v>
      </c>
      <c r="V214" s="12">
        <v>8423.0</v>
      </c>
      <c r="W214" s="12">
        <v>306.0</v>
      </c>
      <c r="X214" s="12">
        <v>8729.0</v>
      </c>
    </row>
    <row r="215" ht="14.25" customHeight="1">
      <c r="A215" s="12" t="s">
        <v>478</v>
      </c>
      <c r="B215" s="12" t="s">
        <v>34</v>
      </c>
      <c r="C215" s="12" t="s">
        <v>90</v>
      </c>
      <c r="D215" s="13" t="s">
        <v>479</v>
      </c>
      <c r="E215" s="12">
        <v>36368.0</v>
      </c>
      <c r="F215" s="12">
        <v>25894.0</v>
      </c>
      <c r="G215" s="12">
        <v>10474.0</v>
      </c>
      <c r="H215" s="12">
        <v>4341.0</v>
      </c>
      <c r="I215" s="12">
        <v>14815.0</v>
      </c>
      <c r="J215" s="12">
        <v>1374.0</v>
      </c>
      <c r="K215" s="12">
        <v>1177.0</v>
      </c>
      <c r="L215" s="12">
        <v>2551.0</v>
      </c>
      <c r="M215" s="12">
        <v>4247.0</v>
      </c>
      <c r="N215" s="12">
        <v>2536.0</v>
      </c>
      <c r="O215" s="12">
        <v>6783.0</v>
      </c>
      <c r="P215" s="12">
        <v>138.0</v>
      </c>
      <c r="Q215" s="12">
        <v>46.0</v>
      </c>
      <c r="R215" s="12">
        <v>184.0</v>
      </c>
      <c r="S215" s="12">
        <v>369.0</v>
      </c>
      <c r="T215" s="12">
        <v>327.0</v>
      </c>
      <c r="U215" s="12">
        <v>696.0</v>
      </c>
      <c r="V215" s="12">
        <v>4346.0</v>
      </c>
      <c r="W215" s="12">
        <v>255.0</v>
      </c>
      <c r="X215" s="12">
        <v>4601.0</v>
      </c>
    </row>
    <row r="216" ht="14.25" customHeight="1">
      <c r="A216" s="12" t="s">
        <v>480</v>
      </c>
      <c r="B216" s="12" t="s">
        <v>26</v>
      </c>
      <c r="C216" s="12" t="s">
        <v>324</v>
      </c>
      <c r="D216" s="13" t="s">
        <v>481</v>
      </c>
      <c r="E216" s="12">
        <v>41895.0</v>
      </c>
      <c r="F216" s="12">
        <v>28844.0</v>
      </c>
      <c r="G216" s="12">
        <v>13051.0</v>
      </c>
      <c r="H216" s="12">
        <v>3976.0</v>
      </c>
      <c r="I216" s="12">
        <v>17027.0</v>
      </c>
      <c r="J216" s="12">
        <v>1416.0</v>
      </c>
      <c r="K216" s="12">
        <v>1176.0</v>
      </c>
      <c r="L216" s="12">
        <v>2592.0</v>
      </c>
      <c r="M216" s="12">
        <v>3974.0</v>
      </c>
      <c r="N216" s="12">
        <v>2329.0</v>
      </c>
      <c r="O216" s="12">
        <v>6303.0</v>
      </c>
      <c r="P216" s="12">
        <v>169.0</v>
      </c>
      <c r="Q216" s="12">
        <v>85.0</v>
      </c>
      <c r="R216" s="12">
        <v>254.0</v>
      </c>
      <c r="S216" s="12">
        <v>285.0</v>
      </c>
      <c r="T216" s="12">
        <v>246.0</v>
      </c>
      <c r="U216" s="12">
        <v>531.0</v>
      </c>
      <c r="V216" s="12">
        <v>7207.0</v>
      </c>
      <c r="W216" s="12">
        <v>140.0</v>
      </c>
      <c r="X216" s="12">
        <v>7347.0</v>
      </c>
    </row>
    <row r="217" ht="14.25" customHeight="1">
      <c r="A217" s="12" t="s">
        <v>482</v>
      </c>
      <c r="B217" s="12" t="s">
        <v>26</v>
      </c>
      <c r="C217" s="12" t="s">
        <v>324</v>
      </c>
      <c r="D217" s="13" t="s">
        <v>483</v>
      </c>
      <c r="E217" s="12">
        <v>33538.0</v>
      </c>
      <c r="F217" s="12">
        <v>21025.0</v>
      </c>
      <c r="G217" s="12">
        <v>12513.0</v>
      </c>
      <c r="H217" s="12">
        <v>3900.0</v>
      </c>
      <c r="I217" s="12">
        <v>16413.0</v>
      </c>
      <c r="J217" s="12">
        <v>1480.0</v>
      </c>
      <c r="K217" s="12">
        <v>1301.0</v>
      </c>
      <c r="L217" s="12">
        <v>2781.0</v>
      </c>
      <c r="M217" s="12">
        <v>3387.0</v>
      </c>
      <c r="N217" s="12">
        <v>2163.0</v>
      </c>
      <c r="O217" s="12">
        <v>5550.0</v>
      </c>
      <c r="P217" s="12">
        <v>124.0</v>
      </c>
      <c r="Q217" s="12">
        <v>53.0</v>
      </c>
      <c r="R217" s="12">
        <v>177.0</v>
      </c>
      <c r="S217" s="12">
        <v>265.0</v>
      </c>
      <c r="T217" s="12">
        <v>233.0</v>
      </c>
      <c r="U217" s="12">
        <v>498.0</v>
      </c>
      <c r="V217" s="12">
        <v>7257.0</v>
      </c>
      <c r="W217" s="12">
        <v>150.0</v>
      </c>
      <c r="X217" s="12">
        <v>7407.0</v>
      </c>
    </row>
    <row r="218" ht="14.25" customHeight="1">
      <c r="A218" s="12" t="s">
        <v>484</v>
      </c>
      <c r="B218" s="12" t="s">
        <v>44</v>
      </c>
      <c r="C218" s="12" t="s">
        <v>124</v>
      </c>
      <c r="D218" s="13" t="s">
        <v>485</v>
      </c>
      <c r="E218" s="12">
        <v>5574.0</v>
      </c>
      <c r="F218" s="12">
        <v>3071.0</v>
      </c>
      <c r="G218" s="12">
        <v>2503.0</v>
      </c>
      <c r="H218" s="12">
        <v>1346.0</v>
      </c>
      <c r="I218" s="12">
        <v>3849.0</v>
      </c>
      <c r="J218" s="12">
        <v>658.0</v>
      </c>
      <c r="K218" s="12">
        <v>597.0</v>
      </c>
      <c r="L218" s="12">
        <v>1255.0</v>
      </c>
      <c r="M218" s="12">
        <v>787.0</v>
      </c>
      <c r="N218" s="12">
        <v>542.0</v>
      </c>
      <c r="O218" s="12">
        <v>1329.0</v>
      </c>
      <c r="P218" s="12">
        <v>48.0</v>
      </c>
      <c r="Q218" s="12">
        <v>18.0</v>
      </c>
      <c r="R218" s="12">
        <v>66.0</v>
      </c>
      <c r="S218" s="12">
        <v>66.0</v>
      </c>
      <c r="T218" s="12">
        <v>61.0</v>
      </c>
      <c r="U218" s="12">
        <v>127.0</v>
      </c>
      <c r="V218" s="12">
        <v>944.0</v>
      </c>
      <c r="W218" s="12">
        <v>128.0</v>
      </c>
      <c r="X218" s="12">
        <v>1072.0</v>
      </c>
    </row>
    <row r="219" ht="14.25" customHeight="1">
      <c r="A219" s="12" t="s">
        <v>486</v>
      </c>
      <c r="B219" s="12" t="s">
        <v>30</v>
      </c>
      <c r="C219" s="12" t="s">
        <v>85</v>
      </c>
      <c r="D219" s="13" t="s">
        <v>487</v>
      </c>
      <c r="E219" s="12">
        <v>59533.0</v>
      </c>
      <c r="F219" s="12">
        <v>38287.0</v>
      </c>
      <c r="G219" s="12">
        <v>21246.0</v>
      </c>
      <c r="H219" s="12">
        <v>6046.0</v>
      </c>
      <c r="I219" s="12">
        <v>27292.0</v>
      </c>
      <c r="J219" s="12">
        <v>2738.0</v>
      </c>
      <c r="K219" s="12">
        <v>2491.0</v>
      </c>
      <c r="L219" s="12">
        <v>5229.0</v>
      </c>
      <c r="M219" s="12">
        <v>5043.0</v>
      </c>
      <c r="N219" s="12">
        <v>2964.0</v>
      </c>
      <c r="O219" s="12">
        <v>8007.0</v>
      </c>
      <c r="P219" s="12">
        <v>183.0</v>
      </c>
      <c r="Q219" s="12">
        <v>75.0</v>
      </c>
      <c r="R219" s="12">
        <v>258.0</v>
      </c>
      <c r="S219" s="12">
        <v>334.0</v>
      </c>
      <c r="T219" s="12">
        <v>291.0</v>
      </c>
      <c r="U219" s="12">
        <v>625.0</v>
      </c>
      <c r="V219" s="12">
        <v>12948.0</v>
      </c>
      <c r="W219" s="12">
        <v>225.0</v>
      </c>
      <c r="X219" s="12">
        <v>13173.0</v>
      </c>
    </row>
    <row r="220" ht="14.25" customHeight="1">
      <c r="A220" s="12" t="s">
        <v>488</v>
      </c>
      <c r="B220" s="12" t="s">
        <v>34</v>
      </c>
      <c r="C220" s="12" t="s">
        <v>38</v>
      </c>
      <c r="D220" s="13" t="s">
        <v>489</v>
      </c>
      <c r="E220" s="12">
        <v>21272.0</v>
      </c>
      <c r="F220" s="12">
        <v>14676.0</v>
      </c>
      <c r="G220" s="12">
        <v>6596.0</v>
      </c>
      <c r="H220" s="12">
        <v>2498.0</v>
      </c>
      <c r="I220" s="12">
        <v>9094.0</v>
      </c>
      <c r="J220" s="12">
        <v>1222.0</v>
      </c>
      <c r="K220" s="12">
        <v>1069.0</v>
      </c>
      <c r="L220" s="12">
        <v>2291.0</v>
      </c>
      <c r="M220" s="12">
        <v>1976.0</v>
      </c>
      <c r="N220" s="12">
        <v>1128.0</v>
      </c>
      <c r="O220" s="12">
        <v>3104.0</v>
      </c>
      <c r="P220" s="12">
        <v>106.0</v>
      </c>
      <c r="Q220" s="12">
        <v>36.0</v>
      </c>
      <c r="R220" s="12">
        <v>142.0</v>
      </c>
      <c r="S220" s="12">
        <v>177.0</v>
      </c>
      <c r="T220" s="12">
        <v>158.0</v>
      </c>
      <c r="U220" s="12">
        <v>335.0</v>
      </c>
      <c r="V220" s="12">
        <v>3115.0</v>
      </c>
      <c r="W220" s="12">
        <v>107.0</v>
      </c>
      <c r="X220" s="12">
        <v>3222.0</v>
      </c>
    </row>
    <row r="221" ht="14.25" customHeight="1">
      <c r="A221" s="12" t="s">
        <v>490</v>
      </c>
      <c r="B221" s="12" t="s">
        <v>44</v>
      </c>
      <c r="C221" s="12" t="s">
        <v>104</v>
      </c>
      <c r="D221" s="13" t="s">
        <v>491</v>
      </c>
      <c r="E221" s="12">
        <v>20321.0</v>
      </c>
      <c r="F221" s="12">
        <v>11833.0</v>
      </c>
      <c r="G221" s="12">
        <v>8488.0</v>
      </c>
      <c r="H221" s="12">
        <v>3463.0</v>
      </c>
      <c r="I221" s="12">
        <v>11951.0</v>
      </c>
      <c r="J221" s="12">
        <v>1181.0</v>
      </c>
      <c r="K221" s="12">
        <v>1071.0</v>
      </c>
      <c r="L221" s="12">
        <v>2252.0</v>
      </c>
      <c r="M221" s="12">
        <v>2834.0</v>
      </c>
      <c r="N221" s="12">
        <v>1895.0</v>
      </c>
      <c r="O221" s="12">
        <v>4729.0</v>
      </c>
      <c r="P221" s="12">
        <v>178.0</v>
      </c>
      <c r="Q221" s="12">
        <v>55.0</v>
      </c>
      <c r="R221" s="12">
        <v>233.0</v>
      </c>
      <c r="S221" s="12">
        <v>214.0</v>
      </c>
      <c r="T221" s="12">
        <v>180.0</v>
      </c>
      <c r="U221" s="12">
        <v>394.0</v>
      </c>
      <c r="V221" s="12">
        <v>4081.0</v>
      </c>
      <c r="W221" s="12">
        <v>262.0</v>
      </c>
      <c r="X221" s="12">
        <v>4343.0</v>
      </c>
    </row>
    <row r="222" ht="14.25" customHeight="1">
      <c r="A222" s="12" t="s">
        <v>492</v>
      </c>
      <c r="B222" s="12" t="s">
        <v>34</v>
      </c>
      <c r="C222" s="12" t="s">
        <v>68</v>
      </c>
      <c r="D222" s="13" t="s">
        <v>493</v>
      </c>
      <c r="E222" s="12">
        <v>24433.0</v>
      </c>
      <c r="F222" s="12">
        <v>14947.0</v>
      </c>
      <c r="G222" s="12">
        <v>9486.0</v>
      </c>
      <c r="H222" s="12">
        <v>2144.0</v>
      </c>
      <c r="I222" s="12">
        <v>11630.0</v>
      </c>
      <c r="J222" s="12">
        <v>1021.0</v>
      </c>
      <c r="K222" s="12">
        <v>874.0</v>
      </c>
      <c r="L222" s="12">
        <v>1895.0</v>
      </c>
      <c r="M222" s="12">
        <v>1982.0</v>
      </c>
      <c r="N222" s="12">
        <v>1004.0</v>
      </c>
      <c r="O222" s="12">
        <v>2986.0</v>
      </c>
      <c r="P222" s="12">
        <v>164.0</v>
      </c>
      <c r="Q222" s="12">
        <v>104.0</v>
      </c>
      <c r="R222" s="12">
        <v>268.0</v>
      </c>
      <c r="S222" s="12">
        <v>113.0</v>
      </c>
      <c r="T222" s="12">
        <v>99.0</v>
      </c>
      <c r="U222" s="12">
        <v>212.0</v>
      </c>
      <c r="V222" s="12">
        <v>6206.0</v>
      </c>
      <c r="W222" s="12">
        <v>63.0</v>
      </c>
      <c r="X222" s="12">
        <v>6269.0</v>
      </c>
    </row>
    <row r="223" ht="14.25" customHeight="1">
      <c r="A223" s="12" t="s">
        <v>494</v>
      </c>
      <c r="B223" s="12" t="s">
        <v>34</v>
      </c>
      <c r="C223" s="12" t="s">
        <v>127</v>
      </c>
      <c r="D223" s="13" t="s">
        <v>495</v>
      </c>
      <c r="E223" s="12">
        <v>36788.0</v>
      </c>
      <c r="F223" s="12">
        <v>23056.0</v>
      </c>
      <c r="G223" s="12">
        <v>13732.0</v>
      </c>
      <c r="H223" s="12">
        <v>5920.0</v>
      </c>
      <c r="I223" s="12">
        <v>19652.0</v>
      </c>
      <c r="J223" s="12">
        <v>2442.0</v>
      </c>
      <c r="K223" s="12">
        <v>2137.0</v>
      </c>
      <c r="L223" s="12">
        <v>4579.0</v>
      </c>
      <c r="M223" s="12">
        <v>4510.0</v>
      </c>
      <c r="N223" s="12">
        <v>3038.0</v>
      </c>
      <c r="O223" s="12">
        <v>7548.0</v>
      </c>
      <c r="P223" s="12">
        <v>229.0</v>
      </c>
      <c r="Q223" s="12">
        <v>85.0</v>
      </c>
      <c r="R223" s="12">
        <v>314.0</v>
      </c>
      <c r="S223" s="12">
        <v>419.0</v>
      </c>
      <c r="T223" s="12">
        <v>372.0</v>
      </c>
      <c r="U223" s="12">
        <v>791.0</v>
      </c>
      <c r="V223" s="12">
        <v>6132.0</v>
      </c>
      <c r="W223" s="12">
        <v>288.0</v>
      </c>
      <c r="X223" s="12">
        <v>6420.0</v>
      </c>
    </row>
    <row r="224" ht="14.25" customHeight="1">
      <c r="A224" s="12" t="s">
        <v>496</v>
      </c>
      <c r="B224" s="12" t="s">
        <v>53</v>
      </c>
      <c r="C224" s="12" t="s">
        <v>80</v>
      </c>
      <c r="D224" s="13" t="s">
        <v>497</v>
      </c>
      <c r="E224" s="12">
        <v>21770.0</v>
      </c>
      <c r="F224" s="12">
        <v>13259.0</v>
      </c>
      <c r="G224" s="12">
        <v>8511.0</v>
      </c>
      <c r="H224" s="12">
        <v>3530.0</v>
      </c>
      <c r="I224" s="12">
        <v>12041.0</v>
      </c>
      <c r="J224" s="12">
        <v>1402.0</v>
      </c>
      <c r="K224" s="12">
        <v>1218.0</v>
      </c>
      <c r="L224" s="12">
        <v>2620.0</v>
      </c>
      <c r="M224" s="12">
        <v>2748.0</v>
      </c>
      <c r="N224" s="12">
        <v>1777.0</v>
      </c>
      <c r="O224" s="12">
        <v>4525.0</v>
      </c>
      <c r="P224" s="12">
        <v>147.0</v>
      </c>
      <c r="Q224" s="12">
        <v>62.0</v>
      </c>
      <c r="R224" s="12">
        <v>209.0</v>
      </c>
      <c r="S224" s="12">
        <v>314.0</v>
      </c>
      <c r="T224" s="12">
        <v>275.0</v>
      </c>
      <c r="U224" s="12">
        <v>589.0</v>
      </c>
      <c r="V224" s="12">
        <v>3900.0</v>
      </c>
      <c r="W224" s="12">
        <v>198.0</v>
      </c>
      <c r="X224" s="12">
        <v>4098.0</v>
      </c>
    </row>
    <row r="225" ht="14.25" customHeight="1">
      <c r="A225" s="12" t="s">
        <v>498</v>
      </c>
      <c r="B225" s="12" t="s">
        <v>30</v>
      </c>
      <c r="C225" s="12" t="s">
        <v>31</v>
      </c>
      <c r="D225" s="13" t="s">
        <v>499</v>
      </c>
      <c r="E225" s="12">
        <v>3449.0</v>
      </c>
      <c r="F225" s="12">
        <v>1670.0</v>
      </c>
      <c r="G225" s="12">
        <v>1779.0</v>
      </c>
      <c r="H225" s="12">
        <v>894.0</v>
      </c>
      <c r="I225" s="12">
        <v>2673.0</v>
      </c>
      <c r="J225" s="12">
        <v>564.0</v>
      </c>
      <c r="K225" s="12">
        <v>535.0</v>
      </c>
      <c r="L225" s="12">
        <v>1099.0</v>
      </c>
      <c r="M225" s="12">
        <v>433.0</v>
      </c>
      <c r="N225" s="12">
        <v>286.0</v>
      </c>
      <c r="O225" s="12">
        <v>719.0</v>
      </c>
      <c r="P225" s="12">
        <v>16.0</v>
      </c>
      <c r="Q225" s="12">
        <v>9.0</v>
      </c>
      <c r="R225" s="12">
        <v>25.0</v>
      </c>
      <c r="S225" s="12">
        <v>14.0</v>
      </c>
      <c r="T225" s="12">
        <v>11.0</v>
      </c>
      <c r="U225" s="12">
        <v>25.0</v>
      </c>
      <c r="V225" s="12">
        <v>752.0</v>
      </c>
      <c r="W225" s="12">
        <v>53.0</v>
      </c>
      <c r="X225" s="12">
        <v>805.0</v>
      </c>
    </row>
    <row r="226" ht="14.25" customHeight="1">
      <c r="A226" s="12" t="s">
        <v>500</v>
      </c>
      <c r="B226" s="12" t="s">
        <v>26</v>
      </c>
      <c r="C226" s="12" t="s">
        <v>117</v>
      </c>
      <c r="D226" s="13" t="s">
        <v>501</v>
      </c>
      <c r="E226" s="12">
        <v>40953.0</v>
      </c>
      <c r="F226" s="12">
        <v>25475.0</v>
      </c>
      <c r="G226" s="12">
        <v>15478.0</v>
      </c>
      <c r="H226" s="12">
        <v>4638.0</v>
      </c>
      <c r="I226" s="12">
        <v>20116.0</v>
      </c>
      <c r="J226" s="12">
        <v>2088.0</v>
      </c>
      <c r="K226" s="12">
        <v>1657.0</v>
      </c>
      <c r="L226" s="12">
        <v>3745.0</v>
      </c>
      <c r="M226" s="12">
        <v>3905.0</v>
      </c>
      <c r="N226" s="12">
        <v>2451.0</v>
      </c>
      <c r="O226" s="12">
        <v>6356.0</v>
      </c>
      <c r="P226" s="12">
        <v>205.0</v>
      </c>
      <c r="Q226" s="12">
        <v>108.0</v>
      </c>
      <c r="R226" s="12">
        <v>313.0</v>
      </c>
      <c r="S226" s="12">
        <v>308.0</v>
      </c>
      <c r="T226" s="12">
        <v>266.0</v>
      </c>
      <c r="U226" s="12">
        <v>574.0</v>
      </c>
      <c r="V226" s="12">
        <v>8972.0</v>
      </c>
      <c r="W226" s="12">
        <v>156.0</v>
      </c>
      <c r="X226" s="12">
        <v>9128.0</v>
      </c>
    </row>
    <row r="227" ht="14.25" customHeight="1">
      <c r="A227" s="12" t="s">
        <v>502</v>
      </c>
      <c r="B227" s="12" t="s">
        <v>44</v>
      </c>
      <c r="C227" s="12" t="s">
        <v>124</v>
      </c>
      <c r="D227" s="13" t="s">
        <v>503</v>
      </c>
      <c r="E227" s="12">
        <v>2843.0</v>
      </c>
      <c r="F227" s="12">
        <v>1400.0</v>
      </c>
      <c r="G227" s="12">
        <v>1443.0</v>
      </c>
      <c r="H227" s="12">
        <v>889.0</v>
      </c>
      <c r="I227" s="12">
        <v>2332.0</v>
      </c>
      <c r="J227" s="12">
        <v>373.0</v>
      </c>
      <c r="K227" s="12">
        <v>349.0</v>
      </c>
      <c r="L227" s="12">
        <v>722.0</v>
      </c>
      <c r="M227" s="12">
        <v>458.0</v>
      </c>
      <c r="N227" s="12">
        <v>359.0</v>
      </c>
      <c r="O227" s="12">
        <v>817.0</v>
      </c>
      <c r="P227" s="12">
        <v>34.0</v>
      </c>
      <c r="Q227" s="12">
        <v>8.0</v>
      </c>
      <c r="R227" s="12">
        <v>42.0</v>
      </c>
      <c r="S227" s="12">
        <v>63.0</v>
      </c>
      <c r="T227" s="12">
        <v>58.0</v>
      </c>
      <c r="U227" s="12">
        <v>121.0</v>
      </c>
      <c r="V227" s="12">
        <v>515.0</v>
      </c>
      <c r="W227" s="12">
        <v>115.0</v>
      </c>
      <c r="X227" s="12">
        <v>630.0</v>
      </c>
    </row>
    <row r="228" ht="14.25" customHeight="1">
      <c r="A228" s="12" t="s">
        <v>504</v>
      </c>
      <c r="B228" s="12" t="s">
        <v>30</v>
      </c>
      <c r="C228" s="12" t="s">
        <v>229</v>
      </c>
      <c r="D228" s="13" t="s">
        <v>505</v>
      </c>
      <c r="E228" s="12">
        <v>70293.0</v>
      </c>
      <c r="F228" s="12">
        <v>50065.0</v>
      </c>
      <c r="G228" s="12">
        <v>20228.0</v>
      </c>
      <c r="H228" s="12">
        <v>5040.0</v>
      </c>
      <c r="I228" s="12">
        <v>25268.0</v>
      </c>
      <c r="J228" s="12">
        <v>2100.0</v>
      </c>
      <c r="K228" s="12">
        <v>1720.0</v>
      </c>
      <c r="L228" s="12">
        <v>3820.0</v>
      </c>
      <c r="M228" s="12">
        <v>5191.0</v>
      </c>
      <c r="N228" s="12">
        <v>2795.0</v>
      </c>
      <c r="O228" s="12">
        <v>7986.0</v>
      </c>
      <c r="P228" s="12">
        <v>136.0</v>
      </c>
      <c r="Q228" s="12">
        <v>47.0</v>
      </c>
      <c r="R228" s="12">
        <v>183.0</v>
      </c>
      <c r="S228" s="12">
        <v>316.0</v>
      </c>
      <c r="T228" s="12">
        <v>277.0</v>
      </c>
      <c r="U228" s="12">
        <v>593.0</v>
      </c>
      <c r="V228" s="12">
        <v>12485.0</v>
      </c>
      <c r="W228" s="12">
        <v>201.0</v>
      </c>
      <c r="X228" s="12">
        <v>12686.0</v>
      </c>
    </row>
    <row r="229" ht="14.25" customHeight="1">
      <c r="A229" s="12" t="s">
        <v>506</v>
      </c>
      <c r="B229" s="12" t="s">
        <v>26</v>
      </c>
      <c r="C229" s="12" t="s">
        <v>117</v>
      </c>
      <c r="D229" s="13" t="s">
        <v>507</v>
      </c>
      <c r="E229" s="12">
        <v>67899.0</v>
      </c>
      <c r="F229" s="12">
        <v>40596.0</v>
      </c>
      <c r="G229" s="12">
        <v>27303.0</v>
      </c>
      <c r="H229" s="12">
        <v>9148.0</v>
      </c>
      <c r="I229" s="12">
        <v>36451.0</v>
      </c>
      <c r="J229" s="12">
        <v>3612.0</v>
      </c>
      <c r="K229" s="12">
        <v>3192.0</v>
      </c>
      <c r="L229" s="12">
        <v>6804.0</v>
      </c>
      <c r="M229" s="12">
        <v>7496.0</v>
      </c>
      <c r="N229" s="12">
        <v>4907.0</v>
      </c>
      <c r="O229" s="12">
        <v>12403.0</v>
      </c>
      <c r="P229" s="12">
        <v>251.0</v>
      </c>
      <c r="Q229" s="12">
        <v>109.0</v>
      </c>
      <c r="R229" s="12">
        <v>360.0</v>
      </c>
      <c r="S229" s="12">
        <v>652.0</v>
      </c>
      <c r="T229" s="12">
        <v>575.0</v>
      </c>
      <c r="U229" s="12">
        <v>1227.0</v>
      </c>
      <c r="V229" s="12">
        <v>15292.0</v>
      </c>
      <c r="W229" s="12">
        <v>365.0</v>
      </c>
      <c r="X229" s="12">
        <v>15657.0</v>
      </c>
    </row>
    <row r="230" ht="14.25" customHeight="1">
      <c r="A230" s="12" t="s">
        <v>508</v>
      </c>
      <c r="B230" s="12" t="s">
        <v>26</v>
      </c>
      <c r="C230" s="12" t="s">
        <v>117</v>
      </c>
      <c r="D230" s="13" t="s">
        <v>509</v>
      </c>
      <c r="E230" s="12">
        <v>36029.0</v>
      </c>
      <c r="F230" s="12">
        <v>22403.0</v>
      </c>
      <c r="G230" s="12">
        <v>13626.0</v>
      </c>
      <c r="H230" s="12">
        <v>4347.0</v>
      </c>
      <c r="I230" s="12">
        <v>17973.0</v>
      </c>
      <c r="J230" s="12">
        <v>1961.0</v>
      </c>
      <c r="K230" s="12">
        <v>1646.0</v>
      </c>
      <c r="L230" s="12">
        <v>3607.0</v>
      </c>
      <c r="M230" s="12">
        <v>3548.0</v>
      </c>
      <c r="N230" s="12">
        <v>2181.0</v>
      </c>
      <c r="O230" s="12">
        <v>5729.0</v>
      </c>
      <c r="P230" s="12">
        <v>162.0</v>
      </c>
      <c r="Q230" s="12">
        <v>61.0</v>
      </c>
      <c r="R230" s="12">
        <v>223.0</v>
      </c>
      <c r="S230" s="12">
        <v>310.0</v>
      </c>
      <c r="T230" s="12">
        <v>274.0</v>
      </c>
      <c r="U230" s="12">
        <v>584.0</v>
      </c>
      <c r="V230" s="12">
        <v>7645.0</v>
      </c>
      <c r="W230" s="12">
        <v>185.0</v>
      </c>
      <c r="X230" s="12">
        <v>7830.0</v>
      </c>
    </row>
    <row r="231" ht="14.25" customHeight="1">
      <c r="A231" s="12" t="s">
        <v>510</v>
      </c>
      <c r="B231" s="12" t="s">
        <v>44</v>
      </c>
      <c r="C231" s="12" t="s">
        <v>124</v>
      </c>
      <c r="D231" s="13" t="s">
        <v>511</v>
      </c>
      <c r="E231" s="12">
        <v>2780.0</v>
      </c>
      <c r="F231" s="12">
        <v>1720.0</v>
      </c>
      <c r="G231" s="12">
        <v>1060.0</v>
      </c>
      <c r="H231" s="12">
        <v>577.0</v>
      </c>
      <c r="I231" s="12">
        <v>1637.0</v>
      </c>
      <c r="J231" s="12">
        <v>218.0</v>
      </c>
      <c r="K231" s="12">
        <v>205.0</v>
      </c>
      <c r="L231" s="12">
        <v>423.0</v>
      </c>
      <c r="M231" s="12">
        <v>365.0</v>
      </c>
      <c r="N231" s="12">
        <v>274.0</v>
      </c>
      <c r="O231" s="12">
        <v>639.0</v>
      </c>
      <c r="P231" s="12">
        <v>25.0</v>
      </c>
      <c r="Q231" s="12">
        <v>6.0</v>
      </c>
      <c r="R231" s="12">
        <v>31.0</v>
      </c>
      <c r="S231" s="12">
        <v>27.0</v>
      </c>
      <c r="T231" s="12">
        <v>21.0</v>
      </c>
      <c r="U231" s="12">
        <v>48.0</v>
      </c>
      <c r="V231" s="12">
        <v>425.0</v>
      </c>
      <c r="W231" s="12">
        <v>71.0</v>
      </c>
      <c r="X231" s="12">
        <v>496.0</v>
      </c>
    </row>
    <row r="232" ht="14.25" customHeight="1">
      <c r="A232" s="12" t="s">
        <v>512</v>
      </c>
      <c r="B232" s="12" t="s">
        <v>53</v>
      </c>
      <c r="C232" s="12" t="s">
        <v>65</v>
      </c>
      <c r="D232" s="13" t="s">
        <v>65</v>
      </c>
      <c r="E232" s="12">
        <v>6757.0</v>
      </c>
      <c r="F232" s="12">
        <v>4052.0</v>
      </c>
      <c r="G232" s="12">
        <v>2705.0</v>
      </c>
      <c r="H232" s="12">
        <v>1193.0</v>
      </c>
      <c r="I232" s="12">
        <v>3898.0</v>
      </c>
      <c r="J232" s="12">
        <v>494.0</v>
      </c>
      <c r="K232" s="12">
        <v>451.0</v>
      </c>
      <c r="L232" s="12">
        <v>945.0</v>
      </c>
      <c r="M232" s="12">
        <v>857.0</v>
      </c>
      <c r="N232" s="12">
        <v>549.0</v>
      </c>
      <c r="O232" s="12">
        <v>1406.0</v>
      </c>
      <c r="P232" s="12">
        <v>20.0</v>
      </c>
      <c r="Q232" s="12">
        <v>9.0</v>
      </c>
      <c r="R232" s="12">
        <v>29.0</v>
      </c>
      <c r="S232" s="12">
        <v>127.0</v>
      </c>
      <c r="T232" s="12">
        <v>110.0</v>
      </c>
      <c r="U232" s="12">
        <v>237.0</v>
      </c>
      <c r="V232" s="12">
        <v>1207.0</v>
      </c>
      <c r="W232" s="12">
        <v>74.0</v>
      </c>
      <c r="X232" s="12">
        <v>1281.0</v>
      </c>
    </row>
    <row r="233" ht="14.25" customHeight="1">
      <c r="A233" s="12" t="s">
        <v>513</v>
      </c>
      <c r="B233" s="12" t="s">
        <v>53</v>
      </c>
      <c r="C233" s="12" t="s">
        <v>77</v>
      </c>
      <c r="D233" s="13" t="s">
        <v>514</v>
      </c>
      <c r="E233" s="12">
        <v>29730.0</v>
      </c>
      <c r="F233" s="12">
        <v>18613.0</v>
      </c>
      <c r="G233" s="12">
        <v>11117.0</v>
      </c>
      <c r="H233" s="12">
        <v>3973.0</v>
      </c>
      <c r="I233" s="12">
        <v>15090.0</v>
      </c>
      <c r="J233" s="12">
        <v>1494.0</v>
      </c>
      <c r="K233" s="12">
        <v>1280.0</v>
      </c>
      <c r="L233" s="12">
        <v>2774.0</v>
      </c>
      <c r="M233" s="12">
        <v>3769.0</v>
      </c>
      <c r="N233" s="12">
        <v>2218.0</v>
      </c>
      <c r="O233" s="12">
        <v>5987.0</v>
      </c>
      <c r="P233" s="12">
        <v>167.0</v>
      </c>
      <c r="Q233" s="12">
        <v>70.0</v>
      </c>
      <c r="R233" s="12">
        <v>237.0</v>
      </c>
      <c r="S233" s="12">
        <v>269.0</v>
      </c>
      <c r="T233" s="12">
        <v>240.0</v>
      </c>
      <c r="U233" s="12">
        <v>509.0</v>
      </c>
      <c r="V233" s="12">
        <v>5418.0</v>
      </c>
      <c r="W233" s="12">
        <v>165.0</v>
      </c>
      <c r="X233" s="12">
        <v>5583.0</v>
      </c>
    </row>
    <row r="234" ht="14.25" customHeight="1">
      <c r="A234" s="12" t="s">
        <v>515</v>
      </c>
      <c r="B234" s="12" t="s">
        <v>44</v>
      </c>
      <c r="C234" s="12" t="s">
        <v>186</v>
      </c>
      <c r="D234" s="13" t="s">
        <v>186</v>
      </c>
      <c r="E234" s="12">
        <v>2841.0</v>
      </c>
      <c r="F234" s="12">
        <v>1611.0</v>
      </c>
      <c r="G234" s="12">
        <v>1230.0</v>
      </c>
      <c r="H234" s="12">
        <v>652.0</v>
      </c>
      <c r="I234" s="12">
        <v>1882.0</v>
      </c>
      <c r="J234" s="12">
        <v>255.0</v>
      </c>
      <c r="K234" s="12">
        <v>232.0</v>
      </c>
      <c r="L234" s="12">
        <v>487.0</v>
      </c>
      <c r="M234" s="12">
        <v>465.0</v>
      </c>
      <c r="N234" s="12">
        <v>335.0</v>
      </c>
      <c r="O234" s="12">
        <v>800.0</v>
      </c>
      <c r="P234" s="12">
        <v>23.0</v>
      </c>
      <c r="Q234" s="12">
        <v>13.0</v>
      </c>
      <c r="R234" s="12">
        <v>36.0</v>
      </c>
      <c r="S234" s="12">
        <v>27.0</v>
      </c>
      <c r="T234" s="12">
        <v>22.0</v>
      </c>
      <c r="U234" s="12">
        <v>49.0</v>
      </c>
      <c r="V234" s="12">
        <v>460.0</v>
      </c>
      <c r="W234" s="12">
        <v>50.0</v>
      </c>
      <c r="X234" s="12">
        <v>510.0</v>
      </c>
    </row>
    <row r="235" ht="14.25" customHeight="1">
      <c r="A235" s="12" t="s">
        <v>516</v>
      </c>
      <c r="B235" s="12" t="s">
        <v>34</v>
      </c>
      <c r="C235" s="12" t="s">
        <v>41</v>
      </c>
      <c r="D235" s="13" t="s">
        <v>517</v>
      </c>
      <c r="E235" s="12">
        <v>20306.0</v>
      </c>
      <c r="F235" s="12">
        <v>14130.0</v>
      </c>
      <c r="G235" s="12">
        <v>6176.0</v>
      </c>
      <c r="H235" s="12">
        <v>2705.0</v>
      </c>
      <c r="I235" s="12">
        <v>8881.0</v>
      </c>
      <c r="J235" s="12">
        <v>975.0</v>
      </c>
      <c r="K235" s="12">
        <v>834.0</v>
      </c>
      <c r="L235" s="12">
        <v>1809.0</v>
      </c>
      <c r="M235" s="12">
        <v>2377.0</v>
      </c>
      <c r="N235" s="12">
        <v>1498.0</v>
      </c>
      <c r="O235" s="12">
        <v>3875.0</v>
      </c>
      <c r="P235" s="12">
        <v>92.0</v>
      </c>
      <c r="Q235" s="12">
        <v>32.0</v>
      </c>
      <c r="R235" s="12">
        <v>124.0</v>
      </c>
      <c r="S235" s="12">
        <v>206.0</v>
      </c>
      <c r="T235" s="12">
        <v>183.0</v>
      </c>
      <c r="U235" s="12">
        <v>389.0</v>
      </c>
      <c r="V235" s="12">
        <v>2526.0</v>
      </c>
      <c r="W235" s="12">
        <v>158.0</v>
      </c>
      <c r="X235" s="12">
        <v>2684.0</v>
      </c>
    </row>
    <row r="236" ht="14.25" customHeight="1">
      <c r="A236" s="12" t="s">
        <v>518</v>
      </c>
      <c r="B236" s="12" t="s">
        <v>30</v>
      </c>
      <c r="C236" s="12" t="s">
        <v>205</v>
      </c>
      <c r="D236" s="13" t="s">
        <v>519</v>
      </c>
      <c r="E236" s="12">
        <v>16475.0</v>
      </c>
      <c r="F236" s="12">
        <v>9763.0</v>
      </c>
      <c r="G236" s="12">
        <v>6712.0</v>
      </c>
      <c r="H236" s="12">
        <v>2748.0</v>
      </c>
      <c r="I236" s="12">
        <v>9460.0</v>
      </c>
      <c r="J236" s="12">
        <v>1160.0</v>
      </c>
      <c r="K236" s="12">
        <v>1062.0</v>
      </c>
      <c r="L236" s="12">
        <v>2222.0</v>
      </c>
      <c r="M236" s="12">
        <v>2215.0</v>
      </c>
      <c r="N236" s="12">
        <v>1337.0</v>
      </c>
      <c r="O236" s="12">
        <v>3552.0</v>
      </c>
      <c r="P236" s="12">
        <v>92.0</v>
      </c>
      <c r="Q236" s="12">
        <v>33.0</v>
      </c>
      <c r="R236" s="12">
        <v>125.0</v>
      </c>
      <c r="S236" s="12">
        <v>161.0</v>
      </c>
      <c r="T236" s="12">
        <v>138.0</v>
      </c>
      <c r="U236" s="12">
        <v>299.0</v>
      </c>
      <c r="V236" s="12">
        <v>3084.0</v>
      </c>
      <c r="W236" s="12">
        <v>178.0</v>
      </c>
      <c r="X236" s="12">
        <v>3262.0</v>
      </c>
    </row>
    <row r="237" ht="14.25" customHeight="1">
      <c r="A237" s="12" t="s">
        <v>520</v>
      </c>
      <c r="B237" s="12" t="s">
        <v>30</v>
      </c>
      <c r="C237" s="12" t="s">
        <v>219</v>
      </c>
      <c r="D237" s="13" t="s">
        <v>521</v>
      </c>
      <c r="E237" s="12">
        <v>44969.0</v>
      </c>
      <c r="F237" s="12">
        <v>30040.0</v>
      </c>
      <c r="G237" s="12">
        <v>14929.0</v>
      </c>
      <c r="H237" s="12">
        <v>6238.0</v>
      </c>
      <c r="I237" s="12">
        <v>21167.0</v>
      </c>
      <c r="J237" s="12">
        <v>2327.0</v>
      </c>
      <c r="K237" s="12">
        <v>2116.0</v>
      </c>
      <c r="L237" s="12">
        <v>4443.0</v>
      </c>
      <c r="M237" s="12">
        <v>5223.0</v>
      </c>
      <c r="N237" s="12">
        <v>3327.0</v>
      </c>
      <c r="O237" s="12">
        <v>8550.0</v>
      </c>
      <c r="P237" s="12">
        <v>260.0</v>
      </c>
      <c r="Q237" s="12">
        <v>76.0</v>
      </c>
      <c r="R237" s="12">
        <v>336.0</v>
      </c>
      <c r="S237" s="12">
        <v>359.0</v>
      </c>
      <c r="T237" s="12">
        <v>324.0</v>
      </c>
      <c r="U237" s="12">
        <v>683.0</v>
      </c>
      <c r="V237" s="12">
        <v>6760.0</v>
      </c>
      <c r="W237" s="12">
        <v>395.0</v>
      </c>
      <c r="X237" s="12">
        <v>7155.0</v>
      </c>
    </row>
    <row r="238" ht="14.25" customHeight="1">
      <c r="A238" s="12" t="s">
        <v>522</v>
      </c>
      <c r="B238" s="12" t="s">
        <v>44</v>
      </c>
      <c r="C238" s="12" t="s">
        <v>96</v>
      </c>
      <c r="D238" s="13" t="s">
        <v>523</v>
      </c>
      <c r="E238" s="12">
        <v>57480.0</v>
      </c>
      <c r="F238" s="12">
        <v>32659.0</v>
      </c>
      <c r="G238" s="12">
        <v>24821.0</v>
      </c>
      <c r="H238" s="12">
        <v>8972.0</v>
      </c>
      <c r="I238" s="12">
        <v>33793.0</v>
      </c>
      <c r="J238" s="12">
        <v>3274.0</v>
      </c>
      <c r="K238" s="12">
        <v>2933.0</v>
      </c>
      <c r="L238" s="12">
        <v>6207.0</v>
      </c>
      <c r="M238" s="12">
        <v>7411.0</v>
      </c>
      <c r="N238" s="12">
        <v>4377.0</v>
      </c>
      <c r="O238" s="12">
        <v>11788.0</v>
      </c>
      <c r="P238" s="12">
        <v>222.0</v>
      </c>
      <c r="Q238" s="12">
        <v>65.0</v>
      </c>
      <c r="R238" s="12">
        <v>287.0</v>
      </c>
      <c r="S238" s="12">
        <v>661.0</v>
      </c>
      <c r="T238" s="12">
        <v>583.0</v>
      </c>
      <c r="U238" s="12">
        <v>1244.0</v>
      </c>
      <c r="V238" s="12">
        <v>13253.0</v>
      </c>
      <c r="W238" s="12">
        <v>1014.0</v>
      </c>
      <c r="X238" s="12">
        <v>14267.0</v>
      </c>
    </row>
    <row r="239" ht="14.25" customHeight="1">
      <c r="A239" s="12" t="s">
        <v>524</v>
      </c>
      <c r="B239" s="12" t="s">
        <v>30</v>
      </c>
      <c r="C239" s="12" t="s">
        <v>151</v>
      </c>
      <c r="D239" s="13" t="s">
        <v>525</v>
      </c>
      <c r="E239" s="12">
        <v>35170.0</v>
      </c>
      <c r="F239" s="12">
        <v>24099.0</v>
      </c>
      <c r="G239" s="12">
        <v>11071.0</v>
      </c>
      <c r="H239" s="12">
        <v>3515.0</v>
      </c>
      <c r="I239" s="12">
        <v>14586.0</v>
      </c>
      <c r="J239" s="12">
        <v>1578.0</v>
      </c>
      <c r="K239" s="12">
        <v>1240.0</v>
      </c>
      <c r="L239" s="12">
        <v>2818.0</v>
      </c>
      <c r="M239" s="12">
        <v>3432.0</v>
      </c>
      <c r="N239" s="12">
        <v>1936.0</v>
      </c>
      <c r="O239" s="12">
        <v>5368.0</v>
      </c>
      <c r="P239" s="12">
        <v>123.0</v>
      </c>
      <c r="Q239" s="12">
        <v>31.0</v>
      </c>
      <c r="R239" s="12">
        <v>154.0</v>
      </c>
      <c r="S239" s="12">
        <v>195.0</v>
      </c>
      <c r="T239" s="12">
        <v>166.0</v>
      </c>
      <c r="U239" s="12">
        <v>361.0</v>
      </c>
      <c r="V239" s="12">
        <v>5743.0</v>
      </c>
      <c r="W239" s="12">
        <v>142.0</v>
      </c>
      <c r="X239" s="12">
        <v>5885.0</v>
      </c>
    </row>
    <row r="240" ht="14.25" customHeight="1">
      <c r="A240" s="12" t="s">
        <v>526</v>
      </c>
      <c r="B240" s="12" t="s">
        <v>30</v>
      </c>
      <c r="C240" s="12" t="s">
        <v>151</v>
      </c>
      <c r="D240" s="13" t="s">
        <v>527</v>
      </c>
      <c r="E240" s="12">
        <v>37628.0</v>
      </c>
      <c r="F240" s="12">
        <v>26647.0</v>
      </c>
      <c r="G240" s="12">
        <v>10981.0</v>
      </c>
      <c r="H240" s="12">
        <v>4044.0</v>
      </c>
      <c r="I240" s="12">
        <v>15025.0</v>
      </c>
      <c r="J240" s="12">
        <v>1680.0</v>
      </c>
      <c r="K240" s="12">
        <v>1425.0</v>
      </c>
      <c r="L240" s="12">
        <v>3105.0</v>
      </c>
      <c r="M240" s="12">
        <v>3736.0</v>
      </c>
      <c r="N240" s="12">
        <v>2176.0</v>
      </c>
      <c r="O240" s="12">
        <v>5912.0</v>
      </c>
      <c r="P240" s="12">
        <v>165.0</v>
      </c>
      <c r="Q240" s="12">
        <v>43.0</v>
      </c>
      <c r="R240" s="12">
        <v>208.0</v>
      </c>
      <c r="S240" s="12">
        <v>218.0</v>
      </c>
      <c r="T240" s="12">
        <v>191.0</v>
      </c>
      <c r="U240" s="12">
        <v>409.0</v>
      </c>
      <c r="V240" s="12">
        <v>5182.0</v>
      </c>
      <c r="W240" s="12">
        <v>209.0</v>
      </c>
      <c r="X240" s="12">
        <v>5391.0</v>
      </c>
    </row>
    <row r="241" ht="14.25" customHeight="1">
      <c r="A241" s="12" t="s">
        <v>528</v>
      </c>
      <c r="B241" s="12" t="s">
        <v>26</v>
      </c>
      <c r="C241" s="12" t="s">
        <v>117</v>
      </c>
      <c r="D241" s="13" t="s">
        <v>529</v>
      </c>
      <c r="E241" s="12">
        <v>53786.0</v>
      </c>
      <c r="F241" s="12">
        <v>34504.0</v>
      </c>
      <c r="G241" s="12">
        <v>19282.0</v>
      </c>
      <c r="H241" s="12">
        <v>5499.0</v>
      </c>
      <c r="I241" s="12">
        <v>24781.0</v>
      </c>
      <c r="J241" s="12">
        <v>2494.0</v>
      </c>
      <c r="K241" s="12">
        <v>2150.0</v>
      </c>
      <c r="L241" s="12">
        <v>4644.0</v>
      </c>
      <c r="M241" s="12">
        <v>4851.0</v>
      </c>
      <c r="N241" s="12">
        <v>2739.0</v>
      </c>
      <c r="O241" s="12">
        <v>7590.0</v>
      </c>
      <c r="P241" s="12">
        <v>278.0</v>
      </c>
      <c r="Q241" s="12">
        <v>103.0</v>
      </c>
      <c r="R241" s="12">
        <v>381.0</v>
      </c>
      <c r="S241" s="12">
        <v>379.0</v>
      </c>
      <c r="T241" s="12">
        <v>340.0</v>
      </c>
      <c r="U241" s="12">
        <v>719.0</v>
      </c>
      <c r="V241" s="12">
        <v>11280.0</v>
      </c>
      <c r="W241" s="12">
        <v>167.0</v>
      </c>
      <c r="X241" s="12">
        <v>11447.0</v>
      </c>
    </row>
    <row r="242" ht="14.25" customHeight="1">
      <c r="A242" s="12" t="s">
        <v>530</v>
      </c>
      <c r="B242" s="12" t="s">
        <v>53</v>
      </c>
      <c r="C242" s="12" t="s">
        <v>77</v>
      </c>
      <c r="D242" s="13" t="s">
        <v>531</v>
      </c>
      <c r="E242" s="12">
        <v>22506.0</v>
      </c>
      <c r="F242" s="12">
        <v>13650.0</v>
      </c>
      <c r="G242" s="12">
        <v>8856.0</v>
      </c>
      <c r="H242" s="12">
        <v>3432.0</v>
      </c>
      <c r="I242" s="12">
        <v>12288.0</v>
      </c>
      <c r="J242" s="12">
        <v>1345.0</v>
      </c>
      <c r="K242" s="12">
        <v>1185.0</v>
      </c>
      <c r="L242" s="12">
        <v>2530.0</v>
      </c>
      <c r="M242" s="12">
        <v>2882.0</v>
      </c>
      <c r="N242" s="12">
        <v>1779.0</v>
      </c>
      <c r="O242" s="12">
        <v>4661.0</v>
      </c>
      <c r="P242" s="12">
        <v>151.0</v>
      </c>
      <c r="Q242" s="12">
        <v>67.0</v>
      </c>
      <c r="R242" s="12">
        <v>218.0</v>
      </c>
      <c r="S242" s="12">
        <v>255.0</v>
      </c>
      <c r="T242" s="12">
        <v>229.0</v>
      </c>
      <c r="U242" s="12">
        <v>484.0</v>
      </c>
      <c r="V242" s="12">
        <v>4223.0</v>
      </c>
      <c r="W242" s="12">
        <v>172.0</v>
      </c>
      <c r="X242" s="12">
        <v>4395.0</v>
      </c>
    </row>
    <row r="243" ht="14.25" customHeight="1">
      <c r="A243" s="12" t="s">
        <v>532</v>
      </c>
      <c r="B243" s="12" t="s">
        <v>26</v>
      </c>
      <c r="C243" s="12" t="s">
        <v>278</v>
      </c>
      <c r="D243" s="13" t="s">
        <v>533</v>
      </c>
      <c r="E243" s="12">
        <v>29115.0</v>
      </c>
      <c r="F243" s="12">
        <v>17744.0</v>
      </c>
      <c r="G243" s="12">
        <v>11371.0</v>
      </c>
      <c r="H243" s="12">
        <v>3588.0</v>
      </c>
      <c r="I243" s="12">
        <v>14959.0</v>
      </c>
      <c r="J243" s="12">
        <v>1591.0</v>
      </c>
      <c r="K243" s="12">
        <v>1355.0</v>
      </c>
      <c r="L243" s="12">
        <v>2946.0</v>
      </c>
      <c r="M243" s="12">
        <v>2916.0</v>
      </c>
      <c r="N243" s="12">
        <v>1771.0</v>
      </c>
      <c r="O243" s="12">
        <v>4687.0</v>
      </c>
      <c r="P243" s="12">
        <v>177.0</v>
      </c>
      <c r="Q243" s="12">
        <v>101.0</v>
      </c>
      <c r="R243" s="12">
        <v>278.0</v>
      </c>
      <c r="S243" s="12">
        <v>239.0</v>
      </c>
      <c r="T243" s="12">
        <v>219.0</v>
      </c>
      <c r="U243" s="12">
        <v>458.0</v>
      </c>
      <c r="V243" s="12">
        <v>6448.0</v>
      </c>
      <c r="W243" s="12">
        <v>142.0</v>
      </c>
      <c r="X243" s="12">
        <v>6590.0</v>
      </c>
    </row>
    <row r="244" ht="14.25" customHeight="1">
      <c r="A244" s="12" t="s">
        <v>534</v>
      </c>
      <c r="B244" s="12" t="s">
        <v>26</v>
      </c>
      <c r="C244" s="12" t="s">
        <v>278</v>
      </c>
      <c r="D244" s="13" t="s">
        <v>535</v>
      </c>
      <c r="E244" s="12">
        <v>70860.0</v>
      </c>
      <c r="F244" s="12">
        <v>38166.0</v>
      </c>
      <c r="G244" s="12">
        <v>32694.0</v>
      </c>
      <c r="H244" s="12">
        <v>13652.0</v>
      </c>
      <c r="I244" s="12">
        <v>46346.0</v>
      </c>
      <c r="J244" s="12">
        <v>6635.0</v>
      </c>
      <c r="K244" s="12">
        <v>6054.0</v>
      </c>
      <c r="L244" s="12">
        <v>12689.0</v>
      </c>
      <c r="M244" s="12">
        <v>9458.0</v>
      </c>
      <c r="N244" s="12">
        <v>6053.0</v>
      </c>
      <c r="O244" s="12">
        <v>15511.0</v>
      </c>
      <c r="P244" s="12">
        <v>426.0</v>
      </c>
      <c r="Q244" s="12">
        <v>196.0</v>
      </c>
      <c r="R244" s="12">
        <v>622.0</v>
      </c>
      <c r="S244" s="12">
        <v>594.0</v>
      </c>
      <c r="T244" s="12">
        <v>529.0</v>
      </c>
      <c r="U244" s="12">
        <v>1123.0</v>
      </c>
      <c r="V244" s="12">
        <v>15581.0</v>
      </c>
      <c r="W244" s="12">
        <v>820.0</v>
      </c>
      <c r="X244" s="12">
        <v>16401.0</v>
      </c>
    </row>
    <row r="245" ht="14.25" customHeight="1">
      <c r="A245" s="12" t="s">
        <v>536</v>
      </c>
      <c r="B245" s="12" t="s">
        <v>26</v>
      </c>
      <c r="C245" s="12" t="s">
        <v>278</v>
      </c>
      <c r="D245" s="13" t="s">
        <v>537</v>
      </c>
      <c r="E245" s="12">
        <v>62516.0</v>
      </c>
      <c r="F245" s="12">
        <v>36596.0</v>
      </c>
      <c r="G245" s="12">
        <v>25920.0</v>
      </c>
      <c r="H245" s="12">
        <v>10559.0</v>
      </c>
      <c r="I245" s="12">
        <v>36479.0</v>
      </c>
      <c r="J245" s="12">
        <v>5159.0</v>
      </c>
      <c r="K245" s="12">
        <v>4674.0</v>
      </c>
      <c r="L245" s="12">
        <v>9833.0</v>
      </c>
      <c r="M245" s="12">
        <v>7606.0</v>
      </c>
      <c r="N245" s="12">
        <v>4713.0</v>
      </c>
      <c r="O245" s="12">
        <v>12319.0</v>
      </c>
      <c r="P245" s="12">
        <v>391.0</v>
      </c>
      <c r="Q245" s="12">
        <v>191.0</v>
      </c>
      <c r="R245" s="12">
        <v>582.0</v>
      </c>
      <c r="S245" s="12">
        <v>577.0</v>
      </c>
      <c r="T245" s="12">
        <v>529.0</v>
      </c>
      <c r="U245" s="12">
        <v>1106.0</v>
      </c>
      <c r="V245" s="12">
        <v>12187.0</v>
      </c>
      <c r="W245" s="12">
        <v>452.0</v>
      </c>
      <c r="X245" s="12">
        <v>12639.0</v>
      </c>
    </row>
    <row r="246" ht="14.25" customHeight="1">
      <c r="A246" s="12" t="s">
        <v>538</v>
      </c>
      <c r="B246" s="12" t="s">
        <v>34</v>
      </c>
      <c r="C246" s="12" t="s">
        <v>90</v>
      </c>
      <c r="D246" s="13" t="s">
        <v>539</v>
      </c>
      <c r="E246" s="12">
        <v>33525.0</v>
      </c>
      <c r="F246" s="12">
        <v>20701.0</v>
      </c>
      <c r="G246" s="12">
        <v>12824.0</v>
      </c>
      <c r="H246" s="12">
        <v>4658.0</v>
      </c>
      <c r="I246" s="12">
        <v>17482.0</v>
      </c>
      <c r="J246" s="12">
        <v>1770.0</v>
      </c>
      <c r="K246" s="12">
        <v>1536.0</v>
      </c>
      <c r="L246" s="12">
        <v>3306.0</v>
      </c>
      <c r="M246" s="12">
        <v>4210.0</v>
      </c>
      <c r="N246" s="12">
        <v>2461.0</v>
      </c>
      <c r="O246" s="12">
        <v>6671.0</v>
      </c>
      <c r="P246" s="12">
        <v>145.0</v>
      </c>
      <c r="Q246" s="12">
        <v>56.0</v>
      </c>
      <c r="R246" s="12">
        <v>201.0</v>
      </c>
      <c r="S246" s="12">
        <v>433.0</v>
      </c>
      <c r="T246" s="12">
        <v>394.0</v>
      </c>
      <c r="U246" s="12">
        <v>827.0</v>
      </c>
      <c r="V246" s="12">
        <v>6266.0</v>
      </c>
      <c r="W246" s="12">
        <v>211.0</v>
      </c>
      <c r="X246" s="12">
        <v>6477.0</v>
      </c>
    </row>
    <row r="247" ht="14.25" customHeight="1">
      <c r="A247" s="12" t="s">
        <v>540</v>
      </c>
      <c r="B247" s="12" t="s">
        <v>30</v>
      </c>
      <c r="C247" s="12" t="s">
        <v>174</v>
      </c>
      <c r="D247" s="13" t="s">
        <v>174</v>
      </c>
      <c r="E247" s="12">
        <v>14281.0</v>
      </c>
      <c r="F247" s="12">
        <v>8334.0</v>
      </c>
      <c r="G247" s="12">
        <v>5947.0</v>
      </c>
      <c r="H247" s="12">
        <v>2413.0</v>
      </c>
      <c r="I247" s="12">
        <v>8360.0</v>
      </c>
      <c r="J247" s="12">
        <v>1568.0</v>
      </c>
      <c r="K247" s="12">
        <v>1437.0</v>
      </c>
      <c r="L247" s="12">
        <v>3005.0</v>
      </c>
      <c r="M247" s="12">
        <v>1427.0</v>
      </c>
      <c r="N247" s="12">
        <v>794.0</v>
      </c>
      <c r="O247" s="12">
        <v>2221.0</v>
      </c>
      <c r="P247" s="12">
        <v>64.0</v>
      </c>
      <c r="Q247" s="12">
        <v>20.0</v>
      </c>
      <c r="R247" s="12">
        <v>84.0</v>
      </c>
      <c r="S247" s="12">
        <v>58.0</v>
      </c>
      <c r="T247" s="12">
        <v>50.0</v>
      </c>
      <c r="U247" s="12">
        <v>108.0</v>
      </c>
      <c r="V247" s="12">
        <v>2830.0</v>
      </c>
      <c r="W247" s="12">
        <v>112.0</v>
      </c>
      <c r="X247" s="12">
        <v>2942.0</v>
      </c>
    </row>
    <row r="248" ht="14.25" customHeight="1">
      <c r="A248" s="12" t="s">
        <v>541</v>
      </c>
      <c r="B248" s="12" t="s">
        <v>30</v>
      </c>
      <c r="C248" s="12" t="s">
        <v>31</v>
      </c>
      <c r="D248" s="13" t="s">
        <v>31</v>
      </c>
      <c r="E248" s="12">
        <v>10177.0</v>
      </c>
      <c r="F248" s="12">
        <v>6455.0</v>
      </c>
      <c r="G248" s="12">
        <v>3722.0</v>
      </c>
      <c r="H248" s="12">
        <v>1526.0</v>
      </c>
      <c r="I248" s="12">
        <v>5248.0</v>
      </c>
      <c r="J248" s="12">
        <v>897.0</v>
      </c>
      <c r="K248" s="12">
        <v>795.0</v>
      </c>
      <c r="L248" s="12">
        <v>1692.0</v>
      </c>
      <c r="M248" s="12">
        <v>1000.0</v>
      </c>
      <c r="N248" s="12">
        <v>581.0</v>
      </c>
      <c r="O248" s="12">
        <v>1581.0</v>
      </c>
      <c r="P248" s="12">
        <v>33.0</v>
      </c>
      <c r="Q248" s="12">
        <v>7.0</v>
      </c>
      <c r="R248" s="12">
        <v>40.0</v>
      </c>
      <c r="S248" s="12">
        <v>33.0</v>
      </c>
      <c r="T248" s="12">
        <v>29.0</v>
      </c>
      <c r="U248" s="12">
        <v>62.0</v>
      </c>
      <c r="V248" s="12">
        <v>1759.0</v>
      </c>
      <c r="W248" s="12">
        <v>114.0</v>
      </c>
      <c r="X248" s="12">
        <v>1873.0</v>
      </c>
    </row>
    <row r="249" ht="14.25" customHeight="1">
      <c r="A249" s="12" t="s">
        <v>542</v>
      </c>
      <c r="B249" s="12" t="s">
        <v>30</v>
      </c>
      <c r="C249" s="12" t="s">
        <v>31</v>
      </c>
      <c r="D249" s="13" t="s">
        <v>543</v>
      </c>
      <c r="E249" s="12">
        <v>25944.0</v>
      </c>
      <c r="F249" s="12">
        <v>14765.0</v>
      </c>
      <c r="G249" s="12">
        <v>11179.0</v>
      </c>
      <c r="H249" s="12">
        <v>3915.0</v>
      </c>
      <c r="I249" s="12">
        <v>15094.0</v>
      </c>
      <c r="J249" s="12">
        <v>2466.0</v>
      </c>
      <c r="K249" s="12">
        <v>2084.0</v>
      </c>
      <c r="L249" s="12">
        <v>4550.0</v>
      </c>
      <c r="M249" s="12">
        <v>2506.0</v>
      </c>
      <c r="N249" s="12">
        <v>1389.0</v>
      </c>
      <c r="O249" s="12">
        <v>3895.0</v>
      </c>
      <c r="P249" s="12">
        <v>98.0</v>
      </c>
      <c r="Q249" s="12">
        <v>42.0</v>
      </c>
      <c r="R249" s="12">
        <v>140.0</v>
      </c>
      <c r="S249" s="12">
        <v>69.0</v>
      </c>
      <c r="T249" s="12">
        <v>63.0</v>
      </c>
      <c r="U249" s="12">
        <v>132.0</v>
      </c>
      <c r="V249" s="12">
        <v>6040.0</v>
      </c>
      <c r="W249" s="12">
        <v>337.0</v>
      </c>
      <c r="X249" s="12">
        <v>6377.0</v>
      </c>
    </row>
    <row r="250" ht="14.25" customHeight="1">
      <c r="A250" s="12" t="s">
        <v>544</v>
      </c>
      <c r="B250" s="12" t="s">
        <v>53</v>
      </c>
      <c r="C250" s="12" t="s">
        <v>162</v>
      </c>
      <c r="D250" s="13" t="s">
        <v>545</v>
      </c>
      <c r="E250" s="12">
        <v>37800.0</v>
      </c>
      <c r="F250" s="12">
        <v>22366.0</v>
      </c>
      <c r="G250" s="12">
        <v>15434.0</v>
      </c>
      <c r="H250" s="12">
        <v>4287.0</v>
      </c>
      <c r="I250" s="12">
        <v>19721.0</v>
      </c>
      <c r="J250" s="12">
        <v>2336.0</v>
      </c>
      <c r="K250" s="12">
        <v>2019.0</v>
      </c>
      <c r="L250" s="12">
        <v>4355.0</v>
      </c>
      <c r="M250" s="12">
        <v>3441.0</v>
      </c>
      <c r="N250" s="12">
        <v>1858.0</v>
      </c>
      <c r="O250" s="12">
        <v>5299.0</v>
      </c>
      <c r="P250" s="12">
        <v>114.0</v>
      </c>
      <c r="Q250" s="12">
        <v>48.0</v>
      </c>
      <c r="R250" s="12">
        <v>162.0</v>
      </c>
      <c r="S250" s="12">
        <v>202.0</v>
      </c>
      <c r="T250" s="12">
        <v>179.0</v>
      </c>
      <c r="U250" s="12">
        <v>381.0</v>
      </c>
      <c r="V250" s="12">
        <v>9341.0</v>
      </c>
      <c r="W250" s="12">
        <v>183.0</v>
      </c>
      <c r="X250" s="12">
        <v>9524.0</v>
      </c>
    </row>
    <row r="251" ht="14.25" customHeight="1">
      <c r="A251" s="12" t="s">
        <v>546</v>
      </c>
      <c r="B251" s="12" t="s">
        <v>30</v>
      </c>
      <c r="C251" s="12" t="s">
        <v>174</v>
      </c>
      <c r="D251" s="13" t="s">
        <v>547</v>
      </c>
      <c r="E251" s="12">
        <v>12991.0</v>
      </c>
      <c r="F251" s="12">
        <v>7644.0</v>
      </c>
      <c r="G251" s="12">
        <v>5347.0</v>
      </c>
      <c r="H251" s="12">
        <v>1941.0</v>
      </c>
      <c r="I251" s="12">
        <v>7288.0</v>
      </c>
      <c r="J251" s="12">
        <v>1208.0</v>
      </c>
      <c r="K251" s="12">
        <v>1116.0</v>
      </c>
      <c r="L251" s="12">
        <v>2324.0</v>
      </c>
      <c r="M251" s="12">
        <v>1272.0</v>
      </c>
      <c r="N251" s="12">
        <v>670.0</v>
      </c>
      <c r="O251" s="12">
        <v>1942.0</v>
      </c>
      <c r="P251" s="12">
        <v>61.0</v>
      </c>
      <c r="Q251" s="12">
        <v>36.0</v>
      </c>
      <c r="R251" s="12">
        <v>97.0</v>
      </c>
      <c r="S251" s="12">
        <v>41.0</v>
      </c>
      <c r="T251" s="12">
        <v>36.0</v>
      </c>
      <c r="U251" s="12">
        <v>77.0</v>
      </c>
      <c r="V251" s="12">
        <v>2765.0</v>
      </c>
      <c r="W251" s="12">
        <v>83.0</v>
      </c>
      <c r="X251" s="12">
        <v>2848.0</v>
      </c>
    </row>
    <row r="252" ht="14.25" customHeight="1">
      <c r="A252" s="12" t="s">
        <v>548</v>
      </c>
      <c r="B252" s="12" t="s">
        <v>44</v>
      </c>
      <c r="C252" s="12" t="s">
        <v>96</v>
      </c>
      <c r="D252" s="13" t="s">
        <v>549</v>
      </c>
      <c r="E252" s="12">
        <v>39368.0</v>
      </c>
      <c r="F252" s="12">
        <v>25803.0</v>
      </c>
      <c r="G252" s="12">
        <v>13565.0</v>
      </c>
      <c r="H252" s="12">
        <v>5750.0</v>
      </c>
      <c r="I252" s="12">
        <v>19315.0</v>
      </c>
      <c r="J252" s="12">
        <v>2317.0</v>
      </c>
      <c r="K252" s="12">
        <v>2059.0</v>
      </c>
      <c r="L252" s="12">
        <v>4376.0</v>
      </c>
      <c r="M252" s="12">
        <v>4826.0</v>
      </c>
      <c r="N252" s="12">
        <v>2997.0</v>
      </c>
      <c r="O252" s="12">
        <v>7823.0</v>
      </c>
      <c r="P252" s="12">
        <v>261.0</v>
      </c>
      <c r="Q252" s="12">
        <v>58.0</v>
      </c>
      <c r="R252" s="12">
        <v>319.0</v>
      </c>
      <c r="S252" s="12">
        <v>374.0</v>
      </c>
      <c r="T252" s="12">
        <v>328.0</v>
      </c>
      <c r="U252" s="12">
        <v>702.0</v>
      </c>
      <c r="V252" s="12">
        <v>5787.0</v>
      </c>
      <c r="W252" s="12">
        <v>308.0</v>
      </c>
      <c r="X252" s="12">
        <v>6095.0</v>
      </c>
    </row>
    <row r="253" ht="14.25" customHeight="1">
      <c r="A253" s="12" t="s">
        <v>550</v>
      </c>
      <c r="B253" s="12" t="s">
        <v>30</v>
      </c>
      <c r="C253" s="12" t="s">
        <v>179</v>
      </c>
      <c r="D253" s="13" t="s">
        <v>551</v>
      </c>
      <c r="E253" s="12">
        <v>24917.0</v>
      </c>
      <c r="F253" s="12">
        <v>13544.0</v>
      </c>
      <c r="G253" s="12">
        <v>11373.0</v>
      </c>
      <c r="H253" s="12">
        <v>4525.0</v>
      </c>
      <c r="I253" s="12">
        <v>15898.0</v>
      </c>
      <c r="J253" s="12">
        <v>2150.0</v>
      </c>
      <c r="K253" s="12">
        <v>1931.0</v>
      </c>
      <c r="L253" s="12">
        <v>4081.0</v>
      </c>
      <c r="M253" s="12">
        <v>3305.0</v>
      </c>
      <c r="N253" s="12">
        <v>2023.0</v>
      </c>
      <c r="O253" s="12">
        <v>5328.0</v>
      </c>
      <c r="P253" s="12">
        <v>199.0</v>
      </c>
      <c r="Q253" s="12">
        <v>86.0</v>
      </c>
      <c r="R253" s="12">
        <v>285.0</v>
      </c>
      <c r="S253" s="12">
        <v>265.0</v>
      </c>
      <c r="T253" s="12">
        <v>235.0</v>
      </c>
      <c r="U253" s="12">
        <v>500.0</v>
      </c>
      <c r="V253" s="12">
        <v>5454.0</v>
      </c>
      <c r="W253" s="12">
        <v>250.0</v>
      </c>
      <c r="X253" s="12">
        <v>5704.0</v>
      </c>
    </row>
    <row r="254" ht="14.25" customHeight="1">
      <c r="A254" s="12" t="s">
        <v>552</v>
      </c>
      <c r="B254" s="12" t="s">
        <v>30</v>
      </c>
      <c r="C254" s="12" t="s">
        <v>179</v>
      </c>
      <c r="D254" s="13" t="s">
        <v>553</v>
      </c>
      <c r="E254" s="12">
        <v>16940.0</v>
      </c>
      <c r="F254" s="12">
        <v>8654.0</v>
      </c>
      <c r="G254" s="12">
        <v>8286.0</v>
      </c>
      <c r="H254" s="12">
        <v>3555.0</v>
      </c>
      <c r="I254" s="12">
        <v>11841.0</v>
      </c>
      <c r="J254" s="12">
        <v>2026.0</v>
      </c>
      <c r="K254" s="12">
        <v>1891.0</v>
      </c>
      <c r="L254" s="12">
        <v>3917.0</v>
      </c>
      <c r="M254" s="12">
        <v>2240.0</v>
      </c>
      <c r="N254" s="12">
        <v>1293.0</v>
      </c>
      <c r="O254" s="12">
        <v>3533.0</v>
      </c>
      <c r="P254" s="12">
        <v>161.0</v>
      </c>
      <c r="Q254" s="12">
        <v>73.0</v>
      </c>
      <c r="R254" s="12">
        <v>234.0</v>
      </c>
      <c r="S254" s="12">
        <v>149.0</v>
      </c>
      <c r="T254" s="12">
        <v>133.0</v>
      </c>
      <c r="U254" s="12">
        <v>282.0</v>
      </c>
      <c r="V254" s="12">
        <v>3710.0</v>
      </c>
      <c r="W254" s="12">
        <v>165.0</v>
      </c>
      <c r="X254" s="12">
        <v>3875.0</v>
      </c>
    </row>
    <row r="255" ht="14.25" customHeight="1">
      <c r="A255" s="12" t="s">
        <v>554</v>
      </c>
      <c r="B255" s="12" t="s">
        <v>26</v>
      </c>
      <c r="C255" s="12" t="s">
        <v>278</v>
      </c>
      <c r="D255" s="13" t="s">
        <v>278</v>
      </c>
      <c r="E255" s="12">
        <v>34316.0</v>
      </c>
      <c r="F255" s="12">
        <v>20637.0</v>
      </c>
      <c r="G255" s="12">
        <v>13679.0</v>
      </c>
      <c r="H255" s="12">
        <v>3864.0</v>
      </c>
      <c r="I255" s="12">
        <v>17543.0</v>
      </c>
      <c r="J255" s="12">
        <v>1851.0</v>
      </c>
      <c r="K255" s="12">
        <v>1648.0</v>
      </c>
      <c r="L255" s="12">
        <v>3499.0</v>
      </c>
      <c r="M255" s="12">
        <v>3041.0</v>
      </c>
      <c r="N255" s="12">
        <v>1878.0</v>
      </c>
      <c r="O255" s="12">
        <v>4919.0</v>
      </c>
      <c r="P255" s="12">
        <v>74.0</v>
      </c>
      <c r="Q255" s="12">
        <v>33.0</v>
      </c>
      <c r="R255" s="12">
        <v>107.0</v>
      </c>
      <c r="S255" s="12">
        <v>220.0</v>
      </c>
      <c r="T255" s="12">
        <v>190.0</v>
      </c>
      <c r="U255" s="12">
        <v>410.0</v>
      </c>
      <c r="V255" s="12">
        <v>8493.0</v>
      </c>
      <c r="W255" s="12">
        <v>115.0</v>
      </c>
      <c r="X255" s="12">
        <v>8608.0</v>
      </c>
    </row>
    <row r="256" ht="14.25" customHeight="1">
      <c r="A256" s="12" t="s">
        <v>555</v>
      </c>
      <c r="B256" s="12" t="s">
        <v>44</v>
      </c>
      <c r="C256" s="12" t="s">
        <v>62</v>
      </c>
      <c r="D256" s="13" t="s">
        <v>556</v>
      </c>
      <c r="E256" s="12">
        <v>21164.0</v>
      </c>
      <c r="F256" s="12">
        <v>11863.0</v>
      </c>
      <c r="G256" s="12">
        <v>9301.0</v>
      </c>
      <c r="H256" s="12">
        <v>4240.0</v>
      </c>
      <c r="I256" s="12">
        <v>13541.0</v>
      </c>
      <c r="J256" s="12">
        <v>1799.0</v>
      </c>
      <c r="K256" s="12">
        <v>1681.0</v>
      </c>
      <c r="L256" s="12">
        <v>3480.0</v>
      </c>
      <c r="M256" s="12">
        <v>2847.0</v>
      </c>
      <c r="N256" s="12">
        <v>1945.0</v>
      </c>
      <c r="O256" s="12">
        <v>4792.0</v>
      </c>
      <c r="P256" s="12">
        <v>235.0</v>
      </c>
      <c r="Q256" s="12">
        <v>69.0</v>
      </c>
      <c r="R256" s="12">
        <v>304.0</v>
      </c>
      <c r="S256" s="12">
        <v>279.0</v>
      </c>
      <c r="T256" s="12">
        <v>248.0</v>
      </c>
      <c r="U256" s="12">
        <v>527.0</v>
      </c>
      <c r="V256" s="12">
        <v>4141.0</v>
      </c>
      <c r="W256" s="12">
        <v>297.0</v>
      </c>
      <c r="X256" s="12">
        <v>4438.0</v>
      </c>
    </row>
    <row r="257" ht="14.25" customHeight="1">
      <c r="A257" s="12" t="s">
        <v>557</v>
      </c>
      <c r="B257" s="12" t="s">
        <v>44</v>
      </c>
      <c r="C257" s="12" t="s">
        <v>62</v>
      </c>
      <c r="D257" s="13" t="s">
        <v>558</v>
      </c>
      <c r="E257" s="12">
        <v>18030.0</v>
      </c>
      <c r="F257" s="12">
        <v>9617.0</v>
      </c>
      <c r="G257" s="12">
        <v>8413.0</v>
      </c>
      <c r="H257" s="12">
        <v>3804.0</v>
      </c>
      <c r="I257" s="12">
        <v>12217.0</v>
      </c>
      <c r="J257" s="12">
        <v>1666.0</v>
      </c>
      <c r="K257" s="12">
        <v>1535.0</v>
      </c>
      <c r="L257" s="12">
        <v>3201.0</v>
      </c>
      <c r="M257" s="12">
        <v>2461.0</v>
      </c>
      <c r="N257" s="12">
        <v>1735.0</v>
      </c>
      <c r="O257" s="12">
        <v>4196.0</v>
      </c>
      <c r="P257" s="12">
        <v>206.0</v>
      </c>
      <c r="Q257" s="12">
        <v>63.0</v>
      </c>
      <c r="R257" s="12">
        <v>269.0</v>
      </c>
      <c r="S257" s="12">
        <v>237.0</v>
      </c>
      <c r="T257" s="12">
        <v>218.0</v>
      </c>
      <c r="U257" s="12">
        <v>455.0</v>
      </c>
      <c r="V257" s="12">
        <v>3843.0</v>
      </c>
      <c r="W257" s="12">
        <v>253.0</v>
      </c>
      <c r="X257" s="12">
        <v>4096.0</v>
      </c>
    </row>
    <row r="258" ht="14.25" customHeight="1">
      <c r="A258" s="12" t="s">
        <v>559</v>
      </c>
      <c r="B258" s="12" t="s">
        <v>30</v>
      </c>
      <c r="C258" s="12" t="s">
        <v>229</v>
      </c>
      <c r="D258" s="13" t="s">
        <v>560</v>
      </c>
      <c r="E258" s="12">
        <v>82647.0</v>
      </c>
      <c r="F258" s="12">
        <v>55621.0</v>
      </c>
      <c r="G258" s="12">
        <v>27026.0</v>
      </c>
      <c r="H258" s="12">
        <v>6916.0</v>
      </c>
      <c r="I258" s="12">
        <v>33942.0</v>
      </c>
      <c r="J258" s="12">
        <v>3307.0</v>
      </c>
      <c r="K258" s="12">
        <v>2843.0</v>
      </c>
      <c r="L258" s="12">
        <v>6150.0</v>
      </c>
      <c r="M258" s="12">
        <v>6473.0</v>
      </c>
      <c r="N258" s="12">
        <v>3349.0</v>
      </c>
      <c r="O258" s="12">
        <v>9822.0</v>
      </c>
      <c r="P258" s="12">
        <v>162.0</v>
      </c>
      <c r="Q258" s="12">
        <v>67.0</v>
      </c>
      <c r="R258" s="12">
        <v>229.0</v>
      </c>
      <c r="S258" s="12">
        <v>440.0</v>
      </c>
      <c r="T258" s="12">
        <v>401.0</v>
      </c>
      <c r="U258" s="12">
        <v>841.0</v>
      </c>
      <c r="V258" s="12">
        <v>16644.0</v>
      </c>
      <c r="W258" s="12">
        <v>256.0</v>
      </c>
      <c r="X258" s="12">
        <v>16900.0</v>
      </c>
    </row>
    <row r="259" ht="14.25" customHeight="1">
      <c r="A259" s="12" t="s">
        <v>561</v>
      </c>
      <c r="B259" s="12" t="s">
        <v>44</v>
      </c>
      <c r="C259" s="12" t="s">
        <v>45</v>
      </c>
      <c r="D259" s="13" t="s">
        <v>562</v>
      </c>
      <c r="E259" s="12">
        <v>32174.0</v>
      </c>
      <c r="F259" s="12">
        <v>22130.0</v>
      </c>
      <c r="G259" s="12">
        <v>10044.0</v>
      </c>
      <c r="H259" s="12">
        <v>3352.0</v>
      </c>
      <c r="I259" s="12">
        <v>13396.0</v>
      </c>
      <c r="J259" s="12">
        <v>1236.0</v>
      </c>
      <c r="K259" s="12">
        <v>978.0</v>
      </c>
      <c r="L259" s="12">
        <v>2214.0</v>
      </c>
      <c r="M259" s="12">
        <v>4022.0</v>
      </c>
      <c r="N259" s="12">
        <v>1987.0</v>
      </c>
      <c r="O259" s="12">
        <v>6009.0</v>
      </c>
      <c r="P259" s="12">
        <v>130.0</v>
      </c>
      <c r="Q259" s="12">
        <v>31.0</v>
      </c>
      <c r="R259" s="12">
        <v>161.0</v>
      </c>
      <c r="S259" s="12">
        <v>215.0</v>
      </c>
      <c r="T259" s="12">
        <v>184.0</v>
      </c>
      <c r="U259" s="12">
        <v>399.0</v>
      </c>
      <c r="V259" s="12">
        <v>4441.0</v>
      </c>
      <c r="W259" s="12">
        <v>172.0</v>
      </c>
      <c r="X259" s="12">
        <v>4613.0</v>
      </c>
    </row>
    <row r="260" ht="14.25" customHeight="1">
      <c r="A260" s="12" t="s">
        <v>563</v>
      </c>
      <c r="B260" s="12" t="s">
        <v>30</v>
      </c>
      <c r="C260" s="12" t="s">
        <v>179</v>
      </c>
      <c r="D260" s="13" t="s">
        <v>564</v>
      </c>
      <c r="E260" s="12">
        <v>28665.0</v>
      </c>
      <c r="F260" s="12">
        <v>16323.0</v>
      </c>
      <c r="G260" s="12">
        <v>12342.0</v>
      </c>
      <c r="H260" s="12">
        <v>5024.0</v>
      </c>
      <c r="I260" s="12">
        <v>17366.0</v>
      </c>
      <c r="J260" s="12">
        <v>2640.0</v>
      </c>
      <c r="K260" s="12">
        <v>2386.0</v>
      </c>
      <c r="L260" s="12">
        <v>5026.0</v>
      </c>
      <c r="M260" s="12">
        <v>3366.0</v>
      </c>
      <c r="N260" s="12">
        <v>2041.0</v>
      </c>
      <c r="O260" s="12">
        <v>5407.0</v>
      </c>
      <c r="P260" s="12">
        <v>211.0</v>
      </c>
      <c r="Q260" s="12">
        <v>81.0</v>
      </c>
      <c r="R260" s="12">
        <v>292.0</v>
      </c>
      <c r="S260" s="12">
        <v>290.0</v>
      </c>
      <c r="T260" s="12">
        <v>263.0</v>
      </c>
      <c r="U260" s="12">
        <v>553.0</v>
      </c>
      <c r="V260" s="12">
        <v>5835.0</v>
      </c>
      <c r="W260" s="12">
        <v>253.0</v>
      </c>
      <c r="X260" s="12">
        <v>6088.0</v>
      </c>
    </row>
    <row r="261" ht="14.25" customHeight="1">
      <c r="A261" s="12" t="s">
        <v>565</v>
      </c>
      <c r="B261" s="12" t="s">
        <v>26</v>
      </c>
      <c r="C261" s="12" t="s">
        <v>324</v>
      </c>
      <c r="D261" s="13" t="s">
        <v>566</v>
      </c>
      <c r="E261" s="12">
        <v>38749.0</v>
      </c>
      <c r="F261" s="12">
        <v>26172.0</v>
      </c>
      <c r="G261" s="12">
        <v>12577.0</v>
      </c>
      <c r="H261" s="12">
        <v>3858.0</v>
      </c>
      <c r="I261" s="12">
        <v>16435.0</v>
      </c>
      <c r="J261" s="12">
        <v>1317.0</v>
      </c>
      <c r="K261" s="12">
        <v>1087.0</v>
      </c>
      <c r="L261" s="12">
        <v>2404.0</v>
      </c>
      <c r="M261" s="12">
        <v>3768.0</v>
      </c>
      <c r="N261" s="12">
        <v>2317.0</v>
      </c>
      <c r="O261" s="12">
        <v>6085.0</v>
      </c>
      <c r="P261" s="12">
        <v>173.0</v>
      </c>
      <c r="Q261" s="12">
        <v>73.0</v>
      </c>
      <c r="R261" s="12">
        <v>246.0</v>
      </c>
      <c r="S261" s="12">
        <v>293.0</v>
      </c>
      <c r="T261" s="12">
        <v>242.0</v>
      </c>
      <c r="U261" s="12">
        <v>535.0</v>
      </c>
      <c r="V261" s="12">
        <v>7026.0</v>
      </c>
      <c r="W261" s="12">
        <v>139.0</v>
      </c>
      <c r="X261" s="12">
        <v>7165.0</v>
      </c>
    </row>
    <row r="262" ht="14.25" customHeight="1">
      <c r="A262" s="12" t="s">
        <v>567</v>
      </c>
      <c r="B262" s="12" t="s">
        <v>26</v>
      </c>
      <c r="C262" s="12" t="s">
        <v>324</v>
      </c>
      <c r="D262" s="13" t="s">
        <v>568</v>
      </c>
      <c r="E262" s="12">
        <v>67211.0</v>
      </c>
      <c r="F262" s="12">
        <v>45386.0</v>
      </c>
      <c r="G262" s="12">
        <v>21825.0</v>
      </c>
      <c r="H262" s="12">
        <v>6811.0</v>
      </c>
      <c r="I262" s="12">
        <v>28636.0</v>
      </c>
      <c r="J262" s="12">
        <v>2528.0</v>
      </c>
      <c r="K262" s="12">
        <v>2106.0</v>
      </c>
      <c r="L262" s="12">
        <v>4634.0</v>
      </c>
      <c r="M262" s="12">
        <v>6544.0</v>
      </c>
      <c r="N262" s="12">
        <v>3844.0</v>
      </c>
      <c r="O262" s="12">
        <v>10388.0</v>
      </c>
      <c r="P262" s="12">
        <v>244.0</v>
      </c>
      <c r="Q262" s="12">
        <v>121.0</v>
      </c>
      <c r="R262" s="12">
        <v>365.0</v>
      </c>
      <c r="S262" s="12">
        <v>569.0</v>
      </c>
      <c r="T262" s="12">
        <v>498.0</v>
      </c>
      <c r="U262" s="12">
        <v>1067.0</v>
      </c>
      <c r="V262" s="12">
        <v>11940.0</v>
      </c>
      <c r="W262" s="12">
        <v>242.0</v>
      </c>
      <c r="X262" s="12">
        <v>12182.0</v>
      </c>
    </row>
    <row r="263" ht="14.25" customHeight="1">
      <c r="A263" s="12" t="s">
        <v>569</v>
      </c>
      <c r="B263" s="12" t="s">
        <v>34</v>
      </c>
      <c r="C263" s="12" t="s">
        <v>68</v>
      </c>
      <c r="D263" s="13" t="s">
        <v>570</v>
      </c>
      <c r="E263" s="12">
        <v>29527.0</v>
      </c>
      <c r="F263" s="12">
        <v>18577.0</v>
      </c>
      <c r="G263" s="12">
        <v>10950.0</v>
      </c>
      <c r="H263" s="12">
        <v>4015.0</v>
      </c>
      <c r="I263" s="12">
        <v>14965.0</v>
      </c>
      <c r="J263" s="12">
        <v>1617.0</v>
      </c>
      <c r="K263" s="12">
        <v>1424.0</v>
      </c>
      <c r="L263" s="12">
        <v>3041.0</v>
      </c>
      <c r="M263" s="12">
        <v>3451.0</v>
      </c>
      <c r="N263" s="12">
        <v>2153.0</v>
      </c>
      <c r="O263" s="12">
        <v>5604.0</v>
      </c>
      <c r="P263" s="12">
        <v>203.0</v>
      </c>
      <c r="Q263" s="12">
        <v>102.0</v>
      </c>
      <c r="R263" s="12">
        <v>305.0</v>
      </c>
      <c r="S263" s="12">
        <v>200.0</v>
      </c>
      <c r="T263" s="12">
        <v>184.0</v>
      </c>
      <c r="U263" s="12">
        <v>384.0</v>
      </c>
      <c r="V263" s="12">
        <v>5479.0</v>
      </c>
      <c r="W263" s="12">
        <v>152.0</v>
      </c>
      <c r="X263" s="12">
        <v>5631.0</v>
      </c>
    </row>
    <row r="264" ht="14.25" customHeight="1">
      <c r="A264" s="12" t="s">
        <v>571</v>
      </c>
      <c r="B264" s="12" t="s">
        <v>44</v>
      </c>
      <c r="C264" s="12" t="s">
        <v>59</v>
      </c>
      <c r="D264" s="13" t="s">
        <v>572</v>
      </c>
      <c r="E264" s="12">
        <v>40120.0</v>
      </c>
      <c r="F264" s="12">
        <v>26977.0</v>
      </c>
      <c r="G264" s="12">
        <v>13143.0</v>
      </c>
      <c r="H264" s="12">
        <v>4974.0</v>
      </c>
      <c r="I264" s="12">
        <v>18117.0</v>
      </c>
      <c r="J264" s="12">
        <v>1876.0</v>
      </c>
      <c r="K264" s="12">
        <v>1685.0</v>
      </c>
      <c r="L264" s="12">
        <v>3561.0</v>
      </c>
      <c r="M264" s="12">
        <v>4392.0</v>
      </c>
      <c r="N264" s="12">
        <v>2747.0</v>
      </c>
      <c r="O264" s="12">
        <v>7139.0</v>
      </c>
      <c r="P264" s="12">
        <v>175.0</v>
      </c>
      <c r="Q264" s="12">
        <v>45.0</v>
      </c>
      <c r="R264" s="12">
        <v>220.0</v>
      </c>
      <c r="S264" s="12">
        <v>285.0</v>
      </c>
      <c r="T264" s="12">
        <v>254.0</v>
      </c>
      <c r="U264" s="12">
        <v>539.0</v>
      </c>
      <c r="V264" s="12">
        <v>6415.0</v>
      </c>
      <c r="W264" s="12">
        <v>243.0</v>
      </c>
      <c r="X264" s="12">
        <v>6658.0</v>
      </c>
    </row>
    <row r="265" ht="14.25" customHeight="1">
      <c r="A265" s="12" t="s">
        <v>573</v>
      </c>
      <c r="B265" s="12" t="s">
        <v>34</v>
      </c>
      <c r="C265" s="12" t="s">
        <v>263</v>
      </c>
      <c r="D265" s="13" t="s">
        <v>574</v>
      </c>
      <c r="E265" s="12">
        <v>33233.0</v>
      </c>
      <c r="F265" s="12">
        <v>20389.0</v>
      </c>
      <c r="G265" s="12">
        <v>12844.0</v>
      </c>
      <c r="H265" s="12">
        <v>5114.0</v>
      </c>
      <c r="I265" s="12">
        <v>17958.0</v>
      </c>
      <c r="J265" s="12">
        <v>2229.0</v>
      </c>
      <c r="K265" s="12">
        <v>1963.0</v>
      </c>
      <c r="L265" s="12">
        <v>4192.0</v>
      </c>
      <c r="M265" s="12">
        <v>4145.0</v>
      </c>
      <c r="N265" s="12">
        <v>2466.0</v>
      </c>
      <c r="O265" s="12">
        <v>6611.0</v>
      </c>
      <c r="P265" s="12">
        <v>236.0</v>
      </c>
      <c r="Q265" s="12">
        <v>93.0</v>
      </c>
      <c r="R265" s="12">
        <v>329.0</v>
      </c>
      <c r="S265" s="12">
        <v>407.0</v>
      </c>
      <c r="T265" s="12">
        <v>368.0</v>
      </c>
      <c r="U265" s="12">
        <v>775.0</v>
      </c>
      <c r="V265" s="12">
        <v>5827.0</v>
      </c>
      <c r="W265" s="12">
        <v>224.0</v>
      </c>
      <c r="X265" s="12">
        <v>6051.0</v>
      </c>
    </row>
    <row r="266" ht="14.25" customHeight="1">
      <c r="A266" s="12" t="s">
        <v>575</v>
      </c>
      <c r="B266" s="12" t="s">
        <v>34</v>
      </c>
      <c r="C266" s="12" t="s">
        <v>263</v>
      </c>
      <c r="D266" s="13" t="s">
        <v>576</v>
      </c>
      <c r="E266" s="12">
        <v>27995.0</v>
      </c>
      <c r="F266" s="12">
        <v>17481.0</v>
      </c>
      <c r="G266" s="12">
        <v>10514.0</v>
      </c>
      <c r="H266" s="12">
        <v>3858.0</v>
      </c>
      <c r="I266" s="12">
        <v>14372.0</v>
      </c>
      <c r="J266" s="12">
        <v>1511.0</v>
      </c>
      <c r="K266" s="12">
        <v>1288.0</v>
      </c>
      <c r="L266" s="12">
        <v>2799.0</v>
      </c>
      <c r="M266" s="12">
        <v>3563.0</v>
      </c>
      <c r="N266" s="12">
        <v>2079.0</v>
      </c>
      <c r="O266" s="12">
        <v>5642.0</v>
      </c>
      <c r="P266" s="12">
        <v>175.0</v>
      </c>
      <c r="Q266" s="12">
        <v>69.0</v>
      </c>
      <c r="R266" s="12">
        <v>244.0</v>
      </c>
      <c r="S266" s="12">
        <v>288.0</v>
      </c>
      <c r="T266" s="12">
        <v>248.0</v>
      </c>
      <c r="U266" s="12">
        <v>536.0</v>
      </c>
      <c r="V266" s="12">
        <v>4977.0</v>
      </c>
      <c r="W266" s="12">
        <v>174.0</v>
      </c>
      <c r="X266" s="12">
        <v>5151.0</v>
      </c>
    </row>
    <row r="267" ht="14.25" customHeight="1">
      <c r="A267" s="12" t="s">
        <v>577</v>
      </c>
      <c r="B267" s="12" t="s">
        <v>53</v>
      </c>
      <c r="C267" s="12" t="s">
        <v>77</v>
      </c>
      <c r="D267" s="13" t="s">
        <v>578</v>
      </c>
      <c r="E267" s="12">
        <v>29260.0</v>
      </c>
      <c r="F267" s="12">
        <v>20037.0</v>
      </c>
      <c r="G267" s="12">
        <v>9223.0</v>
      </c>
      <c r="H267" s="12">
        <v>2834.0</v>
      </c>
      <c r="I267" s="12">
        <v>12057.0</v>
      </c>
      <c r="J267" s="12">
        <v>1178.0</v>
      </c>
      <c r="K267" s="12">
        <v>953.0</v>
      </c>
      <c r="L267" s="12">
        <v>2131.0</v>
      </c>
      <c r="M267" s="12">
        <v>2779.0</v>
      </c>
      <c r="N267" s="12">
        <v>1569.0</v>
      </c>
      <c r="O267" s="12">
        <v>4348.0</v>
      </c>
      <c r="P267" s="12">
        <v>103.0</v>
      </c>
      <c r="Q267" s="12">
        <v>43.0</v>
      </c>
      <c r="R267" s="12">
        <v>146.0</v>
      </c>
      <c r="S267" s="12">
        <v>169.0</v>
      </c>
      <c r="T267" s="12">
        <v>153.0</v>
      </c>
      <c r="U267" s="12">
        <v>322.0</v>
      </c>
      <c r="V267" s="12">
        <v>4994.0</v>
      </c>
      <c r="W267" s="12">
        <v>116.0</v>
      </c>
      <c r="X267" s="12">
        <v>5110.0</v>
      </c>
    </row>
    <row r="268" ht="14.25" customHeight="1">
      <c r="A268" s="12" t="s">
        <v>579</v>
      </c>
      <c r="B268" s="12" t="s">
        <v>26</v>
      </c>
      <c r="C268" s="12" t="s">
        <v>278</v>
      </c>
      <c r="D268" s="13" t="s">
        <v>580</v>
      </c>
      <c r="E268" s="12">
        <v>43754.0</v>
      </c>
      <c r="F268" s="12">
        <v>27135.0</v>
      </c>
      <c r="G268" s="12">
        <v>16619.0</v>
      </c>
      <c r="H268" s="12">
        <v>5266.0</v>
      </c>
      <c r="I268" s="12">
        <v>21885.0</v>
      </c>
      <c r="J268" s="12">
        <v>2281.0</v>
      </c>
      <c r="K268" s="12">
        <v>1986.0</v>
      </c>
      <c r="L268" s="12">
        <v>4267.0</v>
      </c>
      <c r="M268" s="12">
        <v>4392.0</v>
      </c>
      <c r="N268" s="12">
        <v>2751.0</v>
      </c>
      <c r="O268" s="12">
        <v>7143.0</v>
      </c>
      <c r="P268" s="12">
        <v>147.0</v>
      </c>
      <c r="Q268" s="12">
        <v>73.0</v>
      </c>
      <c r="R268" s="12">
        <v>220.0</v>
      </c>
      <c r="S268" s="12">
        <v>336.0</v>
      </c>
      <c r="T268" s="12">
        <v>286.0</v>
      </c>
      <c r="U268" s="12">
        <v>622.0</v>
      </c>
      <c r="V268" s="12">
        <v>9463.0</v>
      </c>
      <c r="W268" s="12">
        <v>170.0</v>
      </c>
      <c r="X268" s="12">
        <v>9633.0</v>
      </c>
    </row>
    <row r="269" ht="14.25" customHeight="1">
      <c r="A269" s="12" t="s">
        <v>581</v>
      </c>
      <c r="B269" s="12" t="s">
        <v>30</v>
      </c>
      <c r="C269" s="12" t="s">
        <v>179</v>
      </c>
      <c r="D269" s="13" t="s">
        <v>582</v>
      </c>
      <c r="E269" s="12">
        <v>38584.0</v>
      </c>
      <c r="F269" s="12">
        <v>24687.0</v>
      </c>
      <c r="G269" s="12">
        <v>13897.0</v>
      </c>
      <c r="H269" s="12">
        <v>4899.0</v>
      </c>
      <c r="I269" s="12">
        <v>18796.0</v>
      </c>
      <c r="J269" s="12">
        <v>2720.0</v>
      </c>
      <c r="K269" s="12">
        <v>2447.0</v>
      </c>
      <c r="L269" s="12">
        <v>5167.0</v>
      </c>
      <c r="M269" s="12">
        <v>3345.0</v>
      </c>
      <c r="N269" s="12">
        <v>1899.0</v>
      </c>
      <c r="O269" s="12">
        <v>5244.0</v>
      </c>
      <c r="P269" s="12">
        <v>145.0</v>
      </c>
      <c r="Q269" s="12">
        <v>67.0</v>
      </c>
      <c r="R269" s="12">
        <v>212.0</v>
      </c>
      <c r="S269" s="12">
        <v>200.0</v>
      </c>
      <c r="T269" s="12">
        <v>178.0</v>
      </c>
      <c r="U269" s="12">
        <v>378.0</v>
      </c>
      <c r="V269" s="12">
        <v>7487.0</v>
      </c>
      <c r="W269" s="12">
        <v>308.0</v>
      </c>
      <c r="X269" s="12">
        <v>7795.0</v>
      </c>
    </row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1:C2"/>
    <mergeCell ref="B1:B2"/>
    <mergeCell ref="A1:A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2020-03-25T05:27:39Z</dcterms:created>
  <dc:creator>citata DKI</dc:creator>
</cp:coreProperties>
</file>