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codeName="ThisWorkbook" defaultThemeVersion="124226"/>
  <bookViews>
    <workbookView xWindow="-1095" yWindow="2535" windowWidth="25860" windowHeight="16260" tabRatio="732"/>
  </bookViews>
  <sheets>
    <sheet name="VariablePay" sheetId="41" r:id="rId1"/>
    <sheet name="OptionList" sheetId="25" state="hidden" r:id="rId2"/>
  </sheets>
  <externalReferences>
    <externalReference r:id="rId3"/>
    <externalReference r:id="rId4"/>
  </externalReferences>
  <definedNames>
    <definedName name="_xlnm._FilterDatabase" localSheetId="0" hidden="1">VariablePay!$A$4:$BR$6</definedName>
    <definedName name="ContractType">[1]List!$G$2:$G$3</definedName>
    <definedName name="CostCode" localSheetId="0">[2]List!$C$2:$C$30</definedName>
    <definedName name="CostCode">#REF!</definedName>
    <definedName name="Dept" localSheetId="0">[2]List!$A$2:$A$30</definedName>
    <definedName name="Dept">#REF!</definedName>
    <definedName name="EmploymentType" localSheetId="0">[2]List!$G$2:$G$4</definedName>
    <definedName name="EmploymentType">#REF!</definedName>
    <definedName name="FieldID" localSheetId="0">[2]List!$K$2:$K$6</definedName>
    <definedName name="FieldID">#REF!</definedName>
    <definedName name="FinanceType" localSheetId="0">[2]List!$Q$2:$Q$3</definedName>
    <definedName name="FinanceType">#REF!</definedName>
    <definedName name="JobTitle" localSheetId="0">[2]List!$N$2:$N$90</definedName>
    <definedName name="JobTitle">#REF!</definedName>
    <definedName name="LegalEntity" localSheetId="0">[2]List!$F$2:$F$3</definedName>
    <definedName name="LegalEntity">#REF!</definedName>
    <definedName name="MPFEEVCPerc" localSheetId="0">[2]List!$J$2:$J$7</definedName>
    <definedName name="MPFEEVCPerc">#REF!</definedName>
    <definedName name="MPFSchemeNo" localSheetId="0">[2]List!$I$2:$I$3</definedName>
    <definedName name="MPFSchemeNo">#REF!</definedName>
    <definedName name="MPFTrustee" localSheetId="0">[2]List!$H$2:$H$3</definedName>
    <definedName name="MPFTrustee">#REF!</definedName>
    <definedName name="NoticePeriod" localSheetId="0">[2]List!$O$2:$O$4</definedName>
    <definedName name="NoticePeriod">#REF!</definedName>
    <definedName name="PayrollGroup" localSheetId="0">[2]List!$E$2:$E$3</definedName>
    <definedName name="PayrollGroup">#REF!</definedName>
    <definedName name="PILIndicator" localSheetId="0">[2]List!$P$2:$P$3</definedName>
    <definedName name="PILIndicator">#REF!</definedName>
    <definedName name="RetirementType" localSheetId="0">[2]List!$R$2:$R$4</definedName>
    <definedName name="RetirementType">#REF!</definedName>
    <definedName name="TermReason" localSheetId="0">[2]List!$M$2:$M$8</definedName>
    <definedName name="TermReason">#REF!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<sst xmlns="http://schemas.openxmlformats.org/spreadsheetml/2006/main" count="168" uniqueCount="158">
  <si>
    <t>For Maternity Leave 3rd month input the 1st month EAO Rate for calculation.</t>
  </si>
  <si>
    <t>All are adjustment item not rewrite.</t>
  </si>
  <si>
    <t>For special case need directly adjust Current Month EAO Income.</t>
  </si>
  <si>
    <t>Newly add</t>
  </si>
  <si>
    <t>Pay Month</t>
  </si>
  <si>
    <t>批次号_PayBatch ID</t>
  </si>
  <si>
    <t>Employee Code</t>
  </si>
  <si>
    <t>OT Payment</t>
  </si>
  <si>
    <t>Maternity EAO Rate input</t>
  </si>
  <si>
    <t>Maternity Leave EAO Adj_Input</t>
  </si>
  <si>
    <t>Paternity Leave EAO Adj_Input</t>
  </si>
  <si>
    <t>Sick Leave EAO Adj_Input</t>
  </si>
  <si>
    <t>Annual Leave EAO Adj_Input</t>
  </si>
  <si>
    <t>Statutory Leave EAO Adj_Input</t>
  </si>
  <si>
    <t>Ajustment of Employee's Compensation</t>
  </si>
  <si>
    <t>Salary Adj_Rewrite</t>
  </si>
  <si>
    <t>Salary Adj(Temp)_Rewrite</t>
  </si>
  <si>
    <t>Transport Allowance Adj_Rewrite</t>
  </si>
  <si>
    <t>Housing Allowance Adj_Rewrite</t>
  </si>
  <si>
    <t>Rental Reimbursement Adj_Rewrite</t>
  </si>
  <si>
    <t>Goods &amp; Services Differential</t>
  </si>
  <si>
    <t>Gratuity Bonus_Rewrite</t>
  </si>
  <si>
    <t>Lump Sum Bonus</t>
  </si>
  <si>
    <t>Sign On Bonus</t>
  </si>
  <si>
    <t>Retention Bonus</t>
  </si>
  <si>
    <t>Referral Bonus</t>
  </si>
  <si>
    <t>Annual Incentive</t>
  </si>
  <si>
    <t xml:space="preserve">Sales Incentive (Quantitative)  </t>
  </si>
  <si>
    <t>Sales Incentive (Qualitative)</t>
  </si>
  <si>
    <t>AP President Club (US Dollars)</t>
  </si>
  <si>
    <t>Exchange Rate</t>
  </si>
  <si>
    <t>Manager of the Year Award</t>
  </si>
  <si>
    <t>MD Award</t>
  </si>
  <si>
    <t>Employee Award</t>
  </si>
  <si>
    <t>InspirePoints</t>
  </si>
  <si>
    <t>Inspire Cash</t>
  </si>
  <si>
    <t>Year End Bonus_Rewrite</t>
  </si>
  <si>
    <t>Shares Dividend</t>
  </si>
  <si>
    <t>Red Packet</t>
  </si>
  <si>
    <t>Hypo Tax</t>
  </si>
  <si>
    <t>IA Pay Split by Host</t>
  </si>
  <si>
    <t>Optional Group Upgrade</t>
  </si>
  <si>
    <t>Other Allowance</t>
  </si>
  <si>
    <t>Other Bonus</t>
  </si>
  <si>
    <t>Other Rewards</t>
  </si>
  <si>
    <t>Education Benefits</t>
  </si>
  <si>
    <t>Pensions</t>
  </si>
  <si>
    <t>Non-taxable Item</t>
  </si>
  <si>
    <t>PIL Indicator</t>
  </si>
  <si>
    <t>Notice Given Date</t>
  </si>
  <si>
    <t>Notice End Date_Rewrite</t>
  </si>
  <si>
    <t>Notice Period</t>
  </si>
  <si>
    <t>Back Pay</t>
  </si>
  <si>
    <t>Gratuities</t>
  </si>
  <si>
    <t>Termination Payment</t>
  </si>
  <si>
    <t>SP or LSP</t>
  </si>
  <si>
    <t>Severance Payment</t>
  </si>
  <si>
    <t>Long Service Payment</t>
  </si>
  <si>
    <t>Net Pay Adj Positive</t>
  </si>
  <si>
    <t>Net Pay Adj Negative</t>
  </si>
  <si>
    <t>MPF EE MC Adj</t>
  </si>
  <si>
    <t>MPF ER MC Adj</t>
  </si>
  <si>
    <t>MPF EE VC Adj</t>
  </si>
  <si>
    <t>MPF ER VC Adj</t>
  </si>
  <si>
    <t>ORSO EE Adj</t>
  </si>
  <si>
    <t>ORSO ER Adj</t>
  </si>
  <si>
    <t>Retire Scheme Payment</t>
  </si>
  <si>
    <t>Salaries Tax Paid by Employer</t>
  </si>
  <si>
    <t>Share Option</t>
  </si>
  <si>
    <t>Days_balance for accrual</t>
  </si>
  <si>
    <t>AL Accrual Base_Rewrite</t>
  </si>
  <si>
    <t>Current Month EAO Income Manual Input</t>
  </si>
  <si>
    <t>Adjustment of Parental Paid Time Off (PPTO) payment</t>
  </si>
  <si>
    <t>备注_Remark</t>
  </si>
  <si>
    <t>PayBatchPayroll_PayMonth</t>
  </si>
  <si>
    <t>PayBatchPayroll_PayBatchID</t>
  </si>
  <si>
    <t>PayBatchPayroll_EmployeeID</t>
  </si>
  <si>
    <t>PayBatchPayroll_HK_OTPayment_Import</t>
  </si>
  <si>
    <t>PayBatchPayroll_X090</t>
  </si>
  <si>
    <t>PayBatchPayroll_HK_MaternityLeaveEAOAd_Input</t>
  </si>
  <si>
    <t>PayBatchPayroll_HK_PaternityLeaveEAOAd_Input</t>
  </si>
  <si>
    <t>PayBatchPayroll_HK_SickLeaveEAOAd_Input</t>
  </si>
  <si>
    <t>PayBatchPayroll_HK_AnnualLeaveEAOAd_Input</t>
  </si>
  <si>
    <t>PayBatchPayroll_HK_StatutoryHolidaysEAOAd_Input</t>
  </si>
  <si>
    <t>PayBatchPayroll_X042</t>
  </si>
  <si>
    <t>PayBatchPayroll_X030</t>
  </si>
  <si>
    <t>PayBatchPayroll_X038</t>
  </si>
  <si>
    <t>PayBatchPayroll_X031</t>
  </si>
  <si>
    <t>PayBatchPayroll_X032</t>
  </si>
  <si>
    <t>PayBatchPayroll_X033</t>
  </si>
  <si>
    <t>PayBatchPayroll_F019</t>
  </si>
  <si>
    <t>PayBatchPayroll_X011</t>
  </si>
  <si>
    <t>PayBatchPayroll_H007</t>
  </si>
  <si>
    <t>PayBatchPayroll_H008</t>
  </si>
  <si>
    <t>PayBatchPayroll_H009</t>
  </si>
  <si>
    <t>PayBatchPayroll_H010</t>
  </si>
  <si>
    <t>PayBatchPayroll_G002</t>
  </si>
  <si>
    <t>PayBatchPayroll_H011</t>
  </si>
  <si>
    <t>PayBatchPayroll_H012</t>
  </si>
  <si>
    <t>PayBatchPayroll_X056</t>
  </si>
  <si>
    <t>PayBatchPayroll_X055</t>
  </si>
  <si>
    <t>PayBatchPayroll_H013</t>
  </si>
  <si>
    <t>PayBatchPayroll_H014</t>
  </si>
  <si>
    <t>PayBatchPayroll_H015</t>
  </si>
  <si>
    <t>PayBatchPayroll_X045</t>
  </si>
  <si>
    <t>PayBatchPayroll_H017</t>
  </si>
  <si>
    <t>PayBatchPayroll_X012</t>
  </si>
  <si>
    <t>PayBatchPayroll_F021</t>
  </si>
  <si>
    <t>PayBatchPayroll_F022</t>
  </si>
  <si>
    <t>PayBatchPayroll_F024</t>
  </si>
  <si>
    <t>PayBatchPayroll_F025</t>
  </si>
  <si>
    <t>PayBatchPayroll_F026</t>
  </si>
  <si>
    <t>PayBatchPayroll_F018</t>
  </si>
  <si>
    <t>PayBatchPayroll_H001</t>
  </si>
  <si>
    <t>PayBatchPayroll_H003</t>
  </si>
  <si>
    <t>PayBatchPayroll_HK_EducationBenefits</t>
  </si>
  <si>
    <t>PayBatchPayroll_HK_Pensions</t>
  </si>
  <si>
    <t>PayBatchPayroll_F027</t>
  </si>
  <si>
    <t>PayBatchPayroll_EMP015</t>
  </si>
  <si>
    <t>PayBatchPayroll_EMP055</t>
  </si>
  <si>
    <t>PayBatchPayroll_EMP056</t>
  </si>
  <si>
    <t>PayBatchPayroll_EMP016</t>
  </si>
  <si>
    <t>PayBatchPayroll_HK_BackPay</t>
  </si>
  <si>
    <t>PayBatchPayroll_HK_Gratuities</t>
  </si>
  <si>
    <t>PayBatchPayroll_HK_TerminationPayment</t>
  </si>
  <si>
    <t>PayBatchPayroll_HK_IfEligibleforLTSFOrDW</t>
  </si>
  <si>
    <t>PayBatchPayroll_M001</t>
  </si>
  <si>
    <t>PayBatchPayroll_HK_LTSF_DW_Calc</t>
  </si>
  <si>
    <t>PayBatchPayroll_HK_Net_Pay_Pos</t>
  </si>
  <si>
    <t>PayBatchPayroll_HK_Net_Pay_Neg</t>
  </si>
  <si>
    <t>PayBatchPayroll_HK_MPFContribution_EE_MC_Adj</t>
  </si>
  <si>
    <t>PayBatchPayroll_HK_MPFContribution_ER_MC_Store_Adj</t>
  </si>
  <si>
    <t>PayBatchPayroll_HK_MPFContribution_EE_VC_Adj</t>
  </si>
  <si>
    <t>PayBatchPayroll_HK_MPFContribution_ER_VC_Adj</t>
  </si>
  <si>
    <t>PayBatchPayroll_X046</t>
  </si>
  <si>
    <t>PayBatchPayroll_X047</t>
  </si>
  <si>
    <t>PayBatchPayroll_HK_RetirementSchems</t>
  </si>
  <si>
    <t>PayBatchPayroll_HK_SalariesTaxPaidByEmployer</t>
  </si>
  <si>
    <t>PayBatchPayroll_O005</t>
  </si>
  <si>
    <t>PayBatchPayroll_X017</t>
  </si>
  <si>
    <t>PayBatchPayroll_X018</t>
  </si>
  <si>
    <t>PayBatchPayroll_D006</t>
  </si>
  <si>
    <t>paybatchpayroll_X098</t>
  </si>
  <si>
    <t>PayBatchPayroll_Remark</t>
  </si>
  <si>
    <t xml:space="preserve">MSD Asia202301	</t>
  </si>
  <si>
    <t>ADP001</t>
  </si>
  <si>
    <t>202502</t>
  </si>
  <si>
    <t>11111111</t>
  </si>
  <si>
    <t/>
  </si>
  <si>
    <t>22222222</t>
  </si>
  <si>
    <t>EmployeeHire_TerminationReason</t>
  </si>
  <si>
    <t>Resignation</t>
  </si>
  <si>
    <t>Summary Dismissal</t>
  </si>
  <si>
    <t>Redundancy</t>
  </si>
  <si>
    <t>Retirement</t>
  </si>
  <si>
    <t>Total Incapacity</t>
  </si>
  <si>
    <t>Death</t>
  </si>
  <si>
    <t>Termination of Employment/Dismissal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</si>
</sst>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76" formatCode="[$-409]mmm/yy;@"/>
    <numFmt numFmtId="177" formatCode="#,##0;\-#,##0;&quot;-&quot;"/>
    <numFmt numFmtId="178" formatCode="_(* #,##0.00_);_(* \(#,##0.00\);_(* &quot;-&quot;??_);_(@_)"/>
    <numFmt numFmtId="179" formatCode="_-* #,##0.00_-;\-* #,##0.00_-;_-* &quot;-&quot;??_-;_-@_-"/>
    <numFmt numFmtId="180" formatCode="_(\¥* #,##0.00_);_(\¥* \(#,##0.00\);_(\¥* &quot;-&quot;??_);_(@_)"/>
    <numFmt numFmtId="181" formatCode="_(&quot;$&quot;* #,##0.00_);_(&quot;$&quot;* \(#,##0.00\);_(&quot;$&quot;* &quot;-&quot;??_);_(@_)"/>
    <numFmt numFmtId="182" formatCode="_(* #,##0_);_(* \(#,##0\);_(* &quot;-&quot;_);_(@_)"/>
    <numFmt numFmtId="183" formatCode="_ * #,##0_ ;_ * \-#,##0_ ;;_ @_ "/>
  </numFmts>
  <fonts count="116">
    <font>
      <sz val="11"/>
      <color theme="1"/>
      <name val="宋体"/>
      <charset val="134"/>
      <scheme val="minor"/>
    </font>
    <font>
      <b/>
      <sz val="8"/>
      <name val="Tahoma"/>
      <family val="2"/>
    </font>
    <font>
      <b/>
      <sz val="8"/>
      <color theme="0"/>
      <name val="Tahoma"/>
      <family val="2"/>
    </font>
    <font>
      <sz val="10"/>
      <color indexed="8"/>
      <name val="微软雅黑"/>
      <charset val="134"/>
    </font>
    <font>
      <sz val="10.5"/>
      <color theme="1"/>
      <name val="Calibri"/>
      <family val="2"/>
    </font>
    <font>
      <u/>
      <sz val="10"/>
      <color theme="1"/>
      <name val="Arial Unicode MS"/>
      <family val="2"/>
    </font>
    <font>
      <sz val="11"/>
      <name val="Arial"/>
      <family val="2"/>
    </font>
    <font>
      <sz val="10"/>
      <name val="微软雅黑"/>
      <family val="2"/>
      <charset val="134"/>
    </font>
    <font>
      <sz val="11"/>
      <name val="宋体"/>
      <family val="3"/>
      <charset val="134"/>
      <scheme val="minor"/>
    </font>
    <font>
      <b/>
      <sz val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color rgb="FF0070C0"/>
      <name val="宋体"/>
      <family val="3"/>
      <charset val="134"/>
      <scheme val="minor"/>
    </font>
    <font>
      <b/>
      <sz val="10"/>
      <color rgb="FFFF0000"/>
      <name val="微软雅黑"/>
      <family val="2"/>
      <charset val="134"/>
    </font>
    <font>
      <b/>
      <sz val="1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0"/>
      <name val="Arial"/>
      <family val="2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Geneva"/>
      <family val="1"/>
    </font>
    <font>
      <sz val="10"/>
      <color indexed="8"/>
      <name val="MS Sans Serif"/>
      <family val="1"/>
    </font>
    <font>
      <sz val="10"/>
      <name val="MS Sans Serif"/>
      <family val="2"/>
    </font>
    <font>
      <sz val="11"/>
      <name val="明朝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rgb="FF9C0006"/>
      <name val="宋体"/>
      <family val="3"/>
      <charset val="134"/>
      <scheme val="minor"/>
    </font>
    <font>
      <sz val="11"/>
      <color indexed="37"/>
      <name val="Calibri"/>
      <family val="2"/>
    </font>
    <font>
      <b/>
      <sz val="11"/>
      <color rgb="FFFA7D00"/>
      <name val="宋体"/>
      <family val="3"/>
      <charset val="134"/>
      <scheme val="minor"/>
    </font>
    <font>
      <b/>
      <sz val="11"/>
      <color indexed="17"/>
      <name val="Calibri"/>
      <family val="2"/>
    </font>
    <font>
      <b/>
      <sz val="11"/>
      <color theme="0"/>
      <name val="宋体"/>
      <family val="3"/>
      <charset val="134"/>
      <scheme val="minor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2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5"/>
      <color indexed="62"/>
      <name val="Calibri"/>
      <family val="2"/>
    </font>
    <font>
      <b/>
      <sz val="13"/>
      <color theme="3"/>
      <name val="宋体"/>
      <family val="3"/>
      <charset val="134"/>
      <scheme val="minor"/>
    </font>
    <font>
      <b/>
      <sz val="13"/>
      <color indexed="62"/>
      <name val="Calibri"/>
      <family val="2"/>
    </font>
    <font>
      <b/>
      <sz val="11"/>
      <color theme="3"/>
      <name val="宋体"/>
      <family val="3"/>
      <charset val="134"/>
      <scheme val="minor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u/>
      <sz val="11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indexed="48"/>
      <name val="Calibri"/>
      <family val="2"/>
    </font>
    <font>
      <sz val="10"/>
      <name val="Times New Roman"/>
      <family val="1"/>
    </font>
    <font>
      <u/>
      <sz val="9"/>
      <color indexed="12"/>
      <name val="Tahoma"/>
      <family val="2"/>
    </font>
    <font>
      <sz val="11"/>
      <color rgb="FFFA7D00"/>
      <name val="宋体"/>
      <family val="3"/>
      <charset val="134"/>
      <scheme val="minor"/>
    </font>
    <font>
      <sz val="11"/>
      <color indexed="17"/>
      <name val="Calibri"/>
      <family val="2"/>
    </font>
    <font>
      <sz val="11"/>
      <color rgb="FF9C6500"/>
      <name val="宋体"/>
      <family val="3"/>
      <charset val="134"/>
      <scheme val="minor"/>
    </font>
    <font>
      <sz val="10"/>
      <name val="Arial Unicode MS"/>
      <family val="2"/>
      <charset val="134"/>
    </font>
    <font>
      <sz val="12"/>
      <name val="新細明體"/>
      <charset val="134"/>
    </font>
    <font>
      <sz val="12"/>
      <name val="Calibri"/>
      <family val="2"/>
    </font>
    <font>
      <sz val="12"/>
      <name val="宋体"/>
      <family val="3"/>
      <charset val="134"/>
      <scheme val="minor"/>
    </font>
    <font>
      <sz val="9"/>
      <name val="Tahoma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b/>
      <sz val="11"/>
      <color rgb="FF3F3F3F"/>
      <name val="宋体"/>
      <family val="3"/>
      <charset val="134"/>
      <scheme val="minor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b/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4"/>
      <color indexed="12"/>
      <name val="Arial"/>
      <family val="2"/>
    </font>
    <font>
      <sz val="10"/>
      <color indexed="56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indexed="14"/>
      <name val="Calibri"/>
      <family val="2"/>
    </font>
    <font>
      <sz val="11"/>
      <name val="ＭＳ Ｐゴシック"/>
      <charset val="128"/>
    </font>
    <font>
      <sz val="11"/>
      <color indexed="0"/>
      <name val="宋体"/>
      <family val="3"/>
      <charset val="134"/>
    </font>
    <font>
      <sz val="12"/>
      <color indexed="8"/>
      <name val="新細明體"/>
      <charset val="134"/>
    </font>
    <font>
      <sz val="12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0"/>
      <color indexed="10"/>
      <name val="細明朝体"/>
      <charset val="128"/>
    </font>
    <font>
      <b/>
      <sz val="24"/>
      <name val="宋体"/>
      <family val="3"/>
      <charset val="134"/>
    </font>
    <font>
      <sz val="12"/>
      <name val="細明朝体"/>
      <charset val="128"/>
    </font>
    <font>
      <sz val="10"/>
      <color indexed="12"/>
      <name val="細明朝体"/>
      <charset val="128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2"/>
      <name val="標楷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theme="4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theme="5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rgb="FFA5A5A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lightUp">
        <fgColor indexed="48"/>
        <bgColor indexed="41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gray0625">
        <fgColor indexed="23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3141">
    <xf numFmtId="176" fontId="0" fillId="0" borderId="0"/>
    <xf numFmtId="176" fontId="14" fillId="0" borderId="0" applyNumberFormat="0" applyFill="0" applyBorder="0" applyAlignment="0" applyProtection="0"/>
    <xf numFmtId="176" fontId="15" fillId="0" borderId="0"/>
    <xf numFmtId="176" fontId="15" fillId="0" borderId="0"/>
    <xf numFmtId="176" fontId="33" fillId="0" borderId="0" applyNumberFormat="0" applyFill="0" applyBorder="0" applyAlignment="0" applyProtection="0"/>
    <xf numFmtId="176" fontId="33" fillId="0" borderId="0" applyNumberFormat="0" applyFill="0" applyBorder="0" applyAlignment="0" applyProtection="0"/>
    <xf numFmtId="176" fontId="33" fillId="0" borderId="0" applyNumberFormat="0" applyFill="0" applyBorder="0" applyAlignment="0" applyProtection="0"/>
    <xf numFmtId="176" fontId="33" fillId="0" borderId="0" applyNumberFormat="0" applyFill="0" applyBorder="0" applyAlignment="0" applyProtection="0"/>
    <xf numFmtId="176" fontId="34" fillId="0" borderId="0"/>
    <xf numFmtId="176" fontId="15" fillId="0" borderId="0" applyNumberFormat="0" applyFill="0" applyBorder="0" applyAlignment="0" applyProtection="0"/>
    <xf numFmtId="176" fontId="33" fillId="0" borderId="0" applyNumberFormat="0" applyFill="0" applyBorder="0" applyAlignment="0" applyProtection="0"/>
    <xf numFmtId="176" fontId="33" fillId="0" borderId="0" applyNumberFormat="0" applyFill="0" applyBorder="0" applyAlignment="0" applyProtection="0"/>
    <xf numFmtId="176" fontId="33" fillId="0" borderId="0" applyNumberFormat="0" applyFill="0" applyBorder="0" applyAlignment="0" applyProtection="0"/>
    <xf numFmtId="176" fontId="35" fillId="0" borderId="0"/>
    <xf numFmtId="176" fontId="33" fillId="0" borderId="0" applyNumberFormat="0" applyFill="0" applyBorder="0" applyAlignment="0" applyProtection="0"/>
    <xf numFmtId="176" fontId="36" fillId="0" borderId="0"/>
    <xf numFmtId="176" fontId="36" fillId="0" borderId="0"/>
    <xf numFmtId="176" fontId="37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38" fillId="0" borderId="0"/>
    <xf numFmtId="176" fontId="38" fillId="0" borderId="0"/>
    <xf numFmtId="176" fontId="38" fillId="0" borderId="0"/>
    <xf numFmtId="176" fontId="38" fillId="0" borderId="0"/>
    <xf numFmtId="176" fontId="38" fillId="0" borderId="0"/>
    <xf numFmtId="176" fontId="38" fillId="0" borderId="0"/>
    <xf numFmtId="176" fontId="37" fillId="0" borderId="0"/>
    <xf numFmtId="176" fontId="36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33" fillId="0" borderId="0" applyNumberFormat="0" applyFill="0" applyBorder="0" applyAlignment="0" applyProtection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33" fillId="0" borderId="0" applyNumberFormat="0" applyFill="0" applyBorder="0" applyAlignment="0" applyProtection="0"/>
    <xf numFmtId="176" fontId="15" fillId="0" borderId="0"/>
    <xf numFmtId="176" fontId="15" fillId="0" borderId="0"/>
    <xf numFmtId="176" fontId="15" fillId="0" borderId="0"/>
    <xf numFmtId="176" fontId="36" fillId="0" borderId="0"/>
    <xf numFmtId="176" fontId="36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33" fillId="0" borderId="0" applyNumberFormat="0" applyFill="0" applyBorder="0" applyAlignment="0" applyProtection="0"/>
    <xf numFmtId="176" fontId="33" fillId="0" borderId="0" applyNumberFormat="0" applyFill="0" applyBorder="0" applyAlignment="0" applyProtection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15" fillId="0" borderId="0"/>
    <xf numFmtId="176" fontId="34" fillId="0" borderId="0"/>
    <xf numFmtId="176" fontId="37" fillId="0" borderId="0"/>
    <xf numFmtId="176" fontId="39" fillId="0" borderId="0"/>
    <xf numFmtId="176" fontId="39" fillId="0" borderId="0"/>
    <xf numFmtId="176" fontId="39" fillId="0" borderId="0"/>
    <xf numFmtId="176" fontId="39" fillId="0" borderId="0"/>
    <xf numFmtId="176" fontId="39" fillId="0" borderId="0"/>
    <xf numFmtId="176" fontId="39" fillId="0" borderId="0"/>
    <xf numFmtId="176" fontId="40" fillId="0" borderId="0" applyNumberFormat="0" applyFill="0" applyBorder="0" applyAlignment="0" applyProtection="0">
      <alignment horizontal="center" vertical="center"/>
      <protection hidden="1"/>
    </xf>
    <xf numFmtId="176" fontId="114" fillId="33" borderId="0" applyNumberFormat="0" applyBorder="0" applyAlignment="0" applyProtection="0">
      <alignment vertical="center"/>
    </xf>
    <xf numFmtId="176" fontId="114" fillId="33" borderId="0" applyNumberFormat="0" applyBorder="0" applyAlignment="0" applyProtection="0">
      <alignment vertical="center"/>
    </xf>
    <xf numFmtId="176" fontId="114" fillId="34" borderId="0" applyNumberFormat="0" applyBorder="0" applyAlignment="0" applyProtection="0">
      <alignment vertical="center"/>
    </xf>
    <xf numFmtId="176" fontId="114" fillId="34" borderId="0" applyNumberFormat="0" applyBorder="0" applyAlignment="0" applyProtection="0">
      <alignment vertical="center"/>
    </xf>
    <xf numFmtId="176" fontId="114" fillId="35" borderId="0" applyNumberFormat="0" applyBorder="0" applyAlignment="0" applyProtection="0">
      <alignment vertical="center"/>
    </xf>
    <xf numFmtId="176" fontId="114" fillId="35" borderId="0" applyNumberFormat="0" applyBorder="0" applyAlignment="0" applyProtection="0">
      <alignment vertical="center"/>
    </xf>
    <xf numFmtId="176" fontId="114" fillId="36" borderId="0" applyNumberFormat="0" applyBorder="0" applyAlignment="0" applyProtection="0">
      <alignment vertical="center"/>
    </xf>
    <xf numFmtId="176" fontId="114" fillId="36" borderId="0" applyNumberFormat="0" applyBorder="0" applyAlignment="0" applyProtection="0">
      <alignment vertical="center"/>
    </xf>
    <xf numFmtId="176" fontId="114" fillId="6" borderId="0" applyNumberFormat="0" applyBorder="0" applyAlignment="0" applyProtection="0">
      <alignment vertical="center"/>
    </xf>
    <xf numFmtId="176" fontId="114" fillId="6" borderId="0" applyNumberFormat="0" applyBorder="0" applyAlignment="0" applyProtection="0">
      <alignment vertical="center"/>
    </xf>
    <xf numFmtId="176" fontId="114" fillId="37" borderId="0" applyNumberFormat="0" applyBorder="0" applyAlignment="0" applyProtection="0">
      <alignment vertical="center"/>
    </xf>
    <xf numFmtId="176" fontId="114" fillId="37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9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6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15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29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32" fillId="12" borderId="0" applyNumberFormat="0" applyBorder="0" applyAlignment="0" applyProtection="0">
      <alignment vertical="center"/>
    </xf>
    <xf numFmtId="176" fontId="15" fillId="0" borderId="0" applyBorder="0"/>
    <xf numFmtId="176" fontId="39" fillId="0" borderId="0" applyBorder="0"/>
    <xf numFmtId="176" fontId="39" fillId="0" borderId="0" applyBorder="0"/>
    <xf numFmtId="176" fontId="39" fillId="0" borderId="0"/>
    <xf numFmtId="176" fontId="114" fillId="38" borderId="0" applyNumberFormat="0" applyBorder="0" applyAlignment="0" applyProtection="0">
      <alignment vertical="center"/>
    </xf>
    <xf numFmtId="176" fontId="114" fillId="38" borderId="0" applyNumberFormat="0" applyBorder="0" applyAlignment="0" applyProtection="0">
      <alignment vertical="center"/>
    </xf>
    <xf numFmtId="176" fontId="114" fillId="4" borderId="0" applyNumberFormat="0" applyBorder="0" applyAlignment="0" applyProtection="0">
      <alignment vertical="center"/>
    </xf>
    <xf numFmtId="176" fontId="114" fillId="4" borderId="0" applyNumberFormat="0" applyBorder="0" applyAlignment="0" applyProtection="0">
      <alignment vertical="center"/>
    </xf>
    <xf numFmtId="176" fontId="114" fillId="39" borderId="0" applyNumberFormat="0" applyBorder="0" applyAlignment="0" applyProtection="0">
      <alignment vertical="center"/>
    </xf>
    <xf numFmtId="176" fontId="114" fillId="39" borderId="0" applyNumberFormat="0" applyBorder="0" applyAlignment="0" applyProtection="0">
      <alignment vertical="center"/>
    </xf>
    <xf numFmtId="176" fontId="114" fillId="7" borderId="0" applyNumberFormat="0" applyBorder="0" applyAlignment="0" applyProtection="0">
      <alignment vertical="center"/>
    </xf>
    <xf numFmtId="176" fontId="114" fillId="7" borderId="0" applyNumberFormat="0" applyBorder="0" applyAlignment="0" applyProtection="0">
      <alignment vertical="center"/>
    </xf>
    <xf numFmtId="176" fontId="114" fillId="40" borderId="0" applyNumberFormat="0" applyBorder="0" applyAlignment="0" applyProtection="0">
      <alignment vertical="center"/>
    </xf>
    <xf numFmtId="176" fontId="114" fillId="40" borderId="0" applyNumberFormat="0" applyBorder="0" applyAlignment="0" applyProtection="0">
      <alignment vertical="center"/>
    </xf>
    <xf numFmtId="176" fontId="114" fillId="41" borderId="0" applyNumberFormat="0" applyBorder="0" applyAlignment="0" applyProtection="0">
      <alignment vertical="center"/>
    </xf>
    <xf numFmtId="176" fontId="114" fillId="41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3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5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7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20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32" fillId="31" borderId="0" applyNumberFormat="0" applyBorder="0" applyAlignment="0" applyProtection="0">
      <alignment vertical="center"/>
    </xf>
    <xf numFmtId="176" fontId="41" fillId="42" borderId="0" applyNumberFormat="0" applyBorder="0" applyAlignment="0" applyProtection="0">
      <alignment vertical="center"/>
    </xf>
    <xf numFmtId="176" fontId="41" fillId="42" borderId="0" applyNumberFormat="0" applyBorder="0" applyAlignment="0" applyProtection="0">
      <alignment vertical="center"/>
    </xf>
    <xf numFmtId="176" fontId="41" fillId="43" borderId="0" applyNumberFormat="0" applyBorder="0" applyAlignment="0" applyProtection="0">
      <alignment vertical="center"/>
    </xf>
    <xf numFmtId="176" fontId="41" fillId="43" borderId="0" applyNumberFormat="0" applyBorder="0" applyAlignment="0" applyProtection="0">
      <alignment vertical="center"/>
    </xf>
    <xf numFmtId="176" fontId="41" fillId="44" borderId="0" applyNumberFormat="0" applyBorder="0" applyAlignment="0" applyProtection="0">
      <alignment vertical="center"/>
    </xf>
    <xf numFmtId="176" fontId="41" fillId="44" borderId="0" applyNumberFormat="0" applyBorder="0" applyAlignment="0" applyProtection="0">
      <alignment vertical="center"/>
    </xf>
    <xf numFmtId="176" fontId="41" fillId="45" borderId="0" applyNumberFormat="0" applyBorder="0" applyAlignment="0" applyProtection="0">
      <alignment vertical="center"/>
    </xf>
    <xf numFmtId="176" fontId="41" fillId="45" borderId="0" applyNumberFormat="0" applyBorder="0" applyAlignment="0" applyProtection="0">
      <alignment vertical="center"/>
    </xf>
    <xf numFmtId="176" fontId="41" fillId="46" borderId="0" applyNumberFormat="0" applyBorder="0" applyAlignment="0" applyProtection="0">
      <alignment vertical="center"/>
    </xf>
    <xf numFmtId="176" fontId="41" fillId="46" borderId="0" applyNumberFormat="0" applyBorder="0" applyAlignment="0" applyProtection="0">
      <alignment vertical="center"/>
    </xf>
    <xf numFmtId="176" fontId="41" fillId="5" borderId="0" applyNumberFormat="0" applyBorder="0" applyAlignment="0" applyProtection="0">
      <alignment vertical="center"/>
    </xf>
    <xf numFmtId="176" fontId="41" fillId="5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1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3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5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31" fillId="32" borderId="0" applyNumberFormat="0" applyBorder="0" applyAlignment="0" applyProtection="0">
      <alignment vertical="center"/>
    </xf>
    <xf numFmtId="176" fontId="42" fillId="47" borderId="0" applyNumberFormat="0" applyBorder="0" applyAlignment="0" applyProtection="0"/>
    <xf numFmtId="176" fontId="42" fillId="48" borderId="0" applyNumberFormat="0" applyBorder="0" applyAlignment="0" applyProtection="0"/>
    <xf numFmtId="176" fontId="43" fillId="49" borderId="0" applyNumberFormat="0" applyBorder="0" applyAlignment="0" applyProtection="0"/>
    <xf numFmtId="176" fontId="41" fillId="50" borderId="0" applyNumberFormat="0" applyBorder="0" applyAlignment="0" applyProtection="0">
      <alignment vertical="center"/>
    </xf>
    <xf numFmtId="176" fontId="41" fillId="50" borderId="0" applyNumberFormat="0" applyBorder="0" applyAlignment="0" applyProtection="0">
      <alignment vertical="center"/>
    </xf>
    <xf numFmtId="176" fontId="43" fillId="51" borderId="0" applyNumberFormat="0" applyBorder="0" applyAlignment="0" applyProtection="0"/>
    <xf numFmtId="176" fontId="43" fillId="51" borderId="0" applyNumberFormat="0" applyBorder="0" applyAlignment="0" applyProtection="0"/>
    <xf numFmtId="176" fontId="43" fillId="51" borderId="0" applyNumberFormat="0" applyBorder="0" applyAlignment="0" applyProtection="0"/>
    <xf numFmtId="176" fontId="42" fillId="52" borderId="0" applyNumberFormat="0" applyBorder="0" applyAlignment="0" applyProtection="0"/>
    <xf numFmtId="176" fontId="42" fillId="53" borderId="0" applyNumberFormat="0" applyBorder="0" applyAlignment="0" applyProtection="0"/>
    <xf numFmtId="176" fontId="43" fillId="54" borderId="0" applyNumberFormat="0" applyBorder="0" applyAlignment="0" applyProtection="0"/>
    <xf numFmtId="176" fontId="41" fillId="55" borderId="0" applyNumberFormat="0" applyBorder="0" applyAlignment="0" applyProtection="0">
      <alignment vertical="center"/>
    </xf>
    <xf numFmtId="176" fontId="41" fillId="55" borderId="0" applyNumberFormat="0" applyBorder="0" applyAlignment="0" applyProtection="0">
      <alignment vertical="center"/>
    </xf>
    <xf numFmtId="176" fontId="43" fillId="56" borderId="0" applyNumberFormat="0" applyBorder="0" applyAlignment="0" applyProtection="0"/>
    <xf numFmtId="176" fontId="43" fillId="56" borderId="0" applyNumberFormat="0" applyBorder="0" applyAlignment="0" applyProtection="0"/>
    <xf numFmtId="176" fontId="43" fillId="56" borderId="0" applyNumberFormat="0" applyBorder="0" applyAlignment="0" applyProtection="0"/>
    <xf numFmtId="176" fontId="42" fillId="57" borderId="0" applyNumberFormat="0" applyBorder="0" applyAlignment="0" applyProtection="0"/>
    <xf numFmtId="176" fontId="42" fillId="58" borderId="0" applyNumberFormat="0" applyBorder="0" applyAlignment="0" applyProtection="0"/>
    <xf numFmtId="176" fontId="43" fillId="59" borderId="0" applyNumberFormat="0" applyBorder="0" applyAlignment="0" applyProtection="0"/>
    <xf numFmtId="176" fontId="41" fillId="60" borderId="0" applyNumberFormat="0" applyBorder="0" applyAlignment="0" applyProtection="0">
      <alignment vertical="center"/>
    </xf>
    <xf numFmtId="176" fontId="41" fillId="60" borderId="0" applyNumberFormat="0" applyBorder="0" applyAlignment="0" applyProtection="0">
      <alignment vertical="center"/>
    </xf>
    <xf numFmtId="176" fontId="43" fillId="61" borderId="0" applyNumberFormat="0" applyBorder="0" applyAlignment="0" applyProtection="0"/>
    <xf numFmtId="176" fontId="43" fillId="61" borderId="0" applyNumberFormat="0" applyBorder="0" applyAlignment="0" applyProtection="0"/>
    <xf numFmtId="176" fontId="43" fillId="61" borderId="0" applyNumberFormat="0" applyBorder="0" applyAlignment="0" applyProtection="0"/>
    <xf numFmtId="176" fontId="42" fillId="52" borderId="0" applyNumberFormat="0" applyBorder="0" applyAlignment="0" applyProtection="0"/>
    <xf numFmtId="176" fontId="42" fillId="62" borderId="0" applyNumberFormat="0" applyBorder="0" applyAlignment="0" applyProtection="0"/>
    <xf numFmtId="176" fontId="43" fillId="53" borderId="0" applyNumberFormat="0" applyBorder="0" applyAlignment="0" applyProtection="0"/>
    <xf numFmtId="176" fontId="41" fillId="63" borderId="0" applyNumberFormat="0" applyBorder="0" applyAlignment="0" applyProtection="0">
      <alignment vertical="center"/>
    </xf>
    <xf numFmtId="176" fontId="41" fillId="63" borderId="0" applyNumberFormat="0" applyBorder="0" applyAlignment="0" applyProtection="0">
      <alignment vertical="center"/>
    </xf>
    <xf numFmtId="176" fontId="43" fillId="64" borderId="0" applyNumberFormat="0" applyBorder="0" applyAlignment="0" applyProtection="0"/>
    <xf numFmtId="176" fontId="43" fillId="64" borderId="0" applyNumberFormat="0" applyBorder="0" applyAlignment="0" applyProtection="0"/>
    <xf numFmtId="176" fontId="43" fillId="64" borderId="0" applyNumberFormat="0" applyBorder="0" applyAlignment="0" applyProtection="0"/>
    <xf numFmtId="176" fontId="42" fillId="65" borderId="0" applyNumberFormat="0" applyBorder="0" applyAlignment="0" applyProtection="0"/>
    <xf numFmtId="176" fontId="42" fillId="66" borderId="0" applyNumberFormat="0" applyBorder="0" applyAlignment="0" applyProtection="0"/>
    <xf numFmtId="176" fontId="43" fillId="49" borderId="0" applyNumberFormat="0" applyBorder="0" applyAlignment="0" applyProtection="0"/>
    <xf numFmtId="176" fontId="41" fillId="9" borderId="0" applyNumberFormat="0" applyBorder="0" applyAlignment="0" applyProtection="0">
      <alignment vertical="center"/>
    </xf>
    <xf numFmtId="176" fontId="41" fillId="9" borderId="0" applyNumberFormat="0" applyBorder="0" applyAlignment="0" applyProtection="0">
      <alignment vertical="center"/>
    </xf>
    <xf numFmtId="176" fontId="43" fillId="49" borderId="0" applyNumberFormat="0" applyBorder="0" applyAlignment="0" applyProtection="0"/>
    <xf numFmtId="176" fontId="43" fillId="49" borderId="0" applyNumberFormat="0" applyBorder="0" applyAlignment="0" applyProtection="0"/>
    <xf numFmtId="176" fontId="43" fillId="49" borderId="0" applyNumberFormat="0" applyBorder="0" applyAlignment="0" applyProtection="0"/>
    <xf numFmtId="176" fontId="42" fillId="67" borderId="0" applyNumberFormat="0" applyBorder="0" applyAlignment="0" applyProtection="0"/>
    <xf numFmtId="176" fontId="42" fillId="68" borderId="0" applyNumberFormat="0" applyBorder="0" applyAlignment="0" applyProtection="0"/>
    <xf numFmtId="176" fontId="43" fillId="69" borderId="0" applyNumberFormat="0" applyBorder="0" applyAlignment="0" applyProtection="0"/>
    <xf numFmtId="176" fontId="41" fillId="70" borderId="0" applyNumberFormat="0" applyBorder="0" applyAlignment="0" applyProtection="0">
      <alignment vertical="center"/>
    </xf>
    <xf numFmtId="176" fontId="41" fillId="70" borderId="0" applyNumberFormat="0" applyBorder="0" applyAlignment="0" applyProtection="0">
      <alignment vertical="center"/>
    </xf>
    <xf numFmtId="176" fontId="43" fillId="71" borderId="0" applyNumberFormat="0" applyBorder="0" applyAlignment="0" applyProtection="0"/>
    <xf numFmtId="176" fontId="43" fillId="71" borderId="0" applyNumberFormat="0" applyBorder="0" applyAlignment="0" applyProtection="0"/>
    <xf numFmtId="176" fontId="43" fillId="71" borderId="0" applyNumberFormat="0" applyBorder="0" applyAlignment="0" applyProtection="0"/>
    <xf numFmtId="176" fontId="44" fillId="72" borderId="0" applyNumberFormat="0" applyBorder="0" applyAlignment="0" applyProtection="0">
      <alignment vertical="center"/>
    </xf>
    <xf numFmtId="176" fontId="44" fillId="72" borderId="0" applyNumberFormat="0" applyBorder="0" applyAlignment="0" applyProtection="0">
      <alignment vertical="center"/>
    </xf>
    <xf numFmtId="176" fontId="45" fillId="67" borderId="0" applyNumberFormat="0" applyBorder="0" applyAlignment="0" applyProtection="0"/>
    <xf numFmtId="176" fontId="45" fillId="67" borderId="0" applyNumberFormat="0" applyBorder="0" applyAlignment="0" applyProtection="0"/>
    <xf numFmtId="176" fontId="42" fillId="58" borderId="0" applyNumberFormat="0" applyBorder="0" applyAlignment="0" applyProtection="0"/>
    <xf numFmtId="177" fontId="33" fillId="0" borderId="0" applyFill="0" applyBorder="0" applyAlignment="0"/>
    <xf numFmtId="176" fontId="46" fillId="73" borderId="11" applyNumberFormat="0" applyAlignment="0" applyProtection="0">
      <alignment vertical="center"/>
    </xf>
    <xf numFmtId="176" fontId="46" fillId="73" borderId="11" applyNumberFormat="0" applyAlignment="0" applyProtection="0">
      <alignment vertical="center"/>
    </xf>
    <xf numFmtId="176" fontId="47" fillId="74" borderId="12" applyNumberFormat="0" applyAlignment="0" applyProtection="0"/>
    <xf numFmtId="176" fontId="47" fillId="74" borderId="12" applyNumberFormat="0" applyAlignment="0" applyProtection="0"/>
    <xf numFmtId="176" fontId="48" fillId="75" borderId="13" applyNumberFormat="0" applyAlignment="0" applyProtection="0">
      <alignment vertical="center"/>
    </xf>
    <xf numFmtId="176" fontId="48" fillId="75" borderId="13" applyNumberFormat="0" applyAlignment="0" applyProtection="0">
      <alignment vertical="center"/>
    </xf>
    <xf numFmtId="176" fontId="49" fillId="64" borderId="8" applyNumberFormat="0" applyAlignment="0" applyProtection="0"/>
    <xf numFmtId="176" fontId="49" fillId="64" borderId="8" applyNumberFormat="0" applyAlignment="0" applyProtection="0"/>
    <xf numFmtId="178" fontId="39" fillId="0" borderId="0" applyFont="0" applyFill="0" applyBorder="0" applyAlignment="0" applyProtection="0"/>
    <xf numFmtId="178" fontId="114" fillId="0" borderId="0" applyFont="0" applyFill="0" applyBorder="0" applyAlignment="0" applyProtection="0"/>
    <xf numFmtId="178" fontId="39" fillId="0" borderId="0" applyFont="0" applyFill="0" applyBorder="0" applyAlignment="0" applyProtection="0">
      <alignment vertical="center"/>
    </xf>
    <xf numFmtId="178" fontId="39" fillId="0" borderId="0" applyFont="0" applyFill="0" applyBorder="0" applyAlignment="0" applyProtection="0">
      <alignment vertical="center"/>
    </xf>
    <xf numFmtId="178" fontId="39" fillId="0" borderId="0" applyFont="0" applyFill="0" applyBorder="0" applyAlignment="0" applyProtection="0"/>
    <xf numFmtId="178" fontId="39" fillId="0" borderId="0" applyFont="0" applyFill="0" applyBorder="0" applyAlignment="0" applyProtection="0"/>
    <xf numFmtId="178" fontId="39" fillId="0" borderId="0" applyFont="0" applyFill="0" applyBorder="0" applyAlignment="0" applyProtection="0">
      <alignment vertical="center"/>
    </xf>
    <xf numFmtId="178" fontId="39" fillId="0" borderId="0" applyFont="0" applyFill="0" applyBorder="0" applyAlignment="0" applyProtection="0">
      <alignment vertical="center"/>
    </xf>
    <xf numFmtId="178" fontId="39" fillId="0" borderId="0" applyFont="0" applyFill="0" applyBorder="0" applyAlignment="0" applyProtection="0">
      <alignment vertical="center"/>
    </xf>
    <xf numFmtId="178" fontId="39" fillId="0" borderId="0" applyFont="0" applyFill="0" applyBorder="0" applyAlignment="0" applyProtection="0">
      <alignment vertical="center"/>
    </xf>
    <xf numFmtId="178" fontId="39" fillId="0" borderId="0" applyFont="0" applyFill="0" applyBorder="0" applyAlignment="0" applyProtection="0">
      <alignment vertical="center"/>
    </xf>
    <xf numFmtId="178" fontId="32" fillId="0" borderId="0" applyFont="0" applyFill="0" applyBorder="0" applyAlignment="0" applyProtection="0"/>
    <xf numFmtId="43" fontId="114" fillId="0" borderId="0" applyFont="0" applyFill="0" applyBorder="0" applyAlignment="0" applyProtection="0"/>
    <xf numFmtId="178" fontId="114" fillId="0" borderId="0" applyFont="0" applyFill="0" applyBorder="0" applyAlignment="0" applyProtection="0"/>
    <xf numFmtId="178" fontId="39" fillId="0" borderId="0" applyFont="0" applyFill="0" applyBorder="0" applyAlignment="0" applyProtection="0">
      <alignment vertical="center"/>
    </xf>
    <xf numFmtId="178" fontId="39" fillId="0" borderId="0" applyFont="0" applyFill="0" applyBorder="0" applyAlignment="0" applyProtection="0">
      <alignment vertical="center"/>
    </xf>
    <xf numFmtId="179" fontId="42" fillId="0" borderId="0" applyFont="0" applyFill="0" applyBorder="0" applyAlignment="0" applyProtection="0"/>
    <xf numFmtId="179" fontId="32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50" fillId="0" borderId="0" applyFont="0" applyFill="0" applyBorder="0" applyAlignment="0" applyProtection="0"/>
    <xf numFmtId="180" fontId="39" fillId="0" borderId="0" applyFont="0" applyFill="0" applyBorder="0" applyAlignment="0" applyProtection="0"/>
    <xf numFmtId="181" fontId="114" fillId="0" borderId="0" applyFont="0" applyFill="0" applyBorder="0" applyAlignment="0" applyProtection="0"/>
    <xf numFmtId="176" fontId="51" fillId="76" borderId="0" applyNumberFormat="0" applyBorder="0" applyAlignment="0" applyProtection="0"/>
    <xf numFmtId="176" fontId="51" fillId="77" borderId="0" applyNumberFormat="0" applyBorder="0" applyAlignment="0" applyProtection="0"/>
    <xf numFmtId="176" fontId="51" fillId="78" borderId="0" applyNumberFormat="0" applyBorder="0" applyAlignment="0" applyProtection="0"/>
    <xf numFmtId="176" fontId="52" fillId="0" borderId="0" applyNumberFormat="0" applyFill="0" applyBorder="0" applyAlignment="0" applyProtection="0">
      <alignment vertical="center"/>
    </xf>
    <xf numFmtId="176" fontId="52" fillId="0" borderId="0" applyNumberFormat="0" applyFill="0" applyBorder="0" applyAlignment="0" applyProtection="0">
      <alignment vertical="center"/>
    </xf>
    <xf numFmtId="176" fontId="53" fillId="79" borderId="0" applyNumberFormat="0" applyBorder="0" applyAlignment="0" applyProtection="0">
      <alignment vertical="center"/>
    </xf>
    <xf numFmtId="176" fontId="53" fillId="79" borderId="0" applyNumberFormat="0" applyBorder="0" applyAlignment="0" applyProtection="0">
      <alignment vertical="center"/>
    </xf>
    <xf numFmtId="176" fontId="42" fillId="58" borderId="0" applyNumberFormat="0" applyBorder="0" applyAlignment="0" applyProtection="0"/>
    <xf numFmtId="176" fontId="42" fillId="58" borderId="0" applyNumberFormat="0" applyBorder="0" applyAlignment="0" applyProtection="0"/>
    <xf numFmtId="176" fontId="54" fillId="0" borderId="14" applyNumberFormat="0" applyAlignment="0" applyProtection="0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4" fillId="0" borderId="15">
      <alignment horizontal="left" vertical="center"/>
    </xf>
    <xf numFmtId="176" fontId="55" fillId="0" borderId="16" applyNumberFormat="0" applyFill="0" applyAlignment="0" applyProtection="0">
      <alignment vertical="center"/>
    </xf>
    <xf numFmtId="176" fontId="55" fillId="0" borderId="16" applyNumberFormat="0" applyFill="0" applyAlignment="0" applyProtection="0">
      <alignment vertical="center"/>
    </xf>
    <xf numFmtId="176" fontId="56" fillId="0" borderId="17" applyNumberFormat="0" applyFill="0" applyAlignment="0" applyProtection="0"/>
    <xf numFmtId="176" fontId="56" fillId="0" borderId="17" applyNumberFormat="0" applyFill="0" applyAlignment="0" applyProtection="0"/>
    <xf numFmtId="176" fontId="57" fillId="0" borderId="18" applyNumberFormat="0" applyFill="0" applyAlignment="0" applyProtection="0">
      <alignment vertical="center"/>
    </xf>
    <xf numFmtId="176" fontId="57" fillId="0" borderId="18" applyNumberFormat="0" applyFill="0" applyAlignment="0" applyProtection="0">
      <alignment vertical="center"/>
    </xf>
    <xf numFmtId="176" fontId="58" fillId="0" borderId="19" applyNumberFormat="0" applyFill="0" applyAlignment="0" applyProtection="0"/>
    <xf numFmtId="176" fontId="58" fillId="0" borderId="19" applyNumberFormat="0" applyFill="0" applyAlignment="0" applyProtection="0"/>
    <xf numFmtId="176" fontId="59" fillId="0" borderId="20" applyNumberFormat="0" applyFill="0" applyAlignment="0" applyProtection="0">
      <alignment vertical="center"/>
    </xf>
    <xf numFmtId="176" fontId="59" fillId="0" borderId="20" applyNumberFormat="0" applyFill="0" applyAlignment="0" applyProtection="0">
      <alignment vertical="center"/>
    </xf>
    <xf numFmtId="176" fontId="60" fillId="0" borderId="21" applyNumberFormat="0" applyFill="0" applyAlignment="0" applyProtection="0"/>
    <xf numFmtId="176" fontId="60" fillId="0" borderId="21" applyNumberFormat="0" applyFill="0" applyAlignment="0" applyProtection="0"/>
    <xf numFmtId="176" fontId="59" fillId="0" borderId="0" applyNumberFormat="0" applyFill="0" applyBorder="0" applyAlignment="0" applyProtection="0">
      <alignment vertical="center"/>
    </xf>
    <xf numFmtId="176" fontId="59" fillId="0" borderId="0" applyNumberFormat="0" applyFill="0" applyBorder="0" applyAlignment="0" applyProtection="0">
      <alignment vertical="center"/>
    </xf>
    <xf numFmtId="176" fontId="60" fillId="0" borderId="0" applyNumberFormat="0" applyFill="0" applyBorder="0" applyAlignment="0" applyProtection="0"/>
    <xf numFmtId="176" fontId="60" fillId="0" borderId="0" applyNumberFormat="0" applyFill="0" applyBorder="0" applyAlignment="0" applyProtection="0"/>
    <xf numFmtId="176" fontId="61" fillId="0" borderId="0" applyNumberFormat="0" applyFill="0" applyBorder="0" applyAlignment="0" applyProtection="0">
      <alignment vertical="top"/>
      <protection locked="0"/>
    </xf>
    <xf numFmtId="176" fontId="62" fillId="0" borderId="0" applyNumberFormat="0" applyFill="0" applyBorder="0" applyAlignment="0" applyProtection="0">
      <alignment vertical="top"/>
      <protection locked="0"/>
    </xf>
    <xf numFmtId="176" fontId="63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top"/>
      <protection locked="0"/>
    </xf>
    <xf numFmtId="176" fontId="64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>
      <alignment vertical="center"/>
    </xf>
    <xf numFmtId="176" fontId="61" fillId="0" borderId="0" applyNumberFormat="0" applyFill="0" applyBorder="0" applyAlignment="0" applyProtection="0">
      <alignment vertical="top"/>
      <protection locked="0"/>
    </xf>
    <xf numFmtId="176" fontId="14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176" fontId="65" fillId="80" borderId="11" applyNumberFormat="0" applyAlignment="0" applyProtection="0">
      <alignment vertical="center"/>
    </xf>
    <xf numFmtId="176" fontId="65" fillId="80" borderId="11" applyNumberFormat="0" applyAlignment="0" applyProtection="0">
      <alignment vertical="center"/>
    </xf>
    <xf numFmtId="176" fontId="66" fillId="68" borderId="12" applyNumberFormat="0" applyAlignment="0" applyProtection="0"/>
    <xf numFmtId="176" fontId="66" fillId="68" borderId="12" applyNumberFormat="0" applyAlignment="0" applyProtection="0"/>
    <xf numFmtId="182" fontId="67" fillId="0" borderId="0" applyFont="0" applyFill="0" applyBorder="0" applyAlignment="0" applyProtection="0"/>
    <xf numFmtId="176" fontId="68" fillId="0" borderId="0" applyNumberFormat="0" applyFill="0" applyBorder="0" applyAlignment="0" applyProtection="0">
      <alignment vertical="top"/>
      <protection locked="0"/>
    </xf>
    <xf numFmtId="176" fontId="69" fillId="0" borderId="22" applyNumberFormat="0" applyFill="0" applyAlignment="0" applyProtection="0">
      <alignment vertical="center"/>
    </xf>
    <xf numFmtId="176" fontId="69" fillId="0" borderId="22" applyNumberFormat="0" applyFill="0" applyAlignment="0" applyProtection="0">
      <alignment vertical="center"/>
    </xf>
    <xf numFmtId="176" fontId="70" fillId="0" borderId="23" applyNumberFormat="0" applyFill="0" applyAlignment="0" applyProtection="0"/>
    <xf numFmtId="176" fontId="70" fillId="0" borderId="23" applyNumberFormat="0" applyFill="0" applyAlignment="0" applyProtection="0"/>
    <xf numFmtId="178" fontId="50" fillId="0" borderId="0" applyFont="0" applyFill="0" applyBorder="0" applyAlignment="0" applyProtection="0"/>
    <xf numFmtId="176" fontId="71" fillId="81" borderId="0" applyNumberFormat="0" applyBorder="0" applyAlignment="0" applyProtection="0">
      <alignment vertical="center"/>
    </xf>
    <xf numFmtId="176" fontId="71" fillId="81" borderId="0" applyNumberFormat="0" applyBorder="0" applyAlignment="0" applyProtection="0">
      <alignment vertical="center"/>
    </xf>
    <xf numFmtId="176" fontId="70" fillId="68" borderId="0" applyNumberFormat="0" applyBorder="0" applyAlignment="0" applyProtection="0"/>
    <xf numFmtId="176" fontId="70" fillId="68" borderId="0" applyNumberFormat="0" applyBorder="0" applyAlignment="0" applyProtection="0"/>
    <xf numFmtId="176" fontId="70" fillId="68" borderId="0" applyNumberFormat="0" applyBorder="0" applyAlignment="0" applyProtection="0"/>
    <xf numFmtId="176" fontId="33" fillId="0" borderId="0"/>
    <xf numFmtId="176" fontId="33" fillId="0" borderId="0"/>
    <xf numFmtId="176" fontId="33" fillId="0" borderId="0"/>
    <xf numFmtId="176" fontId="15" fillId="0" borderId="0"/>
    <xf numFmtId="176" fontId="39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73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/>
    <xf numFmtId="176" fontId="114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/>
    <xf numFmtId="176" fontId="74" fillId="0" borderId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74" fillId="0" borderId="0">
      <alignment vertical="center"/>
    </xf>
    <xf numFmtId="176" fontId="72" fillId="0" borderId="0"/>
    <xf numFmtId="176" fontId="114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7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5" fillId="0" borderId="0"/>
    <xf numFmtId="176" fontId="7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>
      <alignment vertical="center"/>
    </xf>
    <xf numFmtId="176" fontId="7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37" fillId="0" borderId="0">
      <alignment vertical="top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72" fillId="0" borderId="0"/>
    <xf numFmtId="176" fontId="114" fillId="0" borderId="0">
      <alignment vertical="center"/>
    </xf>
    <xf numFmtId="176" fontId="114" fillId="0" borderId="0">
      <alignment vertical="center"/>
    </xf>
    <xf numFmtId="176" fontId="7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5" fillId="0" borderId="0">
      <alignment vertical="center"/>
    </xf>
    <xf numFmtId="176" fontId="72" fillId="0" borderId="0"/>
    <xf numFmtId="176" fontId="39" fillId="0" borderId="0">
      <alignment vertical="center"/>
    </xf>
    <xf numFmtId="176" fontId="114" fillId="0" borderId="0"/>
    <xf numFmtId="176" fontId="39" fillId="0" borderId="0">
      <alignment vertical="center"/>
    </xf>
    <xf numFmtId="176" fontId="114" fillId="0" borderId="0"/>
    <xf numFmtId="176" fontId="114" fillId="0" borderId="0">
      <alignment vertical="center"/>
    </xf>
    <xf numFmtId="0" fontId="114" fillId="0" borderId="0"/>
    <xf numFmtId="176" fontId="42" fillId="0" borderId="0"/>
    <xf numFmtId="176" fontId="32" fillId="0" borderId="0"/>
    <xf numFmtId="176" fontId="39" fillId="0" borderId="0">
      <alignment vertical="center"/>
    </xf>
    <xf numFmtId="176" fontId="114" fillId="0" borderId="0"/>
    <xf numFmtId="176" fontId="74" fillId="0" borderId="0">
      <alignment vertical="center"/>
    </xf>
    <xf numFmtId="176" fontId="74" fillId="0" borderId="0">
      <alignment vertical="center"/>
    </xf>
    <xf numFmtId="176" fontId="3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39" fillId="0" borderId="0"/>
    <xf numFmtId="176" fontId="114" fillId="0" borderId="0">
      <alignment vertical="center"/>
    </xf>
    <xf numFmtId="176" fontId="39" fillId="0" borderId="0"/>
    <xf numFmtId="176" fontId="33" fillId="0" borderId="0">
      <alignment vertical="top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/>
    <xf numFmtId="176" fontId="33" fillId="0" borderId="0"/>
    <xf numFmtId="176" fontId="114" fillId="0" borderId="0"/>
    <xf numFmtId="176" fontId="39" fillId="0" borderId="0"/>
    <xf numFmtId="176" fontId="114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/>
    <xf numFmtId="176" fontId="75" fillId="0" borderId="0">
      <alignment vertical="center"/>
    </xf>
    <xf numFmtId="0" fontId="15" fillId="0" borderId="0"/>
    <xf numFmtId="176" fontId="15" fillId="0" borderId="0"/>
    <xf numFmtId="176" fontId="76" fillId="0" borderId="0"/>
    <xf numFmtId="176" fontId="114" fillId="0" borderId="0"/>
    <xf numFmtId="176" fontId="39" fillId="0" borderId="0">
      <alignment vertical="center"/>
    </xf>
    <xf numFmtId="176" fontId="50" fillId="82" borderId="0"/>
    <xf numFmtId="176" fontId="74" fillId="0" borderId="0">
      <alignment vertical="center"/>
    </xf>
    <xf numFmtId="176" fontId="50" fillId="82" borderId="0"/>
    <xf numFmtId="176" fontId="7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5" fillId="0" borderId="0"/>
    <xf numFmtId="176" fontId="114" fillId="0" borderId="0">
      <alignment vertical="center"/>
    </xf>
    <xf numFmtId="176" fontId="114" fillId="0" borderId="0">
      <alignment vertical="center"/>
    </xf>
    <xf numFmtId="176" fontId="15" fillId="0" borderId="0"/>
    <xf numFmtId="176" fontId="72" fillId="0" borderId="0"/>
    <xf numFmtId="176" fontId="114" fillId="0" borderId="0">
      <alignment vertical="center"/>
    </xf>
    <xf numFmtId="176" fontId="15" fillId="0" borderId="0"/>
    <xf numFmtId="176" fontId="39" fillId="0" borderId="0"/>
    <xf numFmtId="176" fontId="15" fillId="0" borderId="0"/>
    <xf numFmtId="176" fontId="67" fillId="0" borderId="0"/>
    <xf numFmtId="176" fontId="67" fillId="0" borderId="0"/>
    <xf numFmtId="176" fontId="114" fillId="0" borderId="0">
      <alignment vertical="center"/>
    </xf>
    <xf numFmtId="176" fontId="39" fillId="0" borderId="0">
      <alignment vertical="center"/>
    </xf>
    <xf numFmtId="176" fontId="114" fillId="0" borderId="0">
      <alignment vertical="center"/>
    </xf>
    <xf numFmtId="176" fontId="74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/>
    <xf numFmtId="176" fontId="77" fillId="0" borderId="0">
      <alignment vertical="center"/>
    </xf>
    <xf numFmtId="176" fontId="114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0" fontId="114" fillId="0" borderId="0">
      <alignment vertical="center"/>
    </xf>
    <xf numFmtId="176" fontId="114" fillId="0" borderId="0">
      <alignment vertical="center"/>
    </xf>
    <xf numFmtId="0" fontId="114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/>
    <xf numFmtId="176" fontId="114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/>
    <xf numFmtId="176" fontId="114" fillId="0" borderId="0">
      <alignment vertical="center"/>
    </xf>
    <xf numFmtId="176" fontId="39" fillId="0" borderId="0"/>
    <xf numFmtId="176" fontId="114" fillId="0" borderId="0">
      <alignment vertical="center"/>
    </xf>
    <xf numFmtId="176" fontId="32" fillId="0" borderId="0"/>
    <xf numFmtId="176" fontId="114" fillId="0" borderId="0">
      <alignment vertical="center"/>
    </xf>
    <xf numFmtId="176" fontId="15" fillId="0" borderId="0"/>
    <xf numFmtId="176" fontId="39" fillId="0" borderId="0"/>
    <xf numFmtId="176" fontId="39" fillId="0" borderId="0"/>
    <xf numFmtId="176" fontId="32" fillId="0" borderId="0"/>
    <xf numFmtId="176" fontId="39" fillId="0" borderId="0"/>
    <xf numFmtId="176" fontId="39" fillId="0" borderId="0"/>
    <xf numFmtId="176" fontId="39" fillId="0" borderId="0"/>
    <xf numFmtId="176" fontId="39" fillId="0" borderId="0"/>
    <xf numFmtId="176" fontId="39" fillId="0" borderId="0"/>
    <xf numFmtId="176" fontId="39" fillId="0" borderId="0"/>
    <xf numFmtId="176" fontId="39" fillId="0" borderId="0"/>
    <xf numFmtId="176" fontId="39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39" fillId="0" borderId="0"/>
    <xf numFmtId="176" fontId="39" fillId="0" borderId="0"/>
    <xf numFmtId="176" fontId="39" fillId="0" borderId="0">
      <alignment vertical="center"/>
    </xf>
    <xf numFmtId="176" fontId="72" fillId="0" borderId="0"/>
    <xf numFmtId="176" fontId="32" fillId="0" borderId="0"/>
    <xf numFmtId="176" fontId="50" fillId="82" borderId="0"/>
    <xf numFmtId="176" fontId="39" fillId="0" borderId="0">
      <alignment vertical="center"/>
    </xf>
    <xf numFmtId="176" fontId="39" fillId="0" borderId="0">
      <alignment vertical="center"/>
    </xf>
    <xf numFmtId="176" fontId="72" fillId="0" borderId="0"/>
    <xf numFmtId="176" fontId="50" fillId="82" borderId="0"/>
    <xf numFmtId="176" fontId="39" fillId="0" borderId="0"/>
    <xf numFmtId="176" fontId="39" fillId="0" borderId="0"/>
    <xf numFmtId="176" fontId="114" fillId="0" borderId="0">
      <alignment vertical="center"/>
    </xf>
    <xf numFmtId="176" fontId="114" fillId="0" borderId="0">
      <alignment vertical="center"/>
    </xf>
    <xf numFmtId="176" fontId="39" fillId="0" borderId="0"/>
    <xf numFmtId="176" fontId="7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/>
    <xf numFmtId="176" fontId="114" fillId="0" borderId="0"/>
    <xf numFmtId="176" fontId="75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5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/>
    <xf numFmtId="176" fontId="32" fillId="0" borderId="0"/>
    <xf numFmtId="176" fontId="114" fillId="0" borderId="0">
      <alignment vertical="center"/>
    </xf>
    <xf numFmtId="176" fontId="114" fillId="0" borderId="0"/>
    <xf numFmtId="176" fontId="3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3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8" fillId="0" borderId="0"/>
    <xf numFmtId="176" fontId="114" fillId="0" borderId="0"/>
    <xf numFmtId="176" fontId="114" fillId="0" borderId="0"/>
    <xf numFmtId="176" fontId="78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7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32" fillId="0" borderId="0"/>
    <xf numFmtId="176" fontId="114" fillId="0" borderId="0">
      <alignment vertical="center"/>
    </xf>
    <xf numFmtId="176" fontId="3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0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3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3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32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5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7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7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32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79" fillId="0" borderId="0"/>
    <xf numFmtId="176" fontId="114" fillId="0" borderId="0">
      <alignment vertical="center"/>
    </xf>
    <xf numFmtId="176" fontId="4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75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/>
    <xf numFmtId="176" fontId="79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5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>
      <alignment vertical="center"/>
    </xf>
    <xf numFmtId="176" fontId="7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7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72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37" fillId="0" borderId="0">
      <alignment vertical="top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/>
    <xf numFmtId="176" fontId="114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72" fillId="0" borderId="0"/>
    <xf numFmtId="176" fontId="114" fillId="0" borderId="0"/>
    <xf numFmtId="176" fontId="114" fillId="0" borderId="0"/>
    <xf numFmtId="176" fontId="39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39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39" fillId="0" borderId="0">
      <alignment vertical="center"/>
    </xf>
    <xf numFmtId="176" fontId="114" fillId="0" borderId="0"/>
    <xf numFmtId="176" fontId="114" fillId="83" borderId="24" applyNumberFormat="0" applyFont="0" applyAlignment="0" applyProtection="0">
      <alignment vertical="center"/>
    </xf>
    <xf numFmtId="176" fontId="114" fillId="83" borderId="24" applyNumberFormat="0" applyFont="0" applyAlignment="0" applyProtection="0">
      <alignment vertical="center"/>
    </xf>
    <xf numFmtId="176" fontId="50" fillId="67" borderId="12" applyNumberFormat="0" applyFont="0" applyAlignment="0" applyProtection="0"/>
    <xf numFmtId="176" fontId="32" fillId="83" borderId="24" applyNumberFormat="0" applyFont="0" applyAlignment="0" applyProtection="0">
      <alignment vertical="center"/>
    </xf>
    <xf numFmtId="176" fontId="42" fillId="83" borderId="24" applyNumberFormat="0" applyFont="0" applyAlignment="0" applyProtection="0">
      <alignment vertical="center"/>
    </xf>
    <xf numFmtId="176" fontId="50" fillId="67" borderId="12" applyNumberFormat="0" applyFont="0" applyAlignment="0" applyProtection="0"/>
    <xf numFmtId="176" fontId="114" fillId="83" borderId="24" applyNumberFormat="0" applyFont="0" applyAlignment="0" applyProtection="0">
      <alignment vertical="center"/>
    </xf>
    <xf numFmtId="183" fontId="67" fillId="0" borderId="0" applyFont="0" applyFill="0" applyBorder="0" applyAlignment="0" applyProtection="0"/>
    <xf numFmtId="176" fontId="80" fillId="73" borderId="25" applyNumberFormat="0" applyAlignment="0" applyProtection="0">
      <alignment vertical="center"/>
    </xf>
    <xf numFmtId="176" fontId="80" fillId="73" borderId="25" applyNumberFormat="0" applyAlignment="0" applyProtection="0">
      <alignment vertical="center"/>
    </xf>
    <xf numFmtId="176" fontId="81" fillId="74" borderId="7" applyNumberFormat="0" applyAlignment="0" applyProtection="0"/>
    <xf numFmtId="176" fontId="81" fillId="74" borderId="7" applyNumberFormat="0" applyAlignment="0" applyProtection="0"/>
    <xf numFmtId="9" fontId="3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14" fillId="0" borderId="0" applyFont="0" applyFill="0" applyBorder="0" applyAlignment="0" applyProtection="0"/>
    <xf numFmtId="4" fontId="82" fillId="17" borderId="26" applyNumberFormat="0" applyProtection="0">
      <alignment vertical="center"/>
    </xf>
    <xf numFmtId="4" fontId="50" fillId="17" borderId="12" applyNumberFormat="0" applyProtection="0">
      <alignment vertical="center"/>
    </xf>
    <xf numFmtId="4" fontId="50" fillId="17" borderId="12" applyNumberFormat="0" applyProtection="0">
      <alignment vertical="center"/>
    </xf>
    <xf numFmtId="4" fontId="83" fillId="17" borderId="26" applyNumberFormat="0" applyProtection="0">
      <alignment vertical="center"/>
    </xf>
    <xf numFmtId="4" fontId="84" fillId="17" borderId="12" applyNumberFormat="0" applyProtection="0">
      <alignment vertical="center"/>
    </xf>
    <xf numFmtId="4" fontId="85" fillId="17" borderId="26" applyNumberFormat="0" applyProtection="0">
      <alignment horizontal="left" vertical="center" indent="1"/>
    </xf>
    <xf numFmtId="4" fontId="50" fillId="17" borderId="12" applyNumberFormat="0" applyProtection="0">
      <alignment horizontal="left" vertical="center" indent="1"/>
    </xf>
    <xf numFmtId="4" fontId="50" fillId="17" borderId="12" applyNumberFormat="0" applyProtection="0">
      <alignment horizontal="left" vertical="center" indent="1"/>
    </xf>
    <xf numFmtId="176" fontId="86" fillId="17" borderId="26" applyNumberFormat="0" applyProtection="0">
      <alignment horizontal="left" vertical="top" indent="1"/>
    </xf>
    <xf numFmtId="176" fontId="87" fillId="17" borderId="26" applyNumberFormat="0" applyProtection="0">
      <alignment horizontal="left" vertical="top" indent="1"/>
    </xf>
    <xf numFmtId="4" fontId="85" fillId="84" borderId="0" applyNumberFormat="0" applyProtection="0">
      <alignment horizontal="left" vertical="center" indent="1"/>
    </xf>
    <xf numFmtId="4" fontId="50" fillId="28" borderId="12" applyNumberFormat="0" applyProtection="0">
      <alignment horizontal="left" vertical="center" indent="1"/>
    </xf>
    <xf numFmtId="4" fontId="50" fillId="28" borderId="12" applyNumberFormat="0" applyProtection="0">
      <alignment horizontal="left" vertical="center" indent="1"/>
    </xf>
    <xf numFmtId="4" fontId="85" fillId="22" borderId="26" applyNumberFormat="0" applyProtection="0">
      <alignment horizontal="right" vertical="center"/>
    </xf>
    <xf numFmtId="4" fontId="50" fillId="16" borderId="12" applyNumberFormat="0" applyProtection="0">
      <alignment horizontal="right" vertical="center"/>
    </xf>
    <xf numFmtId="4" fontId="50" fillId="16" borderId="12" applyNumberFormat="0" applyProtection="0">
      <alignment horizontal="right" vertical="center"/>
    </xf>
    <xf numFmtId="4" fontId="85" fillId="16" borderId="26" applyNumberFormat="0" applyProtection="0">
      <alignment horizontal="right" vertical="center"/>
    </xf>
    <xf numFmtId="4" fontId="50" fillId="85" borderId="12" applyNumberFormat="0" applyProtection="0">
      <alignment horizontal="right" vertical="center"/>
    </xf>
    <xf numFmtId="4" fontId="50" fillId="85" borderId="12" applyNumberFormat="0" applyProtection="0">
      <alignment horizontal="right" vertical="center"/>
    </xf>
    <xf numFmtId="4" fontId="85" fillId="23" borderId="26" applyNumberFormat="0" applyProtection="0">
      <alignment horizontal="right" vertical="center"/>
    </xf>
    <xf numFmtId="4" fontId="50" fillId="22" borderId="27" applyNumberFormat="0" applyProtection="0">
      <alignment horizontal="right" vertical="center"/>
    </xf>
    <xf numFmtId="4" fontId="50" fillId="22" borderId="27" applyNumberFormat="0" applyProtection="0">
      <alignment horizontal="right" vertical="center"/>
    </xf>
    <xf numFmtId="4" fontId="85" fillId="15" borderId="26" applyNumberFormat="0" applyProtection="0">
      <alignment horizontal="right" vertical="center"/>
    </xf>
    <xf numFmtId="4" fontId="50" fillId="31" borderId="12" applyNumberFormat="0" applyProtection="0">
      <alignment horizontal="right" vertical="center"/>
    </xf>
    <xf numFmtId="4" fontId="50" fillId="31" borderId="12" applyNumberFormat="0" applyProtection="0">
      <alignment horizontal="right" vertical="center"/>
    </xf>
    <xf numFmtId="4" fontId="85" fillId="31" borderId="26" applyNumberFormat="0" applyProtection="0">
      <alignment horizontal="right" vertical="center"/>
    </xf>
    <xf numFmtId="4" fontId="50" fillId="32" borderId="12" applyNumberFormat="0" applyProtection="0">
      <alignment horizontal="right" vertical="center"/>
    </xf>
    <xf numFmtId="4" fontId="50" fillId="32" borderId="12" applyNumberFormat="0" applyProtection="0">
      <alignment horizontal="right" vertical="center"/>
    </xf>
    <xf numFmtId="4" fontId="85" fillId="12" borderId="26" applyNumberFormat="0" applyProtection="0">
      <alignment horizontal="right" vertical="center"/>
    </xf>
    <xf numFmtId="4" fontId="50" fillId="30" borderId="12" applyNumberFormat="0" applyProtection="0">
      <alignment horizontal="right" vertical="center"/>
    </xf>
    <xf numFmtId="4" fontId="50" fillId="30" borderId="12" applyNumberFormat="0" applyProtection="0">
      <alignment horizontal="right" vertical="center"/>
    </xf>
    <xf numFmtId="4" fontId="85" fillId="86" borderId="26" applyNumberFormat="0" applyProtection="0">
      <alignment horizontal="right" vertical="center"/>
    </xf>
    <xf numFmtId="4" fontId="50" fillId="24" borderId="12" applyNumberFormat="0" applyProtection="0">
      <alignment horizontal="right" vertical="center"/>
    </xf>
    <xf numFmtId="4" fontId="50" fillId="24" borderId="12" applyNumberFormat="0" applyProtection="0">
      <alignment horizontal="right" vertical="center"/>
    </xf>
    <xf numFmtId="4" fontId="85" fillId="24" borderId="26" applyNumberFormat="0" applyProtection="0">
      <alignment horizontal="right" vertical="center"/>
    </xf>
    <xf numFmtId="4" fontId="50" fillId="86" borderId="12" applyNumberFormat="0" applyProtection="0">
      <alignment horizontal="right" vertical="center"/>
    </xf>
    <xf numFmtId="4" fontId="50" fillId="86" borderId="12" applyNumberFormat="0" applyProtection="0">
      <alignment horizontal="right" vertical="center"/>
    </xf>
    <xf numFmtId="4" fontId="85" fillId="87" borderId="26" applyNumberFormat="0" applyProtection="0">
      <alignment horizontal="right" vertical="center"/>
    </xf>
    <xf numFmtId="4" fontId="50" fillId="25" borderId="12" applyNumberFormat="0" applyProtection="0">
      <alignment horizontal="right" vertical="center"/>
    </xf>
    <xf numFmtId="4" fontId="50" fillId="25" borderId="12" applyNumberFormat="0" applyProtection="0">
      <alignment horizontal="right" vertical="center"/>
    </xf>
    <xf numFmtId="4" fontId="82" fillId="88" borderId="28" applyNumberFormat="0" applyProtection="0">
      <alignment horizontal="left" vertical="center" indent="1"/>
    </xf>
    <xf numFmtId="4" fontId="50" fillId="89" borderId="27" applyNumberFormat="0" applyProtection="0">
      <alignment horizontal="left" vertical="center" indent="1"/>
    </xf>
    <xf numFmtId="4" fontId="50" fillId="89" borderId="27" applyNumberFormat="0" applyProtection="0">
      <alignment horizontal="left" vertical="center" indent="1"/>
    </xf>
    <xf numFmtId="4" fontId="82" fillId="20" borderId="0" applyNumberFormat="0" applyProtection="0">
      <alignment horizontal="left" vertical="center" indent="1"/>
    </xf>
    <xf numFmtId="4" fontId="15" fillId="84" borderId="27" applyNumberFormat="0" applyProtection="0">
      <alignment horizontal="left" vertical="center" indent="1"/>
    </xf>
    <xf numFmtId="4" fontId="82" fillId="84" borderId="0" applyNumberFormat="0" applyProtection="0">
      <alignment horizontal="left" vertical="center" indent="1"/>
    </xf>
    <xf numFmtId="4" fontId="15" fillId="84" borderId="27" applyNumberFormat="0" applyProtection="0">
      <alignment horizontal="left" vertical="center" indent="1"/>
    </xf>
    <xf numFmtId="4" fontId="85" fillId="20" borderId="26" applyNumberFormat="0" applyProtection="0">
      <alignment horizontal="right" vertical="center"/>
    </xf>
    <xf numFmtId="4" fontId="50" fillId="90" borderId="12" applyNumberFormat="0" applyProtection="0">
      <alignment horizontal="right" vertical="center"/>
    </xf>
    <xf numFmtId="4" fontId="50" fillId="90" borderId="12" applyNumberFormat="0" applyProtection="0">
      <alignment horizontal="right" vertical="center"/>
    </xf>
    <xf numFmtId="4" fontId="33" fillId="20" borderId="0" applyNumberFormat="0" applyProtection="0">
      <alignment horizontal="left" vertical="center" indent="1"/>
    </xf>
    <xf numFmtId="4" fontId="50" fillId="91" borderId="27" applyNumberFormat="0" applyProtection="0">
      <alignment horizontal="left" vertical="center" indent="1"/>
    </xf>
    <xf numFmtId="4" fontId="50" fillId="91" borderId="27" applyNumberFormat="0" applyProtection="0">
      <alignment horizontal="left" vertical="center" indent="1"/>
    </xf>
    <xf numFmtId="4" fontId="33" fillId="84" borderId="0" applyNumberFormat="0" applyProtection="0">
      <alignment horizontal="left" vertical="center" indent="1"/>
    </xf>
    <xf numFmtId="4" fontId="50" fillId="90" borderId="27" applyNumberFormat="0" applyProtection="0">
      <alignment horizontal="left" vertical="center" indent="1"/>
    </xf>
    <xf numFmtId="4" fontId="50" fillId="90" borderId="27" applyNumberFormat="0" applyProtection="0">
      <alignment horizontal="left" vertical="center" indent="1"/>
    </xf>
    <xf numFmtId="176" fontId="15" fillId="84" borderId="26" applyNumberFormat="0" applyProtection="0">
      <alignment horizontal="left" vertical="center" indent="1"/>
    </xf>
    <xf numFmtId="176" fontId="50" fillId="13" borderId="12" applyNumberFormat="0" applyProtection="0">
      <alignment horizontal="left" vertical="center" indent="1"/>
    </xf>
    <xf numFmtId="176" fontId="50" fillId="13" borderId="12" applyNumberFormat="0" applyProtection="0">
      <alignment horizontal="left" vertical="center" indent="1"/>
    </xf>
    <xf numFmtId="176" fontId="15" fillId="84" borderId="26" applyNumberFormat="0" applyProtection="0">
      <alignment horizontal="left" vertical="top" indent="1"/>
    </xf>
    <xf numFmtId="176" fontId="50" fillId="84" borderId="26" applyNumberFormat="0" applyProtection="0">
      <alignment horizontal="left" vertical="top" indent="1"/>
    </xf>
    <xf numFmtId="176" fontId="15" fillId="90" borderId="26" applyNumberFormat="0" applyProtection="0">
      <alignment horizontal="left" vertical="center" indent="1"/>
    </xf>
    <xf numFmtId="176" fontId="50" fillId="92" borderId="12" applyNumberFormat="0" applyProtection="0">
      <alignment horizontal="left" vertical="center" indent="1"/>
    </xf>
    <xf numFmtId="176" fontId="50" fillId="92" borderId="12" applyNumberFormat="0" applyProtection="0">
      <alignment horizontal="left" vertical="center" indent="1"/>
    </xf>
    <xf numFmtId="176" fontId="15" fillId="90" borderId="26" applyNumberFormat="0" applyProtection="0">
      <alignment horizontal="left" vertical="top" indent="1"/>
    </xf>
    <xf numFmtId="176" fontId="50" fillId="90" borderId="26" applyNumberFormat="0" applyProtection="0">
      <alignment horizontal="left" vertical="top" indent="1"/>
    </xf>
    <xf numFmtId="176" fontId="15" fillId="20" borderId="26" applyNumberFormat="0" applyProtection="0">
      <alignment horizontal="left" vertical="center" indent="1"/>
    </xf>
    <xf numFmtId="176" fontId="50" fillId="20" borderId="12" applyNumberFormat="0" applyProtection="0">
      <alignment horizontal="left" vertical="center" indent="1"/>
    </xf>
    <xf numFmtId="176" fontId="50" fillId="20" borderId="12" applyNumberFormat="0" applyProtection="0">
      <alignment horizontal="left" vertical="center" indent="1"/>
    </xf>
    <xf numFmtId="176" fontId="15" fillId="20" borderId="26" applyNumberFormat="0" applyProtection="0">
      <alignment horizontal="left" vertical="top" indent="1"/>
    </xf>
    <xf numFmtId="176" fontId="50" fillId="20" borderId="26" applyNumberFormat="0" applyProtection="0">
      <alignment horizontal="left" vertical="top" indent="1"/>
    </xf>
    <xf numFmtId="176" fontId="15" fillId="91" borderId="26" applyNumberFormat="0" applyProtection="0">
      <alignment horizontal="left" vertical="center" indent="1"/>
    </xf>
    <xf numFmtId="176" fontId="50" fillId="91" borderId="12" applyNumberFormat="0" applyProtection="0">
      <alignment horizontal="left" vertical="center" indent="1"/>
    </xf>
    <xf numFmtId="176" fontId="50" fillId="91" borderId="12" applyNumberFormat="0" applyProtection="0">
      <alignment horizontal="left" vertical="center" indent="1"/>
    </xf>
    <xf numFmtId="176" fontId="15" fillId="91" borderId="26" applyNumberFormat="0" applyProtection="0">
      <alignment horizontal="left" vertical="top" indent="1"/>
    </xf>
    <xf numFmtId="176" fontId="50" fillId="91" borderId="26" applyNumberFormat="0" applyProtection="0">
      <alignment horizontal="left" vertical="top" indent="1"/>
    </xf>
    <xf numFmtId="176" fontId="50" fillId="93" borderId="29" applyNumberFormat="0">
      <protection locked="0"/>
    </xf>
    <xf numFmtId="176" fontId="88" fillId="84" borderId="30" applyBorder="0"/>
    <xf numFmtId="4" fontId="85" fillId="91" borderId="26" applyNumberFormat="0" applyProtection="0">
      <alignment vertical="center"/>
    </xf>
    <xf numFmtId="4" fontId="89" fillId="11" borderId="26" applyNumberFormat="0" applyProtection="0">
      <alignment vertical="center"/>
    </xf>
    <xf numFmtId="4" fontId="90" fillId="91" borderId="26" applyNumberFormat="0" applyProtection="0">
      <alignment vertical="center"/>
    </xf>
    <xf numFmtId="4" fontId="84" fillId="11" borderId="1" applyNumberFormat="0" applyProtection="0">
      <alignment vertical="center"/>
    </xf>
    <xf numFmtId="4" fontId="82" fillId="20" borderId="31" applyNumberFormat="0" applyProtection="0">
      <alignment horizontal="left" vertical="center" indent="1"/>
    </xf>
    <xf numFmtId="4" fontId="89" fillId="13" borderId="26" applyNumberFormat="0" applyProtection="0">
      <alignment horizontal="left" vertical="center" indent="1"/>
    </xf>
    <xf numFmtId="176" fontId="33" fillId="11" borderId="26" applyNumberFormat="0" applyProtection="0">
      <alignment horizontal="left" vertical="top" indent="1"/>
    </xf>
    <xf numFmtId="176" fontId="89" fillId="11" borderId="26" applyNumberFormat="0" applyProtection="0">
      <alignment horizontal="left" vertical="top" indent="1"/>
    </xf>
    <xf numFmtId="4" fontId="85" fillId="91" borderId="26" applyNumberFormat="0" applyProtection="0">
      <alignment horizontal="right" vertical="center"/>
    </xf>
    <xf numFmtId="4" fontId="50" fillId="0" borderId="12" applyNumberFormat="0" applyProtection="0">
      <alignment horizontal="right" vertical="center"/>
    </xf>
    <xf numFmtId="4" fontId="50" fillId="94" borderId="12" applyNumberFormat="0" applyProtection="0">
      <alignment horizontal="right" vertical="center"/>
    </xf>
    <xf numFmtId="4" fontId="90" fillId="91" borderId="26" applyNumberFormat="0" applyProtection="0">
      <alignment horizontal="right" vertical="center"/>
    </xf>
    <xf numFmtId="4" fontId="84" fillId="94" borderId="12" applyNumberFormat="0" applyProtection="0">
      <alignment horizontal="right" vertical="center"/>
    </xf>
    <xf numFmtId="4" fontId="82" fillId="20" borderId="26" applyNumberFormat="0" applyProtection="0">
      <alignment horizontal="left" vertical="center" indent="1"/>
    </xf>
    <xf numFmtId="4" fontId="50" fillId="28" borderId="12" applyNumberFormat="0" applyProtection="0">
      <alignment horizontal="left" vertical="center" indent="1"/>
    </xf>
    <xf numFmtId="4" fontId="50" fillId="28" borderId="12" applyNumberFormat="0" applyProtection="0">
      <alignment horizontal="left" vertical="center" indent="1"/>
    </xf>
    <xf numFmtId="176" fontId="33" fillId="90" borderId="26" applyNumberFormat="0" applyProtection="0">
      <alignment horizontal="left" vertical="top" indent="1"/>
    </xf>
    <xf numFmtId="176" fontId="89" fillId="90" borderId="26" applyNumberFormat="0" applyProtection="0">
      <alignment horizontal="left" vertical="top" indent="1"/>
    </xf>
    <xf numFmtId="4" fontId="91" fillId="90" borderId="31" applyNumberFormat="0" applyProtection="0">
      <alignment horizontal="left" vertical="center" indent="1"/>
    </xf>
    <xf numFmtId="4" fontId="92" fillId="95" borderId="27" applyNumberFormat="0" applyProtection="0">
      <alignment horizontal="left" vertical="center" indent="1"/>
    </xf>
    <xf numFmtId="176" fontId="50" fillId="96" borderId="1"/>
    <xf numFmtId="176" fontId="50" fillId="96" borderId="1"/>
    <xf numFmtId="4" fontId="93" fillId="91" borderId="26" applyNumberFormat="0" applyProtection="0">
      <alignment horizontal="right" vertical="center"/>
    </xf>
    <xf numFmtId="4" fontId="94" fillId="93" borderId="12" applyNumberFormat="0" applyProtection="0">
      <alignment horizontal="right" vertical="center"/>
    </xf>
    <xf numFmtId="176" fontId="15" fillId="11" borderId="0" applyNumberFormat="0" applyFont="0" applyBorder="0" applyAlignment="0" applyProtection="0"/>
    <xf numFmtId="176" fontId="15" fillId="93" borderId="0" applyNumberFormat="0" applyFont="0" applyBorder="0" applyAlignment="0" applyProtection="0"/>
    <xf numFmtId="176" fontId="15" fillId="13" borderId="0" applyNumberFormat="0" applyFont="0" applyBorder="0" applyAlignment="0" applyProtection="0"/>
    <xf numFmtId="176" fontId="15" fillId="0" borderId="0" applyNumberFormat="0" applyFont="0" applyFill="0" applyBorder="0" applyAlignment="0" applyProtection="0"/>
    <xf numFmtId="176" fontId="15" fillId="13" borderId="0" applyNumberFormat="0" applyFont="0" applyBorder="0" applyAlignment="0" applyProtection="0"/>
    <xf numFmtId="176" fontId="15" fillId="0" borderId="0" applyNumberFormat="0" applyFont="0" applyFill="0" applyBorder="0" applyAlignment="0" applyProtection="0"/>
    <xf numFmtId="176" fontId="15" fillId="0" borderId="0" applyNumberFormat="0" applyFont="0" applyBorder="0" applyAlignment="0" applyProtection="0"/>
    <xf numFmtId="176" fontId="95" fillId="0" borderId="0" applyNumberFormat="0" applyFill="0" applyBorder="0" applyAlignment="0" applyProtection="0"/>
    <xf numFmtId="176" fontId="34" fillId="0" borderId="0"/>
    <xf numFmtId="176" fontId="34" fillId="0" borderId="0"/>
    <xf numFmtId="176" fontId="15" fillId="0" borderId="0"/>
    <xf numFmtId="176" fontId="96" fillId="0" borderId="0" applyNumberFormat="0" applyFill="0" applyBorder="0" applyAlignment="0" applyProtection="0">
      <alignment vertical="center"/>
    </xf>
    <xf numFmtId="176" fontId="96" fillId="0" borderId="0" applyNumberFormat="0" applyFill="0" applyBorder="0" applyAlignment="0" applyProtection="0">
      <alignment vertical="center"/>
    </xf>
    <xf numFmtId="176" fontId="96" fillId="0" borderId="0" applyNumberFormat="0" applyFill="0" applyBorder="0" applyAlignment="0" applyProtection="0">
      <alignment vertical="center"/>
    </xf>
    <xf numFmtId="176" fontId="97" fillId="0" borderId="32" applyNumberFormat="0" applyFill="0" applyAlignment="0" applyProtection="0">
      <alignment vertical="center"/>
    </xf>
    <xf numFmtId="176" fontId="97" fillId="0" borderId="32" applyNumberFormat="0" applyFill="0" applyAlignment="0" applyProtection="0">
      <alignment vertical="center"/>
    </xf>
    <xf numFmtId="176" fontId="51" fillId="0" borderId="33" applyNumberFormat="0" applyFill="0" applyAlignment="0" applyProtection="0"/>
    <xf numFmtId="176" fontId="51" fillId="0" borderId="33" applyNumberFormat="0" applyFill="0" applyAlignment="0" applyProtection="0"/>
    <xf numFmtId="37" fontId="98" fillId="0" borderId="0">
      <alignment horizontal="right"/>
      <protection locked="0"/>
    </xf>
    <xf numFmtId="176" fontId="99" fillId="0" borderId="0" applyNumberFormat="0" applyFill="0" applyBorder="0" applyAlignment="0">
      <protection locked="0"/>
    </xf>
    <xf numFmtId="176" fontId="100" fillId="0" borderId="0" applyNumberFormat="0" applyFill="0" applyBorder="0" applyAlignment="0" applyProtection="0">
      <alignment vertical="center"/>
    </xf>
    <xf numFmtId="176" fontId="100" fillId="0" borderId="0" applyNumberFormat="0" applyFill="0" applyBorder="0" applyAlignment="0" applyProtection="0">
      <alignment vertical="center"/>
    </xf>
    <xf numFmtId="176" fontId="101" fillId="0" borderId="0" applyNumberFormat="0" applyFill="0" applyBorder="0" applyAlignment="0" applyProtection="0"/>
    <xf numFmtId="176" fontId="101" fillId="0" borderId="0" applyNumberFormat="0" applyFill="0" applyBorder="0" applyAlignment="0" applyProtection="0"/>
    <xf numFmtId="9" fontId="15" fillId="0" borderId="0" applyFont="0" applyFill="0" applyBorder="0" applyAlignment="0" applyProtection="0"/>
    <xf numFmtId="176" fontId="15" fillId="0" borderId="0" applyNumberFormat="0" applyFill="0" applyBorder="0" applyAlignment="0" applyProtection="0"/>
    <xf numFmtId="9" fontId="32" fillId="0" borderId="0" applyProtection="0">
      <alignment vertical="center"/>
    </xf>
    <xf numFmtId="9" fontId="32" fillId="0" borderId="0" applyProtection="0">
      <alignment vertical="center"/>
    </xf>
    <xf numFmtId="9" fontId="32" fillId="0" borderId="0" applyProtection="0">
      <alignment vertical="center"/>
    </xf>
    <xf numFmtId="9" fontId="114" fillId="0" borderId="0" applyFont="0" applyFill="0" applyBorder="0" applyAlignment="0" applyProtection="0">
      <alignment vertical="center"/>
    </xf>
    <xf numFmtId="176" fontId="19" fillId="0" borderId="3" applyNumberFormat="0" applyFill="0" applyAlignment="0" applyProtection="0">
      <alignment vertical="center"/>
    </xf>
    <xf numFmtId="176" fontId="19" fillId="0" borderId="3" applyNumberFormat="0" applyFill="0" applyAlignment="0" applyProtection="0">
      <alignment vertical="center"/>
    </xf>
    <xf numFmtId="176" fontId="19" fillId="0" borderId="3" applyNumberFormat="0" applyFill="0" applyAlignment="0" applyProtection="0">
      <alignment vertical="center"/>
    </xf>
    <xf numFmtId="176" fontId="19" fillId="0" borderId="3" applyNumberFormat="0" applyFill="0" applyAlignment="0" applyProtection="0">
      <alignment vertical="center"/>
    </xf>
    <xf numFmtId="176" fontId="19" fillId="0" borderId="3" applyNumberFormat="0" applyFill="0" applyAlignment="0" applyProtection="0">
      <alignment vertical="center"/>
    </xf>
    <xf numFmtId="176" fontId="19" fillId="0" borderId="3" applyNumberFormat="0" applyFill="0" applyAlignment="0" applyProtection="0">
      <alignment vertical="center"/>
    </xf>
    <xf numFmtId="176" fontId="19" fillId="0" borderId="3" applyNumberFormat="0" applyFill="0" applyAlignment="0" applyProtection="0">
      <alignment vertical="center"/>
    </xf>
    <xf numFmtId="176" fontId="19" fillId="0" borderId="3" applyNumberFormat="0" applyFill="0" applyAlignment="0" applyProtection="0">
      <alignment vertical="center"/>
    </xf>
    <xf numFmtId="176" fontId="20" fillId="0" borderId="4" applyNumberFormat="0" applyFill="0" applyAlignment="0" applyProtection="0">
      <alignment vertical="center"/>
    </xf>
    <xf numFmtId="176" fontId="20" fillId="0" borderId="4" applyNumberFormat="0" applyFill="0" applyAlignment="0" applyProtection="0">
      <alignment vertical="center"/>
    </xf>
    <xf numFmtId="176" fontId="20" fillId="0" borderId="4" applyNumberFormat="0" applyFill="0" applyAlignment="0" applyProtection="0">
      <alignment vertical="center"/>
    </xf>
    <xf numFmtId="176" fontId="20" fillId="0" borderId="4" applyNumberFormat="0" applyFill="0" applyAlignment="0" applyProtection="0">
      <alignment vertical="center"/>
    </xf>
    <xf numFmtId="176" fontId="20" fillId="0" borderId="4" applyNumberFormat="0" applyFill="0" applyAlignment="0" applyProtection="0">
      <alignment vertical="center"/>
    </xf>
    <xf numFmtId="176" fontId="20" fillId="0" borderId="4" applyNumberFormat="0" applyFill="0" applyAlignment="0" applyProtection="0">
      <alignment vertical="center"/>
    </xf>
    <xf numFmtId="176" fontId="20" fillId="0" borderId="4" applyNumberFormat="0" applyFill="0" applyAlignment="0" applyProtection="0">
      <alignment vertical="center"/>
    </xf>
    <xf numFmtId="176" fontId="20" fillId="0" borderId="4" applyNumberFormat="0" applyFill="0" applyAlignment="0" applyProtection="0">
      <alignment vertical="center"/>
    </xf>
    <xf numFmtId="176" fontId="21" fillId="0" borderId="5" applyNumberFormat="0" applyFill="0" applyAlignment="0" applyProtection="0">
      <alignment vertical="center"/>
    </xf>
    <xf numFmtId="176" fontId="21" fillId="0" borderId="5" applyNumberFormat="0" applyFill="0" applyAlignment="0" applyProtection="0">
      <alignment vertical="center"/>
    </xf>
    <xf numFmtId="176" fontId="21" fillId="0" borderId="5" applyNumberFormat="0" applyFill="0" applyAlignment="0" applyProtection="0">
      <alignment vertical="center"/>
    </xf>
    <xf numFmtId="176" fontId="21" fillId="0" borderId="5" applyNumberFormat="0" applyFill="0" applyAlignment="0" applyProtection="0">
      <alignment vertical="center"/>
    </xf>
    <xf numFmtId="176" fontId="21" fillId="0" borderId="5" applyNumberFormat="0" applyFill="0" applyAlignment="0" applyProtection="0">
      <alignment vertical="center"/>
    </xf>
    <xf numFmtId="176" fontId="21" fillId="0" borderId="5" applyNumberFormat="0" applyFill="0" applyAlignment="0" applyProtection="0">
      <alignment vertical="center"/>
    </xf>
    <xf numFmtId="176" fontId="21" fillId="0" borderId="5" applyNumberFormat="0" applyFill="0" applyAlignment="0" applyProtection="0">
      <alignment vertical="center"/>
    </xf>
    <xf numFmtId="176" fontId="21" fillId="0" borderId="5" applyNumberFormat="0" applyFill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02" fillId="0" borderId="0"/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29" fillId="16" borderId="0" applyNumberFormat="0" applyBorder="0" applyAlignment="0" applyProtection="0">
      <alignment vertical="center"/>
    </xf>
    <xf numFmtId="176" fontId="103" fillId="0" borderId="0">
      <alignment vertical="center"/>
    </xf>
    <xf numFmtId="176" fontId="39" fillId="0" borderId="0"/>
    <xf numFmtId="176" fontId="39" fillId="0" borderId="0"/>
    <xf numFmtId="176" fontId="32" fillId="0" borderId="0" applyProtection="0">
      <alignment vertical="center"/>
    </xf>
    <xf numFmtId="176" fontId="39" fillId="0" borderId="0"/>
    <xf numFmtId="176" fontId="39" fillId="0" borderId="0">
      <alignment vertical="center"/>
    </xf>
    <xf numFmtId="176" fontId="114" fillId="0" borderId="0"/>
    <xf numFmtId="176" fontId="114" fillId="0" borderId="0"/>
    <xf numFmtId="176" fontId="39" fillId="0" borderId="0"/>
    <xf numFmtId="176" fontId="39" fillId="0" borderId="0"/>
    <xf numFmtId="176" fontId="32" fillId="0" borderId="0" applyProtection="0"/>
    <xf numFmtId="176" fontId="114" fillId="0" borderId="0"/>
    <xf numFmtId="176" fontId="114" fillId="0" borderId="0"/>
    <xf numFmtId="176" fontId="39" fillId="0" borderId="0"/>
    <xf numFmtId="176" fontId="32" fillId="0" borderId="0" applyProtection="0"/>
    <xf numFmtId="176" fontId="39" fillId="0" borderId="0">
      <alignment vertical="center"/>
    </xf>
    <xf numFmtId="176" fontId="32" fillId="0" borderId="0"/>
    <xf numFmtId="176" fontId="39" fillId="0" borderId="0"/>
    <xf numFmtId="176" fontId="39" fillId="0" borderId="0"/>
    <xf numFmtId="176" fontId="39" fillId="0" borderId="0"/>
    <xf numFmtId="176" fontId="114" fillId="0" borderId="0">
      <alignment vertical="center"/>
    </xf>
    <xf numFmtId="176" fontId="39" fillId="0" borderId="0"/>
    <xf numFmtId="176" fontId="39" fillId="0" borderId="0"/>
    <xf numFmtId="176" fontId="39" fillId="0" borderId="0"/>
    <xf numFmtId="176" fontId="114" fillId="0" borderId="0">
      <alignment vertical="center"/>
    </xf>
    <xf numFmtId="176" fontId="114" fillId="0" borderId="0">
      <alignment vertical="center"/>
    </xf>
    <xf numFmtId="176" fontId="39" fillId="0" borderId="0"/>
    <xf numFmtId="176" fontId="39" fillId="0" borderId="0"/>
    <xf numFmtId="176" fontId="39" fillId="0" borderId="0"/>
    <xf numFmtId="176" fontId="114" fillId="0" borderId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114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0" fontId="114" fillId="0" borderId="0"/>
    <xf numFmtId="0" fontId="114" fillId="0" borderId="0"/>
    <xf numFmtId="176" fontId="39" fillId="0" borderId="0">
      <alignment vertical="center"/>
    </xf>
    <xf numFmtId="176" fontId="39" fillId="0" borderId="0" applyBorder="0"/>
    <xf numFmtId="176" fontId="39" fillId="0" borderId="0" applyBorder="0"/>
    <xf numFmtId="176" fontId="39" fillId="0" borderId="0" applyBorder="0"/>
    <xf numFmtId="176" fontId="39" fillId="0" borderId="0" applyBorder="0"/>
    <xf numFmtId="176" fontId="39" fillId="0" borderId="0" applyBorder="0"/>
    <xf numFmtId="176" fontId="39" fillId="0" borderId="0" applyBorder="0"/>
    <xf numFmtId="176" fontId="39" fillId="0" borderId="0" applyBorder="0"/>
    <xf numFmtId="176" fontId="39" fillId="0" borderId="0" applyBorder="0"/>
    <xf numFmtId="176" fontId="39" fillId="0" borderId="0" applyBorder="0"/>
    <xf numFmtId="176" fontId="39" fillId="0" borderId="0" applyBorder="0"/>
    <xf numFmtId="176" fontId="39" fillId="0" borderId="0" applyBorder="0"/>
    <xf numFmtId="176" fontId="39" fillId="0" borderId="0" applyBorder="0"/>
    <xf numFmtId="176" fontId="32" fillId="0" borderId="0" applyProtection="0">
      <alignment vertical="center"/>
    </xf>
    <xf numFmtId="176" fontId="104" fillId="0" borderId="0">
      <alignment vertical="center"/>
    </xf>
    <xf numFmtId="176" fontId="32" fillId="0" borderId="0">
      <alignment vertical="center"/>
    </xf>
    <xf numFmtId="176" fontId="39" fillId="0" borderId="0">
      <alignment vertical="center"/>
    </xf>
    <xf numFmtId="176" fontId="32" fillId="0" borderId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39" fillId="0" borderId="0"/>
    <xf numFmtId="176" fontId="32" fillId="0" borderId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114" fillId="0" borderId="0">
      <alignment vertical="center"/>
    </xf>
    <xf numFmtId="176" fontId="39" fillId="0" borderId="0"/>
    <xf numFmtId="176" fontId="39" fillId="0" borderId="0">
      <alignment vertical="center"/>
    </xf>
    <xf numFmtId="176" fontId="114" fillId="0" borderId="0"/>
    <xf numFmtId="176" fontId="39" fillId="0" borderId="0" applyProtection="0">
      <alignment vertical="center"/>
    </xf>
    <xf numFmtId="176" fontId="114" fillId="0" borderId="0">
      <alignment vertical="center"/>
    </xf>
    <xf numFmtId="176" fontId="39" fillId="0" borderId="0">
      <alignment vertical="center"/>
    </xf>
    <xf numFmtId="176" fontId="39" fillId="0" borderId="0" applyProtection="0">
      <alignment vertical="center"/>
    </xf>
    <xf numFmtId="176" fontId="114" fillId="0" borderId="0">
      <alignment vertical="center"/>
    </xf>
    <xf numFmtId="176" fontId="39" fillId="0" borderId="0"/>
    <xf numFmtId="176" fontId="39" fillId="0" borderId="0" applyProtection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39" fillId="0" borderId="0">
      <alignment vertical="center"/>
    </xf>
    <xf numFmtId="176" fontId="39" fillId="0" borderId="0"/>
    <xf numFmtId="176" fontId="39" fillId="0" borderId="0">
      <alignment vertical="center"/>
    </xf>
    <xf numFmtId="176" fontId="39" fillId="0" borderId="0">
      <alignment vertical="center"/>
    </xf>
    <xf numFmtId="176" fontId="114" fillId="0" borderId="0">
      <alignment vertical="center"/>
    </xf>
    <xf numFmtId="176" fontId="15" fillId="0" borderId="0"/>
    <xf numFmtId="176" fontId="15" fillId="0" borderId="0"/>
    <xf numFmtId="176" fontId="39" fillId="0" borderId="0">
      <alignment vertical="center"/>
    </xf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5" fillId="0" borderId="0"/>
    <xf numFmtId="176" fontId="15" fillId="0" borderId="0" applyNumberFormat="0" applyFill="0" applyBorder="0" applyAlignment="0" applyProtection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5" fillId="0" borderId="0"/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39" fillId="0" borderId="0">
      <alignment vertical="center"/>
    </xf>
    <xf numFmtId="176" fontId="114" fillId="0" borderId="0">
      <alignment vertical="center"/>
    </xf>
    <xf numFmtId="176" fontId="39" fillId="0" borderId="0" applyProtection="0"/>
    <xf numFmtId="176" fontId="39" fillId="0" borderId="0"/>
    <xf numFmtId="176" fontId="39" fillId="0" borderId="0"/>
    <xf numFmtId="176" fontId="105" fillId="0" borderId="0" applyProtection="0">
      <alignment vertical="center"/>
    </xf>
    <xf numFmtId="176" fontId="39" fillId="0" borderId="0"/>
    <xf numFmtId="176" fontId="39" fillId="0" borderId="0" applyProtection="0"/>
    <xf numFmtId="176" fontId="114" fillId="0" borderId="0">
      <alignment vertical="center"/>
    </xf>
    <xf numFmtId="176" fontId="15" fillId="0" borderId="0"/>
    <xf numFmtId="176" fontId="105" fillId="0" borderId="0" applyProtection="0">
      <alignment vertical="center"/>
    </xf>
    <xf numFmtId="176" fontId="39" fillId="0" borderId="0">
      <alignment vertical="center"/>
    </xf>
    <xf numFmtId="176" fontId="39" fillId="0" borderId="0"/>
    <xf numFmtId="176" fontId="39" fillId="0" borderId="0"/>
    <xf numFmtId="176" fontId="39" fillId="0" borderId="0"/>
    <xf numFmtId="176" fontId="15" fillId="0" borderId="0"/>
    <xf numFmtId="176" fontId="114" fillId="0" borderId="0">
      <alignment vertical="center"/>
    </xf>
    <xf numFmtId="176" fontId="114" fillId="0" borderId="0">
      <alignment vertical="center"/>
    </xf>
    <xf numFmtId="0" fontId="114" fillId="0" borderId="0">
      <alignment vertical="center"/>
    </xf>
    <xf numFmtId="176" fontId="39" fillId="0" borderId="0"/>
    <xf numFmtId="176" fontId="39" fillId="0" borderId="0"/>
    <xf numFmtId="176" fontId="39" fillId="0" borderId="0"/>
    <xf numFmtId="176" fontId="32" fillId="0" borderId="0">
      <alignment vertical="center"/>
    </xf>
    <xf numFmtId="176" fontId="106" fillId="0" borderId="0"/>
    <xf numFmtId="176" fontId="39" fillId="0" borderId="0"/>
    <xf numFmtId="176" fontId="39" fillId="0" borderId="0"/>
    <xf numFmtId="176" fontId="39" fillId="0" borderId="0"/>
    <xf numFmtId="176" fontId="32" fillId="0" borderId="0" applyProtection="0">
      <alignment vertical="center"/>
    </xf>
    <xf numFmtId="176" fontId="39" fillId="0" borderId="0" applyProtection="0">
      <alignment vertical="center"/>
    </xf>
    <xf numFmtId="176" fontId="39" fillId="0" borderId="0">
      <alignment vertical="center"/>
    </xf>
    <xf numFmtId="176" fontId="39" fillId="0" borderId="0"/>
    <xf numFmtId="176" fontId="39" fillId="0" borderId="0"/>
    <xf numFmtId="176" fontId="39" fillId="0" borderId="0"/>
    <xf numFmtId="176" fontId="32" fillId="0" borderId="0" applyProtection="0">
      <alignment vertical="center"/>
    </xf>
    <xf numFmtId="176" fontId="114" fillId="0" borderId="0">
      <alignment vertical="center"/>
    </xf>
    <xf numFmtId="176" fontId="114" fillId="0" borderId="0">
      <alignment vertical="center"/>
    </xf>
    <xf numFmtId="176" fontId="39" fillId="0" borderId="0"/>
    <xf numFmtId="176" fontId="39" fillId="0" borderId="0"/>
    <xf numFmtId="176" fontId="39" fillId="0" borderId="0"/>
    <xf numFmtId="176" fontId="107" fillId="0" borderId="0" applyFill="0" applyAlignment="0">
      <alignment vertical="top"/>
    </xf>
    <xf numFmtId="176" fontId="108" fillId="0" borderId="0" applyNumberFormat="0" applyFill="0" applyBorder="0" applyAlignment="0" applyProtection="0">
      <alignment vertical="center"/>
    </xf>
    <xf numFmtId="176" fontId="109" fillId="0" borderId="34" applyNumberFormat="0" applyFont="0" applyFill="0" applyBorder="0" applyProtection="0">
      <alignment vertical="top" wrapText="1"/>
    </xf>
    <xf numFmtId="176" fontId="109" fillId="0" borderId="34" applyNumberFormat="0" applyFont="0" applyFill="0" applyBorder="0" applyProtection="0">
      <alignment vertical="center" wrapText="1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8" fillId="15" borderId="0" applyNumberFormat="0" applyBorder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7" fillId="0" borderId="10" applyNumberFormat="0" applyFill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4" fillId="13" borderId="6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25" fillId="14" borderId="8" applyNumberFormat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center"/>
    </xf>
    <xf numFmtId="176" fontId="26" fillId="0" borderId="9" applyNumberFormat="0" applyFill="0" applyAlignment="0" applyProtection="0">
      <alignment vertical="center"/>
    </xf>
    <xf numFmtId="176" fontId="26" fillId="0" borderId="9" applyNumberFormat="0" applyFill="0" applyAlignment="0" applyProtection="0">
      <alignment vertical="center"/>
    </xf>
    <xf numFmtId="176" fontId="26" fillId="0" borderId="9" applyNumberFormat="0" applyFill="0" applyAlignment="0" applyProtection="0">
      <alignment vertical="center"/>
    </xf>
    <xf numFmtId="176" fontId="26" fillId="0" borderId="9" applyNumberFormat="0" applyFill="0" applyAlignment="0" applyProtection="0">
      <alignment vertical="center"/>
    </xf>
    <xf numFmtId="176" fontId="26" fillId="0" borderId="9" applyNumberFormat="0" applyFill="0" applyAlignment="0" applyProtection="0">
      <alignment vertical="center"/>
    </xf>
    <xf numFmtId="176" fontId="26" fillId="0" borderId="9" applyNumberFormat="0" applyFill="0" applyAlignment="0" applyProtection="0">
      <alignment vertical="center"/>
    </xf>
    <xf numFmtId="176" fontId="26" fillId="0" borderId="9" applyNumberFormat="0" applyFill="0" applyAlignment="0" applyProtection="0">
      <alignment vertical="center"/>
    </xf>
    <xf numFmtId="176" fontId="26" fillId="0" borderId="9" applyNumberFormat="0" applyFill="0" applyAlignment="0" applyProtection="0">
      <alignment vertical="center"/>
    </xf>
    <xf numFmtId="178" fontId="39" fillId="0" borderId="0" applyFont="0" applyFill="0" applyBorder="0" applyAlignment="0" applyProtection="0"/>
    <xf numFmtId="178" fontId="32" fillId="0" borderId="0" applyProtection="0">
      <alignment vertical="center"/>
    </xf>
    <xf numFmtId="178" fontId="39" fillId="0" borderId="0" applyFont="0" applyFill="0" applyBorder="0" applyAlignment="0" applyProtection="0">
      <alignment vertical="center"/>
    </xf>
    <xf numFmtId="178" fontId="105" fillId="0" borderId="0" applyProtection="0">
      <alignment vertical="center"/>
    </xf>
    <xf numFmtId="178" fontId="32" fillId="0" borderId="0" applyProtection="0">
      <alignment vertical="center"/>
    </xf>
    <xf numFmtId="178" fontId="32" fillId="0" borderId="0" applyProtection="0">
      <alignment vertical="center"/>
    </xf>
    <xf numFmtId="178" fontId="39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178" fontId="39" fillId="0" borderId="0" applyFont="0" applyFill="0" applyBorder="0" applyAlignment="0" applyProtection="0"/>
    <xf numFmtId="178" fontId="32" fillId="0" borderId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18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2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4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6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28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31" fillId="30" borderId="0" applyNumberFormat="0" applyBorder="0" applyAlignment="0" applyProtection="0">
      <alignment vertical="center"/>
    </xf>
    <xf numFmtId="176" fontId="110" fillId="0" borderId="0">
      <alignment vertical="top"/>
    </xf>
    <xf numFmtId="176" fontId="30" fillId="17" borderId="0" applyNumberFormat="0" applyBorder="0" applyAlignment="0" applyProtection="0">
      <alignment vertical="center"/>
    </xf>
    <xf numFmtId="176" fontId="30" fillId="17" borderId="0" applyNumberFormat="0" applyBorder="0" applyAlignment="0" applyProtection="0">
      <alignment vertical="center"/>
    </xf>
    <xf numFmtId="176" fontId="30" fillId="17" borderId="0" applyNumberFormat="0" applyBorder="0" applyAlignment="0" applyProtection="0">
      <alignment vertical="center"/>
    </xf>
    <xf numFmtId="176" fontId="30" fillId="17" borderId="0" applyNumberFormat="0" applyBorder="0" applyAlignment="0" applyProtection="0">
      <alignment vertical="center"/>
    </xf>
    <xf numFmtId="176" fontId="30" fillId="17" borderId="0" applyNumberFormat="0" applyBorder="0" applyAlignment="0" applyProtection="0">
      <alignment vertical="center"/>
    </xf>
    <xf numFmtId="176" fontId="30" fillId="17" borderId="0" applyNumberFormat="0" applyBorder="0" applyAlignment="0" applyProtection="0">
      <alignment vertical="center"/>
    </xf>
    <xf numFmtId="176" fontId="30" fillId="17" borderId="0" applyNumberFormat="0" applyBorder="0" applyAlignment="0" applyProtection="0">
      <alignment vertical="center"/>
    </xf>
    <xf numFmtId="176" fontId="30" fillId="17" borderId="0" applyNumberFormat="0" applyBorder="0" applyAlignment="0" applyProtection="0">
      <alignment vertical="center"/>
    </xf>
    <xf numFmtId="176" fontId="30" fillId="17" borderId="0" applyNumberFormat="0" applyBorder="0" applyAlignment="0" applyProtection="0">
      <alignment vertical="center"/>
    </xf>
    <xf numFmtId="176" fontId="30" fillId="17" borderId="0" applyNumberFormat="0" applyBorder="0" applyAlignment="0" applyProtection="0">
      <alignment vertical="center"/>
    </xf>
    <xf numFmtId="176" fontId="30" fillId="17" borderId="0" applyNumberFormat="0" applyBorder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3" fillId="13" borderId="7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22" fillId="12" borderId="6" applyNumberFormat="0" applyAlignment="0" applyProtection="0">
      <alignment vertical="center"/>
    </xf>
    <xf numFmtId="176" fontId="111" fillId="0" borderId="35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35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35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35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35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35" applyNumberFormat="0" applyFill="0" applyProtection="0">
      <alignment vertical="center"/>
    </xf>
    <xf numFmtId="176" fontId="111" fillId="0" borderId="35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11" fillId="0" borderId="1" applyNumberFormat="0" applyFill="0" applyProtection="0">
      <alignment vertical="center"/>
    </xf>
    <xf numFmtId="176" fontId="109" fillId="0" borderId="0" applyNumberFormat="0" applyFont="0" applyBorder="0" applyAlignment="0" applyProtection="0"/>
    <xf numFmtId="176" fontId="109" fillId="97" borderId="0" applyNumberFormat="0" applyFont="0" applyBorder="0" applyAlignment="0" applyProtection="0"/>
    <xf numFmtId="176" fontId="15" fillId="0" borderId="0"/>
    <xf numFmtId="176" fontId="79" fillId="0" borderId="0">
      <alignment vertical="center"/>
    </xf>
    <xf numFmtId="176" fontId="112" fillId="0" borderId="0"/>
    <xf numFmtId="176" fontId="113" fillId="0" borderId="0"/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  <xf numFmtId="176" fontId="15" fillId="11" borderId="2" applyNumberFormat="0" applyFont="0" applyAlignment="0" applyProtection="0">
      <alignment vertical="center"/>
    </xf>
  </cellStyleXfs>
  <cellXfs count="29">
    <xf numFmtId="176" fontId="0" fillId="0" borderId="0" xfId="0"/>
    <xf numFmtId="176" fontId="1" fillId="2" borderId="1" xfId="0" applyFont="1" applyFill="1" applyBorder="1" applyAlignment="1">
      <alignment vertical="center" wrapText="1"/>
    </xf>
    <xf numFmtId="176" fontId="1" fillId="0" borderId="1" xfId="0" applyFont="1" applyFill="1" applyBorder="1" applyAlignment="1">
      <alignment vertical="center"/>
    </xf>
    <xf numFmtId="176" fontId="2" fillId="3" borderId="1" xfId="0" applyFont="1" applyFill="1" applyBorder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176" fontId="4" fillId="0" borderId="0" xfId="0" applyFont="1" applyAlignment="1">
      <alignment vertical="center"/>
    </xf>
    <xf numFmtId="176" fontId="4" fillId="0" borderId="0" xfId="0" applyFont="1" applyAlignment="1">
      <alignment horizontal="justify" vertical="center"/>
    </xf>
    <xf numFmtId="176" fontId="5" fillId="0" borderId="1" xfId="1" applyFont="1" applyFill="1" applyBorder="1" applyAlignment="1">
      <alignment vertical="center"/>
    </xf>
    <xf numFmtId="176" fontId="6" fillId="0" borderId="0" xfId="0" applyFont="1" applyAlignment="1">
      <alignment horizontal="left" vertical="center" wrapText="1"/>
    </xf>
    <xf numFmtId="176" fontId="7" fillId="0" borderId="0" xfId="0" applyFont="1" applyAlignment="1">
      <alignment wrapText="1"/>
    </xf>
    <xf numFmtId="0" fontId="8" fillId="0" borderId="0" xfId="0" applyNumberFormat="1" applyFont="1" applyAlignment="1">
      <alignment wrapText="1"/>
    </xf>
    <xf numFmtId="176" fontId="8" fillId="0" borderId="0" xfId="0" applyFont="1" applyAlignment="1">
      <alignment wrapText="1"/>
    </xf>
    <xf numFmtId="0" fontId="6" fillId="0" borderId="0" xfId="0" applyNumberFormat="1" applyFont="1" applyAlignment="1">
      <alignment horizontal="left" vertical="center" wrapText="1"/>
    </xf>
    <xf numFmtId="0" fontId="9" fillId="4" borderId="0" xfId="732" applyFont="1" applyFill="1" applyAlignment="1">
      <alignment horizontal="center" vertical="center" wrapText="1"/>
    </xf>
    <xf numFmtId="0" fontId="10" fillId="5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Alignment="1">
      <alignment horizontal="right" vertical="center" wrapText="1"/>
    </xf>
    <xf numFmtId="0" fontId="11" fillId="6" borderId="0" xfId="0" applyNumberFormat="1" applyFont="1" applyFill="1" applyAlignment="1">
      <alignment wrapText="1"/>
    </xf>
    <xf numFmtId="0" fontId="11" fillId="6" borderId="0" xfId="0" applyNumberFormat="1" applyFont="1" applyFill="1" applyAlignment="1">
      <alignment horizontal="center" vertical="center"/>
    </xf>
    <xf numFmtId="0" fontId="11" fillId="6" borderId="0" xfId="0" applyNumberFormat="1" applyFont="1" applyFill="1"/>
    <xf numFmtId="0" fontId="10" fillId="0" borderId="0" xfId="0" applyNumberFormat="1" applyFont="1" applyAlignment="1">
      <alignment horizontal="center" vertical="center" wrapText="1"/>
    </xf>
    <xf numFmtId="0" fontId="12" fillId="7" borderId="0" xfId="0" applyNumberFormat="1" applyFont="1" applyFill="1" applyAlignment="1">
      <alignment horizontal="center" vertical="center" wrapText="1"/>
    </xf>
    <xf numFmtId="0" fontId="10" fillId="7" borderId="0" xfId="0" applyNumberFormat="1" applyFont="1" applyFill="1" applyAlignment="1">
      <alignment horizontal="center" vertical="center" wrapText="1"/>
    </xf>
    <xf numFmtId="0" fontId="10" fillId="8" borderId="0" xfId="0" applyNumberFormat="1" applyFont="1" applyFill="1" applyAlignment="1">
      <alignment horizontal="center" vertical="center" wrapText="1"/>
    </xf>
    <xf numFmtId="0" fontId="10" fillId="9" borderId="0" xfId="0" applyNumberFormat="1" applyFont="1" applyFill="1" applyAlignment="1">
      <alignment horizontal="center" vertical="center" wrapText="1"/>
    </xf>
    <xf numFmtId="176" fontId="13" fillId="10" borderId="0" xfId="0" applyFont="1" applyFill="1" applyAlignment="1">
      <alignment horizontal="center" vertical="center" wrapText="1"/>
    </xf>
    <xf numFmtId="0" fontId="10" fillId="10" borderId="0" xfId="0" applyNumberFormat="1" applyFont="1" applyFill="1" applyAlignment="1">
      <alignment horizontal="center" vertical="center" wrapText="1"/>
    </xf>
    <xf numFmtId="0" fontId="3" fillId="10" borderId="0" xfId="0" applyNumberFormat="1" applyFont="1" applyFill="1" applyAlignment="1">
      <alignment horizontal="right" vertical="center" wrapText="1"/>
    </xf>
    <xf numFmtId="0" fontId="8" fillId="0" borderId="0" xfId="0" quotePrefix="1" applyNumberFormat="1" applyFont="1" applyAlignment="1">
      <alignment wrapText="1"/>
    </xf>
    <xf numFmtId="0" fontId="6" fillId="0" borderId="0" xfId="0" applyNumberFormat="1" applyFont="1" applyAlignment="1">
      <alignment horizontal="left" vertical="center" wrapText="1"/>
    </xf>
  </cellXfs>
  <cellStyles count="3141">
    <cellStyle name="%" xfId="2"/>
    <cellStyle name="% 2" xfId="3"/>
    <cellStyle name="_2月离职出现金名单" xfId="4"/>
    <cellStyle name="_3月离职出现金名单" xfId="5"/>
    <cellStyle name="_7月离职出现金名单" xfId="6"/>
    <cellStyle name="_8月离职出现金名单" xfId="7"/>
    <cellStyle name="_bank payment" xfId="8"/>
    <cellStyle name="_Book1" xfId="9"/>
    <cellStyle name="_cleaners'payroll" xfId="10"/>
    <cellStyle name="_CNY Bonus-DG" xfId="11"/>
    <cellStyle name="_CNY Bonus-Rep" xfId="12"/>
    <cellStyle name="_ET_STYLE_NoName_00_" xfId="13"/>
    <cellStyle name="_ET_STYLE_NoName_00_ 2" xfId="14"/>
    <cellStyle name="_ET_STYLE_NoName_00__bonus" xfId="15"/>
    <cellStyle name="_ET_STYLE_NoName_00__bonus_1" xfId="16"/>
    <cellStyle name="_Hold_Closed Actions" xfId="17"/>
    <cellStyle name="_housing fund" xfId="18"/>
    <cellStyle name="_housing fund_20130901－payroll（9.26）" xfId="19"/>
    <cellStyle name="_housing fund_2014-04-01-payroll" xfId="20"/>
    <cellStyle name="_housing fund_housing fund (Dec 2013)" xfId="21"/>
    <cellStyle name="_housing fund_housing fund (Nov 2013)" xfId="22"/>
    <cellStyle name="_housing fund_housing fund (Oct 2013)" xfId="23"/>
    <cellStyle name="_housing fund_housing fund (Sep 2013)" xfId="24"/>
    <cellStyle name="_housing fund_social insurance(Dec 2013)" xfId="25"/>
    <cellStyle name="_housing fund_social insurance(Nov 2013)" xfId="26"/>
    <cellStyle name="_housing fund_social insurance(Oct 2013)" xfId="27"/>
    <cellStyle name="_Job Summary" xfId="28"/>
    <cellStyle name="_Job Summary 2" xfId="29"/>
    <cellStyle name="_Job Summary 2 2" xfId="30"/>
    <cellStyle name="_Job Summary 3" xfId="31"/>
    <cellStyle name="_Job Summary 3 2" xfId="32"/>
    <cellStyle name="_Job Summary 4" xfId="33"/>
    <cellStyle name="_Outstanding Actions" xfId="34"/>
    <cellStyle name="_payroll by bank" xfId="35"/>
    <cellStyle name="_payroll by bank_1" xfId="36"/>
    <cellStyle name="_payroll by bank_1_20130901－payroll（9.26）" xfId="37"/>
    <cellStyle name="_payroll by bank_1_2014-04-01-payroll" xfId="38"/>
    <cellStyle name="_payroll by bank_1_housing fund (Dec 2013)" xfId="39"/>
    <cellStyle name="_payroll by bank_1_housing fund (Nov 2013)" xfId="40"/>
    <cellStyle name="_payroll by bank_1_housing fund (Oct 2013)" xfId="41"/>
    <cellStyle name="_payroll by bank_1_housing fund (Sep 2013)" xfId="42"/>
    <cellStyle name="_payroll by bank_1_social insurance(Dec 2013)" xfId="43"/>
    <cellStyle name="_payroll by bank_1_social insurance(Nov 2013)" xfId="44"/>
    <cellStyle name="_payroll by bank_1_social insurance(Oct 2013)" xfId="45"/>
    <cellStyle name="_Sheet1" xfId="46"/>
    <cellStyle name="_Sheet1_20130901－payroll（9.26）" xfId="47"/>
    <cellStyle name="_Sheet1_2014-04-01-payroll" xfId="48"/>
    <cellStyle name="_Sheet1_bank payment" xfId="49"/>
    <cellStyle name="_Sheet1_housing fund (Dec 2013)" xfId="50"/>
    <cellStyle name="_Sheet1_housing fund (Nov 2013)" xfId="51"/>
    <cellStyle name="_Sheet1_housing fund (Oct 2013)" xfId="52"/>
    <cellStyle name="_Sheet1_housing fund (Sep 2013)" xfId="53"/>
    <cellStyle name="_Sheet1_payroll by bank" xfId="54"/>
    <cellStyle name="_Sheet1_social insurance(Dec 2013)" xfId="55"/>
    <cellStyle name="_Sheet1_social insurance(Nov 2013)" xfId="56"/>
    <cellStyle name="_Sheet1_social insurance(Oct 2013)" xfId="57"/>
    <cellStyle name="_Sheet3" xfId="58"/>
    <cellStyle name="_social insurance1004" xfId="59"/>
    <cellStyle name="_何新如" xfId="60"/>
    <cellStyle name="_何新如_20130901－payroll（9.26）" xfId="61"/>
    <cellStyle name="_何新如_2014-04-01-payroll" xfId="62"/>
    <cellStyle name="_何新如_housing fund (Dec 2013)" xfId="63"/>
    <cellStyle name="_何新如_housing fund (Nov 2013)" xfId="64"/>
    <cellStyle name="_何新如_housing fund (Oct 2013)" xfId="65"/>
    <cellStyle name="_何新如_housing fund (Sep 2013)" xfId="66"/>
    <cellStyle name="_何新如_social insurance(Dec 2013)" xfId="67"/>
    <cellStyle name="_何新如_social insurance(Nov 2013)" xfId="68"/>
    <cellStyle name="_何新如_social insurance(Oct 2013)" xfId="69"/>
    <cellStyle name="_计费标准" xfId="70"/>
    <cellStyle name="_加班小时" xfId="71"/>
    <cellStyle name="_离职人员" xfId="72"/>
    <cellStyle name="_离职人员_20130901－payroll（9.26）" xfId="73"/>
    <cellStyle name="_离职人员_2014-04-01-payroll" xfId="74"/>
    <cellStyle name="_离职人员_housing fund (Dec 2013)" xfId="75"/>
    <cellStyle name="_离职人员_housing fund (Nov 2013)" xfId="76"/>
    <cellStyle name="_离职人员_housing fund (Oct 2013)" xfId="77"/>
    <cellStyle name="_离职人员_housing fund (Sep 2013)" xfId="78"/>
    <cellStyle name="_离职人员_social insurance(Dec 2013)" xfId="79"/>
    <cellStyle name="_离职人员_social insurance(Nov 2013)" xfId="80"/>
    <cellStyle name="_离职人员_social insurance(Oct 2013)" xfId="81"/>
    <cellStyle name="_临时工" xfId="82"/>
    <cellStyle name="_临时工_20130901－payroll（9.26）" xfId="83"/>
    <cellStyle name="_临时工_2014-04-01-payroll" xfId="84"/>
    <cellStyle name="_临时工_housing fund (Dec 2013)" xfId="85"/>
    <cellStyle name="_临时工_housing fund (Nov 2013)" xfId="86"/>
    <cellStyle name="_临时工_housing fund (Oct 2013)" xfId="87"/>
    <cellStyle name="_临时工_housing fund (Sep 2013)" xfId="88"/>
    <cellStyle name="_临时工_social insurance(Dec 2013)" xfId="89"/>
    <cellStyle name="_临时工_social insurance(Nov 2013)" xfId="90"/>
    <cellStyle name="_临时工_social insurance(Oct 2013)" xfId="91"/>
    <cellStyle name="_马玉" xfId="92"/>
    <cellStyle name="_马玉_20130901－payroll（9.26）" xfId="93"/>
    <cellStyle name="_马玉_2014-04-01-payroll" xfId="94"/>
    <cellStyle name="_马玉_housing fund (Dec 2013)" xfId="95"/>
    <cellStyle name="_马玉_housing fund (Nov 2013)" xfId="96"/>
    <cellStyle name="_马玉_housing fund (Oct 2013)" xfId="97"/>
    <cellStyle name="_马玉_housing fund (Sep 2013)" xfId="98"/>
    <cellStyle name="_马玉_social insurance(Dec 2013)" xfId="99"/>
    <cellStyle name="_马玉_social insurance(Nov 2013)" xfId="100"/>
    <cellStyle name="_马玉_social insurance(Oct 2013)" xfId="101"/>
    <cellStyle name="_拼音函数" xfId="102"/>
    <cellStyle name="=C:\WINDOWS\SYSTEM32\COMMAND.COM" xfId="103"/>
    <cellStyle name="=C:\WINNT\SYSTEM32\COMMAND.COM" xfId="104"/>
    <cellStyle name="=C:\WINNT\SYSTEM32\COMMAND.COM 2" xfId="105"/>
    <cellStyle name="0,0_x000d__x000a_NA_x000d__x000a_" xfId="106"/>
    <cellStyle name="0,0_x000d__x000a_NA_x000d__x000a_ 2" xfId="107"/>
    <cellStyle name="0,0_x000d__x000a_NA_x000d__x000a_ 2 2" xfId="108"/>
    <cellStyle name="0,0_x000d__x000a_NA_x000d__x000a_ 3" xfId="109"/>
    <cellStyle name="1" xfId="110"/>
    <cellStyle name="20% - Accent1 2" xfId="111"/>
    <cellStyle name="20% - Accent1 2 2" xfId="112"/>
    <cellStyle name="20% - Accent2 2" xfId="113"/>
    <cellStyle name="20% - Accent2 2 2" xfId="114"/>
    <cellStyle name="20% - Accent3 2" xfId="115"/>
    <cellStyle name="20% - Accent3 2 2" xfId="116"/>
    <cellStyle name="20% - Accent4 2" xfId="117"/>
    <cellStyle name="20% - Accent4 2 2" xfId="118"/>
    <cellStyle name="20% - Accent5 2" xfId="119"/>
    <cellStyle name="20% - Accent5 2 2" xfId="120"/>
    <cellStyle name="20% - Accent6 2" xfId="121"/>
    <cellStyle name="20% - Accent6 2 2" xfId="122"/>
    <cellStyle name="20% - 强调文字颜色 1 2" xfId="123"/>
    <cellStyle name="20% - 强调文字颜色 1 2 2" xfId="124"/>
    <cellStyle name="20% - 强调文字颜色 1 2 2 2" xfId="125"/>
    <cellStyle name="20% - 强调文字颜色 1 2 2 2 2" xfId="126"/>
    <cellStyle name="20% - 强调文字颜色 1 2 2 3" xfId="127"/>
    <cellStyle name="20% - 强调文字颜色 1 2 3" xfId="128"/>
    <cellStyle name="20% - 强调文字颜色 1 2 3 2" xfId="129"/>
    <cellStyle name="20% - 强调文字颜色 1 2 4" xfId="130"/>
    <cellStyle name="20% - 强调文字颜色 1 3" xfId="131"/>
    <cellStyle name="20% - 强调文字颜色 1 3 2" xfId="132"/>
    <cellStyle name="20% - 强调文字颜色 1 3 2 2" xfId="133"/>
    <cellStyle name="20% - 强调文字颜色 1 3 3" xfId="134"/>
    <cellStyle name="20% - 强调文字颜色 1 4" xfId="135"/>
    <cellStyle name="20% - 强调文字颜色 1 4 2" xfId="136"/>
    <cellStyle name="20% - 强调文字颜色 1 5" xfId="137"/>
    <cellStyle name="20% - 强调文字颜色 2 2" xfId="138"/>
    <cellStyle name="20% - 强调文字颜色 2 2 2" xfId="139"/>
    <cellStyle name="20% - 强调文字颜色 2 2 2 2" xfId="140"/>
    <cellStyle name="20% - 强调文字颜色 2 2 2 2 2" xfId="141"/>
    <cellStyle name="20% - 强调文字颜色 2 2 2 3" xfId="142"/>
    <cellStyle name="20% - 强调文字颜色 2 2 3" xfId="143"/>
    <cellStyle name="20% - 强调文字颜色 2 2 3 2" xfId="144"/>
    <cellStyle name="20% - 强调文字颜色 2 2 4" xfId="145"/>
    <cellStyle name="20% - 强调文字颜色 2 3" xfId="146"/>
    <cellStyle name="20% - 强调文字颜色 2 3 2" xfId="147"/>
    <cellStyle name="20% - 强调文字颜色 2 3 2 2" xfId="148"/>
    <cellStyle name="20% - 强调文字颜色 2 3 3" xfId="149"/>
    <cellStyle name="20% - 强调文字颜色 2 4" xfId="150"/>
    <cellStyle name="20% - 强调文字颜色 2 4 2" xfId="151"/>
    <cellStyle name="20% - 强调文字颜色 2 5" xfId="152"/>
    <cellStyle name="20% - 强调文字颜色 3 2" xfId="153"/>
    <cellStyle name="20% - 强调文字颜色 3 2 2" xfId="154"/>
    <cellStyle name="20% - 强调文字颜色 3 2 2 2" xfId="155"/>
    <cellStyle name="20% - 强调文字颜色 3 2 2 2 2" xfId="156"/>
    <cellStyle name="20% - 强调文字颜色 3 2 2 3" xfId="157"/>
    <cellStyle name="20% - 强调文字颜色 3 2 3" xfId="158"/>
    <cellStyle name="20% - 强调文字颜色 3 2 3 2" xfId="159"/>
    <cellStyle name="20% - 强调文字颜色 3 2 4" xfId="160"/>
    <cellStyle name="20% - 强调文字颜色 3 3" xfId="161"/>
    <cellStyle name="20% - 强调文字颜色 3 3 2" xfId="162"/>
    <cellStyle name="20% - 强调文字颜色 3 3 2 2" xfId="163"/>
    <cellStyle name="20% - 强调文字颜色 3 3 3" xfId="164"/>
    <cellStyle name="20% - 强调文字颜色 3 4" xfId="165"/>
    <cellStyle name="20% - 强调文字颜色 3 4 2" xfId="166"/>
    <cellStyle name="20% - 强调文字颜色 3 5" xfId="167"/>
    <cellStyle name="20% - 强调文字颜色 4 2" xfId="168"/>
    <cellStyle name="20% - 强调文字颜色 4 2 2" xfId="169"/>
    <cellStyle name="20% - 强调文字颜色 4 2 2 2" xfId="170"/>
    <cellStyle name="20% - 强调文字颜色 4 2 2 2 2" xfId="171"/>
    <cellStyle name="20% - 强调文字颜色 4 2 2 3" xfId="172"/>
    <cellStyle name="20% - 强调文字颜色 4 2 3" xfId="173"/>
    <cellStyle name="20% - 强调文字颜色 4 2 3 2" xfId="174"/>
    <cellStyle name="20% - 强调文字颜色 4 2 4" xfId="175"/>
    <cellStyle name="20% - 强调文字颜色 4 3" xfId="176"/>
    <cellStyle name="20% - 强调文字颜色 4 3 2" xfId="177"/>
    <cellStyle name="20% - 强调文字颜色 4 3 2 2" xfId="178"/>
    <cellStyle name="20% - 强调文字颜色 4 3 3" xfId="179"/>
    <cellStyle name="20% - 强调文字颜色 4 4" xfId="180"/>
    <cellStyle name="20% - 强调文字颜色 4 4 2" xfId="181"/>
    <cellStyle name="20% - 强调文字颜色 4 5" xfId="182"/>
    <cellStyle name="20% - 强调文字颜色 5 2" xfId="183"/>
    <cellStyle name="20% - 强调文字颜色 5 2 2" xfId="184"/>
    <cellStyle name="20% - 强调文字颜色 5 2 2 2" xfId="185"/>
    <cellStyle name="20% - 强调文字颜色 5 2 2 2 2" xfId="186"/>
    <cellStyle name="20% - 强调文字颜色 5 2 2 3" xfId="187"/>
    <cellStyle name="20% - 强调文字颜色 5 2 3" xfId="188"/>
    <cellStyle name="20% - 强调文字颜色 5 2 3 2" xfId="189"/>
    <cellStyle name="20% - 强调文字颜色 5 2 4" xfId="190"/>
    <cellStyle name="20% - 强调文字颜色 5 3" xfId="191"/>
    <cellStyle name="20% - 强调文字颜色 5 3 2" xfId="192"/>
    <cellStyle name="20% - 强调文字颜色 5 3 2 2" xfId="193"/>
    <cellStyle name="20% - 强调文字颜色 5 3 3" xfId="194"/>
    <cellStyle name="20% - 强调文字颜色 5 4" xfId="195"/>
    <cellStyle name="20% - 强调文字颜色 5 4 2" xfId="196"/>
    <cellStyle name="20% - 强调文字颜色 5 5" xfId="197"/>
    <cellStyle name="20% - 强调文字颜色 6 2" xfId="198"/>
    <cellStyle name="20% - 强调文字颜色 6 2 2" xfId="199"/>
    <cellStyle name="20% - 强调文字颜色 6 2 2 2" xfId="200"/>
    <cellStyle name="20% - 强调文字颜色 6 2 2 2 2" xfId="201"/>
    <cellStyle name="20% - 强调文字颜色 6 2 2 3" xfId="202"/>
    <cellStyle name="20% - 强调文字颜色 6 2 3" xfId="203"/>
    <cellStyle name="20% - 强调文字颜色 6 2 3 2" xfId="204"/>
    <cellStyle name="20% - 强调文字颜色 6 2 4" xfId="205"/>
    <cellStyle name="20% - 强调文字颜色 6 3" xfId="206"/>
    <cellStyle name="20% - 强调文字颜色 6 3 2" xfId="207"/>
    <cellStyle name="20% - 强调文字颜色 6 3 2 2" xfId="208"/>
    <cellStyle name="20% - 强调文字颜色 6 3 3" xfId="209"/>
    <cellStyle name="20% - 强调文字颜色 6 4" xfId="210"/>
    <cellStyle name="20% - 强调文字颜色 6 4 2" xfId="211"/>
    <cellStyle name="20% - 强调文字颜色 6 5" xfId="212"/>
    <cellStyle name="3232" xfId="213"/>
    <cellStyle name="3232 2" xfId="214"/>
    <cellStyle name="3232 2 2" xfId="215"/>
    <cellStyle name="3232 3" xfId="216"/>
    <cellStyle name="40% - Accent1 2" xfId="217"/>
    <cellStyle name="40% - Accent1 2 2" xfId="218"/>
    <cellStyle name="40% - Accent2 2" xfId="219"/>
    <cellStyle name="40% - Accent2 2 2" xfId="220"/>
    <cellStyle name="40% - Accent3 2" xfId="221"/>
    <cellStyle name="40% - Accent3 2 2" xfId="222"/>
    <cellStyle name="40% - Accent4 2" xfId="223"/>
    <cellStyle name="40% - Accent4 2 2" xfId="224"/>
    <cellStyle name="40% - Accent5 2" xfId="225"/>
    <cellStyle name="40% - Accent5 2 2" xfId="226"/>
    <cellStyle name="40% - Accent6 2" xfId="227"/>
    <cellStyle name="40% - Accent6 2 2" xfId="228"/>
    <cellStyle name="40% - 强调文字颜色 1 2" xfId="229"/>
    <cellStyle name="40% - 强调文字颜色 1 2 2" xfId="230"/>
    <cellStyle name="40% - 强调文字颜色 1 2 2 2" xfId="231"/>
    <cellStyle name="40% - 强调文字颜色 1 2 2 2 2" xfId="232"/>
    <cellStyle name="40% - 强调文字颜色 1 2 2 3" xfId="233"/>
    <cellStyle name="40% - 强调文字颜色 1 2 3" xfId="234"/>
    <cellStyle name="40% - 强调文字颜色 1 2 3 2" xfId="235"/>
    <cellStyle name="40% - 强调文字颜色 1 2 4" xfId="236"/>
    <cellStyle name="40% - 强调文字颜色 1 3" xfId="237"/>
    <cellStyle name="40% - 强调文字颜色 1 3 2" xfId="238"/>
    <cellStyle name="40% - 强调文字颜色 1 3 2 2" xfId="239"/>
    <cellStyle name="40% - 强调文字颜色 1 3 3" xfId="240"/>
    <cellStyle name="40% - 强调文字颜色 1 4" xfId="241"/>
    <cellStyle name="40% - 强调文字颜色 1 4 2" xfId="242"/>
    <cellStyle name="40% - 强调文字颜色 1 5" xfId="243"/>
    <cellStyle name="40% - 强调文字颜色 2 2" xfId="244"/>
    <cellStyle name="40% - 强调文字颜色 2 2 2" xfId="245"/>
    <cellStyle name="40% - 强调文字颜色 2 2 2 2" xfId="246"/>
    <cellStyle name="40% - 强调文字颜色 2 2 2 2 2" xfId="247"/>
    <cellStyle name="40% - 强调文字颜色 2 2 2 3" xfId="248"/>
    <cellStyle name="40% - 强调文字颜色 2 2 3" xfId="249"/>
    <cellStyle name="40% - 强调文字颜色 2 2 3 2" xfId="250"/>
    <cellStyle name="40% - 强调文字颜色 2 2 4" xfId="251"/>
    <cellStyle name="40% - 强调文字颜色 2 3" xfId="252"/>
    <cellStyle name="40% - 强调文字颜色 2 3 2" xfId="253"/>
    <cellStyle name="40% - 强调文字颜色 2 3 2 2" xfId="254"/>
    <cellStyle name="40% - 强调文字颜色 2 3 3" xfId="255"/>
    <cellStyle name="40% - 强调文字颜色 2 4" xfId="256"/>
    <cellStyle name="40% - 强调文字颜色 2 4 2" xfId="257"/>
    <cellStyle name="40% - 强调文字颜色 2 5" xfId="258"/>
    <cellStyle name="40% - 强调文字颜色 3 2" xfId="259"/>
    <cellStyle name="40% - 强调文字颜色 3 2 2" xfId="260"/>
    <cellStyle name="40% - 强调文字颜色 3 2 2 2" xfId="261"/>
    <cellStyle name="40% - 强调文字颜色 3 2 2 2 2" xfId="262"/>
    <cellStyle name="40% - 强调文字颜色 3 2 2 3" xfId="263"/>
    <cellStyle name="40% - 强调文字颜色 3 2 3" xfId="264"/>
    <cellStyle name="40% - 强调文字颜色 3 2 3 2" xfId="265"/>
    <cellStyle name="40% - 强调文字颜色 3 2 4" xfId="266"/>
    <cellStyle name="40% - 强调文字颜色 3 3" xfId="267"/>
    <cellStyle name="40% - 强调文字颜色 3 3 2" xfId="268"/>
    <cellStyle name="40% - 强调文字颜色 3 3 2 2" xfId="269"/>
    <cellStyle name="40% - 强调文字颜色 3 3 3" xfId="270"/>
    <cellStyle name="40% - 强调文字颜色 3 4" xfId="271"/>
    <cellStyle name="40% - 强调文字颜色 3 4 2" xfId="272"/>
    <cellStyle name="40% - 强调文字颜色 3 5" xfId="273"/>
    <cellStyle name="40% - 强调文字颜色 4 2" xfId="274"/>
    <cellStyle name="40% - 强调文字颜色 4 2 2" xfId="275"/>
    <cellStyle name="40% - 强调文字颜色 4 2 2 2" xfId="276"/>
    <cellStyle name="40% - 强调文字颜色 4 2 2 2 2" xfId="277"/>
    <cellStyle name="40% - 强调文字颜色 4 2 2 3" xfId="278"/>
    <cellStyle name="40% - 强调文字颜色 4 2 3" xfId="279"/>
    <cellStyle name="40% - 强调文字颜色 4 2 3 2" xfId="280"/>
    <cellStyle name="40% - 强调文字颜色 4 2 4" xfId="281"/>
    <cellStyle name="40% - 强调文字颜色 4 3" xfId="282"/>
    <cellStyle name="40% - 强调文字颜色 4 3 2" xfId="283"/>
    <cellStyle name="40% - 强调文字颜色 4 3 2 2" xfId="284"/>
    <cellStyle name="40% - 强调文字颜色 4 3 3" xfId="285"/>
    <cellStyle name="40% - 强调文字颜色 4 4" xfId="286"/>
    <cellStyle name="40% - 强调文字颜色 4 4 2" xfId="287"/>
    <cellStyle name="40% - 强调文字颜色 4 5" xfId="288"/>
    <cellStyle name="40% - 强调文字颜色 5 2" xfId="289"/>
    <cellStyle name="40% - 强调文字颜色 5 2 2" xfId="290"/>
    <cellStyle name="40% - 强调文字颜色 5 2 2 2" xfId="291"/>
    <cellStyle name="40% - 强调文字颜色 5 2 2 2 2" xfId="292"/>
    <cellStyle name="40% - 强调文字颜色 5 2 2 3" xfId="293"/>
    <cellStyle name="40% - 强调文字颜色 5 2 3" xfId="294"/>
    <cellStyle name="40% - 强调文字颜色 5 2 3 2" xfId="295"/>
    <cellStyle name="40% - 强调文字颜色 5 2 4" xfId="296"/>
    <cellStyle name="40% - 强调文字颜色 5 3" xfId="297"/>
    <cellStyle name="40% - 强调文字颜色 5 3 2" xfId="298"/>
    <cellStyle name="40% - 强调文字颜色 5 3 2 2" xfId="299"/>
    <cellStyle name="40% - 强调文字颜色 5 3 3" xfId="300"/>
    <cellStyle name="40% - 强调文字颜色 5 4" xfId="301"/>
    <cellStyle name="40% - 强调文字颜色 5 4 2" xfId="302"/>
    <cellStyle name="40% - 强调文字颜色 5 5" xfId="303"/>
    <cellStyle name="40% - 强调文字颜色 6 2" xfId="304"/>
    <cellStyle name="40% - 强调文字颜色 6 2 2" xfId="305"/>
    <cellStyle name="40% - 强调文字颜色 6 2 2 2" xfId="306"/>
    <cellStyle name="40% - 强调文字颜色 6 2 2 2 2" xfId="307"/>
    <cellStyle name="40% - 强调文字颜色 6 2 2 3" xfId="308"/>
    <cellStyle name="40% - 强调文字颜色 6 2 3" xfId="309"/>
    <cellStyle name="40% - 强调文字颜色 6 2 3 2" xfId="310"/>
    <cellStyle name="40% - 强调文字颜色 6 2 4" xfId="311"/>
    <cellStyle name="40% - 强调文字颜色 6 3" xfId="312"/>
    <cellStyle name="40% - 强调文字颜色 6 3 2" xfId="313"/>
    <cellStyle name="40% - 强调文字颜色 6 3 2 2" xfId="314"/>
    <cellStyle name="40% - 强调文字颜色 6 3 3" xfId="315"/>
    <cellStyle name="40% - 强调文字颜色 6 4" xfId="316"/>
    <cellStyle name="40% - 强调文字颜色 6 4 2" xfId="317"/>
    <cellStyle name="40% - 强调文字颜色 6 5" xfId="318"/>
    <cellStyle name="60% - Accent1 2" xfId="319"/>
    <cellStyle name="60% - Accent1 2 2" xfId="320"/>
    <cellStyle name="60% - Accent2 2" xfId="321"/>
    <cellStyle name="60% - Accent2 2 2" xfId="322"/>
    <cellStyle name="60% - Accent3 2" xfId="323"/>
    <cellStyle name="60% - Accent3 2 2" xfId="324"/>
    <cellStyle name="60% - Accent4 2" xfId="325"/>
    <cellStyle name="60% - Accent4 2 2" xfId="326"/>
    <cellStyle name="60% - Accent5 2" xfId="327"/>
    <cellStyle name="60% - Accent5 2 2" xfId="328"/>
    <cellStyle name="60% - Accent6 2" xfId="329"/>
    <cellStyle name="60% - Accent6 2 2" xfId="330"/>
    <cellStyle name="60% - 强调文字颜色 1 2" xfId="331"/>
    <cellStyle name="60% - 强调文字颜色 1 2 2" xfId="332"/>
    <cellStyle name="60% - 强调文字颜色 1 3" xfId="333"/>
    <cellStyle name="60% - 强调文字颜色 1 3 2" xfId="334"/>
    <cellStyle name="60% - 强调文字颜色 1 4" xfId="335"/>
    <cellStyle name="60% - 强调文字颜色 1 4 2" xfId="336"/>
    <cellStyle name="60% - 强调文字颜色 1 4 3" xfId="337"/>
    <cellStyle name="60% - 强调文字颜色 1 4 3 2" xfId="338"/>
    <cellStyle name="60% - 强调文字颜色 1 5" xfId="339"/>
    <cellStyle name="60% - 强调文字颜色 1 5 2" xfId="340"/>
    <cellStyle name="60% - 强调文字颜色 1 6" xfId="341"/>
    <cellStyle name="60% - 强调文字颜色 2 2" xfId="342"/>
    <cellStyle name="60% - 强调文字颜色 2 2 2" xfId="343"/>
    <cellStyle name="60% - 强调文字颜色 2 3" xfId="344"/>
    <cellStyle name="60% - 强调文字颜色 2 3 2" xfId="345"/>
    <cellStyle name="60% - 强调文字颜色 2 4" xfId="346"/>
    <cellStyle name="60% - 强调文字颜色 2 4 2" xfId="347"/>
    <cellStyle name="60% - 强调文字颜色 2 4 3" xfId="348"/>
    <cellStyle name="60% - 强调文字颜色 2 4 3 2" xfId="349"/>
    <cellStyle name="60% - 强调文字颜色 2 5" xfId="350"/>
    <cellStyle name="60% - 强调文字颜色 2 5 2" xfId="351"/>
    <cellStyle name="60% - 强调文字颜色 2 6" xfId="352"/>
    <cellStyle name="60% - 强调文字颜色 3 2" xfId="353"/>
    <cellStyle name="60% - 强调文字颜色 3 2 2" xfId="354"/>
    <cellStyle name="60% - 强调文字颜色 3 3" xfId="355"/>
    <cellStyle name="60% - 强调文字颜色 3 3 2" xfId="356"/>
    <cellStyle name="60% - 强调文字颜色 3 4" xfId="357"/>
    <cellStyle name="60% - 强调文字颜色 3 4 2" xfId="358"/>
    <cellStyle name="60% - 强调文字颜色 3 4 3" xfId="359"/>
    <cellStyle name="60% - 强调文字颜色 3 4 3 2" xfId="360"/>
    <cellStyle name="60% - 强调文字颜色 3 5" xfId="361"/>
    <cellStyle name="60% - 强调文字颜色 3 5 2" xfId="362"/>
    <cellStyle name="60% - 强调文字颜色 3 6" xfId="363"/>
    <cellStyle name="60% - 强调文字颜色 4 2" xfId="364"/>
    <cellStyle name="60% - 强调文字颜色 4 2 2" xfId="365"/>
    <cellStyle name="60% - 强调文字颜色 4 3" xfId="366"/>
    <cellStyle name="60% - 强调文字颜色 4 3 2" xfId="367"/>
    <cellStyle name="60% - 强调文字颜色 4 4" xfId="368"/>
    <cellStyle name="60% - 强调文字颜色 4 4 2" xfId="369"/>
    <cellStyle name="60% - 强调文字颜色 4 4 3" xfId="370"/>
    <cellStyle name="60% - 强调文字颜色 4 4 3 2" xfId="371"/>
    <cellStyle name="60% - 强调文字颜色 4 5" xfId="372"/>
    <cellStyle name="60% - 强调文字颜色 4 5 2" xfId="373"/>
    <cellStyle name="60% - 强调文字颜色 4 6" xfId="374"/>
    <cellStyle name="60% - 强调文字颜色 5 2" xfId="375"/>
    <cellStyle name="60% - 强调文字颜色 5 2 2" xfId="376"/>
    <cellStyle name="60% - 强调文字颜色 5 3" xfId="377"/>
    <cellStyle name="60% - 强调文字颜色 5 3 2" xfId="378"/>
    <cellStyle name="60% - 强调文字颜色 5 4" xfId="379"/>
    <cellStyle name="60% - 强调文字颜色 5 4 2" xfId="380"/>
    <cellStyle name="60% - 强调文字颜色 5 4 3" xfId="381"/>
    <cellStyle name="60% - 强调文字颜色 5 4 3 2" xfId="382"/>
    <cellStyle name="60% - 强调文字颜色 5 5" xfId="383"/>
    <cellStyle name="60% - 强调文字颜色 5 5 2" xfId="384"/>
    <cellStyle name="60% - 强调文字颜色 5 6" xfId="385"/>
    <cellStyle name="60% - 强调文字颜色 6 2" xfId="386"/>
    <cellStyle name="60% - 强调文字颜色 6 2 2" xfId="387"/>
    <cellStyle name="60% - 强调文字颜色 6 3" xfId="388"/>
    <cellStyle name="60% - 强调文字颜色 6 3 2" xfId="389"/>
    <cellStyle name="60% - 强调文字颜色 6 4" xfId="390"/>
    <cellStyle name="60% - 强调文字颜色 6 4 2" xfId="391"/>
    <cellStyle name="60% - 强调文字颜色 6 4 3" xfId="392"/>
    <cellStyle name="60% - 强调文字颜色 6 4 3 2" xfId="393"/>
    <cellStyle name="60% - 强调文字颜色 6 5" xfId="394"/>
    <cellStyle name="60% - 强调文字颜色 6 5 2" xfId="395"/>
    <cellStyle name="60% - 强调文字颜色 6 6" xfId="396"/>
    <cellStyle name="Accent1 - 20%" xfId="397"/>
    <cellStyle name="Accent1 - 40%" xfId="398"/>
    <cellStyle name="Accent1 - 60%" xfId="399"/>
    <cellStyle name="Accent1 2" xfId="400"/>
    <cellStyle name="Accent1 2 2" xfId="401"/>
    <cellStyle name="Accent1 2 2 2" xfId="402"/>
    <cellStyle name="Accent1 2 3" xfId="403"/>
    <cellStyle name="Accent1 3" xfId="404"/>
    <cellStyle name="Accent2 - 20%" xfId="405"/>
    <cellStyle name="Accent2 - 40%" xfId="406"/>
    <cellStyle name="Accent2 - 60%" xfId="407"/>
    <cellStyle name="Accent2 2" xfId="408"/>
    <cellStyle name="Accent2 2 2" xfId="409"/>
    <cellStyle name="Accent2 2 2 2" xfId="410"/>
    <cellStyle name="Accent2 2 3" xfId="411"/>
    <cellStyle name="Accent2 3" xfId="412"/>
    <cellStyle name="Accent3 - 20%" xfId="413"/>
    <cellStyle name="Accent3 - 40%" xfId="414"/>
    <cellStyle name="Accent3 - 60%" xfId="415"/>
    <cellStyle name="Accent3 2" xfId="416"/>
    <cellStyle name="Accent3 2 2" xfId="417"/>
    <cellStyle name="Accent3 2 2 2" xfId="418"/>
    <cellStyle name="Accent3 2 3" xfId="419"/>
    <cellStyle name="Accent3 3" xfId="420"/>
    <cellStyle name="Accent4 - 20%" xfId="421"/>
    <cellStyle name="Accent4 - 40%" xfId="422"/>
    <cellStyle name="Accent4 - 60%" xfId="423"/>
    <cellStyle name="Accent4 2" xfId="424"/>
    <cellStyle name="Accent4 2 2" xfId="425"/>
    <cellStyle name="Accent4 2 2 2" xfId="426"/>
    <cellStyle name="Accent4 2 3" xfId="427"/>
    <cellStyle name="Accent4 3" xfId="428"/>
    <cellStyle name="Accent5 - 20%" xfId="429"/>
    <cellStyle name="Accent5 - 40%" xfId="430"/>
    <cellStyle name="Accent5 - 60%" xfId="431"/>
    <cellStyle name="Accent5 2" xfId="432"/>
    <cellStyle name="Accent5 2 2" xfId="433"/>
    <cellStyle name="Accent5 2 2 2" xfId="434"/>
    <cellStyle name="Accent5 2 3" xfId="435"/>
    <cellStyle name="Accent5 3" xfId="436"/>
    <cellStyle name="Accent6 - 20%" xfId="437"/>
    <cellStyle name="Accent6 - 40%" xfId="438"/>
    <cellStyle name="Accent6 - 60%" xfId="439"/>
    <cellStyle name="Accent6 2" xfId="440"/>
    <cellStyle name="Accent6 2 2" xfId="441"/>
    <cellStyle name="Accent6 2 2 2" xfId="442"/>
    <cellStyle name="Accent6 2 3" xfId="443"/>
    <cellStyle name="Accent6 3" xfId="444"/>
    <cellStyle name="Bad 2" xfId="445"/>
    <cellStyle name="Bad 2 2" xfId="446"/>
    <cellStyle name="Bad 2 2 2" xfId="447"/>
    <cellStyle name="Bad 2 3" xfId="448"/>
    <cellStyle name="Buena 2" xfId="449"/>
    <cellStyle name="Calc Currency (0)" xfId="450"/>
    <cellStyle name="Calculation 2" xfId="451"/>
    <cellStyle name="Calculation 2 2" xfId="452"/>
    <cellStyle name="Calculation 2 2 2" xfId="453"/>
    <cellStyle name="Calculation 2 3" xfId="454"/>
    <cellStyle name="Check Cell 2" xfId="455"/>
    <cellStyle name="Check Cell 2 2" xfId="456"/>
    <cellStyle name="Check Cell 2 2 2" xfId="457"/>
    <cellStyle name="Check Cell 2 3" xfId="458"/>
    <cellStyle name="Comma 2" xfId="459"/>
    <cellStyle name="Comma 2 2" xfId="460"/>
    <cellStyle name="Comma 2 2 2" xfId="461"/>
    <cellStyle name="Comma 2 2 3" xfId="462"/>
    <cellStyle name="Comma 2 2 3 2" xfId="463"/>
    <cellStyle name="Comma 2 2 4" xfId="464"/>
    <cellStyle name="Comma 2 3" xfId="465"/>
    <cellStyle name="Comma 2 3 2" xfId="466"/>
    <cellStyle name="Comma 2 4" xfId="467"/>
    <cellStyle name="Comma 2 4 2" xfId="468"/>
    <cellStyle name="Comma 2 5" xfId="469"/>
    <cellStyle name="Comma 2 6" xfId="470"/>
    <cellStyle name="Comma 2 7" xfId="471"/>
    <cellStyle name="Comma 3" xfId="472"/>
    <cellStyle name="Comma 3 2" xfId="473"/>
    <cellStyle name="Comma 3 3" xfId="474"/>
    <cellStyle name="Comma 3 3 2" xfId="475"/>
    <cellStyle name="Comma 3 4" xfId="476"/>
    <cellStyle name="Comma 4" xfId="477"/>
    <cellStyle name="Comma 4 2" xfId="478"/>
    <cellStyle name="Currency 2" xfId="479"/>
    <cellStyle name="Currency 2 2" xfId="480"/>
    <cellStyle name="Emphasis 1" xfId="481"/>
    <cellStyle name="Emphasis 2" xfId="482"/>
    <cellStyle name="Emphasis 3" xfId="483"/>
    <cellStyle name="Explanatory Text 2" xfId="484"/>
    <cellStyle name="Explanatory Text 2 2" xfId="485"/>
    <cellStyle name="Good 2" xfId="486"/>
    <cellStyle name="Good 2 2" xfId="487"/>
    <cellStyle name="Good 2 2 2" xfId="488"/>
    <cellStyle name="Good 2 3" xfId="489"/>
    <cellStyle name="Header1" xfId="490"/>
    <cellStyle name="Header2" xfId="491"/>
    <cellStyle name="Header2 2" xfId="492"/>
    <cellStyle name="Header2 2 2" xfId="493"/>
    <cellStyle name="Header2 2 2 2" xfId="494"/>
    <cellStyle name="Header2 2 2 3" xfId="495"/>
    <cellStyle name="Header2 2 2 4" xfId="496"/>
    <cellStyle name="Header2 2 3" xfId="497"/>
    <cellStyle name="Header2 2 3 2" xfId="498"/>
    <cellStyle name="Header2 2 3 3" xfId="499"/>
    <cellStyle name="Header2 2 3 4" xfId="500"/>
    <cellStyle name="Header2 2 4" xfId="501"/>
    <cellStyle name="Header2 2 5" xfId="502"/>
    <cellStyle name="Header2 2 6" xfId="503"/>
    <cellStyle name="Header2 3" xfId="504"/>
    <cellStyle name="Header2 3 2" xfId="505"/>
    <cellStyle name="Header2 4" xfId="506"/>
    <cellStyle name="Header2 5" xfId="507"/>
    <cellStyle name="Heading 1 2" xfId="508"/>
    <cellStyle name="Heading 1 2 2" xfId="509"/>
    <cellStyle name="Heading 1 2 2 2" xfId="510"/>
    <cellStyle name="Heading 1 2 3" xfId="511"/>
    <cellStyle name="Heading 2 2" xfId="512"/>
    <cellStyle name="Heading 2 2 2" xfId="513"/>
    <cellStyle name="Heading 2 2 2 2" xfId="514"/>
    <cellStyle name="Heading 2 2 3" xfId="515"/>
    <cellStyle name="Heading 3 2" xfId="516"/>
    <cellStyle name="Heading 3 2 2" xfId="517"/>
    <cellStyle name="Heading 3 2 2 2" xfId="518"/>
    <cellStyle name="Heading 3 2 3" xfId="519"/>
    <cellStyle name="Heading 4 2" xfId="520"/>
    <cellStyle name="Heading 4 2 2" xfId="521"/>
    <cellStyle name="Heading 4 2 2 2" xfId="522"/>
    <cellStyle name="Heading 4 2 3" xfId="523"/>
    <cellStyle name="Hyperlink 2" xfId="524"/>
    <cellStyle name="Hyperlink 2 2" xfId="525"/>
    <cellStyle name="Hyperlink 3" xfId="526"/>
    <cellStyle name="Hyperlink 3 2" xfId="527"/>
    <cellStyle name="Hyperlink 3 3" xfId="528"/>
    <cellStyle name="Hyperlink 4" xfId="529"/>
    <cellStyle name="Hyperlink 4 2" xfId="530"/>
    <cellStyle name="Hyperlink 4 3" xfId="531"/>
    <cellStyle name="Hyperlink 5" xfId="532"/>
    <cellStyle name="Input 2" xfId="533"/>
    <cellStyle name="Input 2 2" xfId="534"/>
    <cellStyle name="Input 2 2 2" xfId="535"/>
    <cellStyle name="Input 2 3" xfId="536"/>
    <cellStyle name="Kessler" xfId="537"/>
    <cellStyle name="Lien hypertexte 2" xfId="538"/>
    <cellStyle name="Linked Cell 2" xfId="539"/>
    <cellStyle name="Linked Cell 2 2" xfId="540"/>
    <cellStyle name="Linked Cell 2 2 2" xfId="541"/>
    <cellStyle name="Linked Cell 2 3" xfId="542"/>
    <cellStyle name="Millares 2" xfId="543"/>
    <cellStyle name="Neutral 2" xfId="544"/>
    <cellStyle name="Neutral 2 2" xfId="545"/>
    <cellStyle name="Neutral 2 2 2" xfId="546"/>
    <cellStyle name="Neutral 2 3" xfId="547"/>
    <cellStyle name="Neutral 3" xfId="548"/>
    <cellStyle name="Norm੎੎" xfId="549"/>
    <cellStyle name="Norm੎੎ 2" xfId="550"/>
    <cellStyle name="Norm੎੎ 3" xfId="551"/>
    <cellStyle name="Normal 10" xfId="552"/>
    <cellStyle name="Normal 10 2" xfId="553"/>
    <cellStyle name="Normal 10 2 2" xfId="554"/>
    <cellStyle name="Normal 10 2 2 2" xfId="555"/>
    <cellStyle name="Normal 10 2 2 2 2" xfId="556"/>
    <cellStyle name="Normal 10 2 2 3" xfId="557"/>
    <cellStyle name="Normal 10 2 3" xfId="558"/>
    <cellStyle name="Normal 10 2 3 2" xfId="559"/>
    <cellStyle name="Normal 10 2 4" xfId="560"/>
    <cellStyle name="Normal 10 2 5" xfId="561"/>
    <cellStyle name="Normal 10 2 6" xfId="562"/>
    <cellStyle name="Normal 10 3" xfId="563"/>
    <cellStyle name="Normal 10 3 2" xfId="564"/>
    <cellStyle name="Normal 10 3 2 2" xfId="565"/>
    <cellStyle name="Normal 10 3 2 2 2" xfId="566"/>
    <cellStyle name="Normal 10 3 2 3" xfId="567"/>
    <cellStyle name="Normal 10 3 3" xfId="568"/>
    <cellStyle name="Normal 10 3 3 2" xfId="569"/>
    <cellStyle name="Normal 10 3 4" xfId="570"/>
    <cellStyle name="Normal 10 3 5" xfId="571"/>
    <cellStyle name="Normal 10 4" xfId="572"/>
    <cellStyle name="Normal 10 4 2" xfId="573"/>
    <cellStyle name="Normal 10 4 2 2" xfId="574"/>
    <cellStyle name="Normal 10 4 3" xfId="575"/>
    <cellStyle name="Normal 10 4 4" xfId="576"/>
    <cellStyle name="Normal 10 5" xfId="577"/>
    <cellStyle name="Normal 10 5 2" xfId="578"/>
    <cellStyle name="Normal 10 6" xfId="579"/>
    <cellStyle name="Normal 10 7" xfId="580"/>
    <cellStyle name="Normal 10 7 2" xfId="581"/>
    <cellStyle name="Normal 10 8" xfId="582"/>
    <cellStyle name="Normal 11" xfId="583"/>
    <cellStyle name="Normal 11 2" xfId="584"/>
    <cellStyle name="Normal 11 2 2" xfId="585"/>
    <cellStyle name="Normal 11 2 2 2" xfId="586"/>
    <cellStyle name="Normal 11 2 2 3" xfId="587"/>
    <cellStyle name="Normal 11 2 3" xfId="588"/>
    <cellStyle name="Normal 11 2 4" xfId="589"/>
    <cellStyle name="Normal 11 2 5" xfId="590"/>
    <cellStyle name="Normal 11 3" xfId="591"/>
    <cellStyle name="Normal 11 3 2" xfId="592"/>
    <cellStyle name="Normal 11 3 2 2" xfId="593"/>
    <cellStyle name="Normal 11 3 3" xfId="594"/>
    <cellStyle name="Normal 11 3 4" xfId="595"/>
    <cellStyle name="Normal 11 4" xfId="596"/>
    <cellStyle name="Normal 11 4 2" xfId="597"/>
    <cellStyle name="Normal 11 5" xfId="598"/>
    <cellStyle name="Normal 11 6" xfId="599"/>
    <cellStyle name="Normal 11 6 2" xfId="600"/>
    <cellStyle name="Normal 11 7" xfId="601"/>
    <cellStyle name="Normal 12" xfId="602"/>
    <cellStyle name="Normal 12 2" xfId="603"/>
    <cellStyle name="Normal 12 2 2" xfId="604"/>
    <cellStyle name="Normal 12 2 2 2" xfId="605"/>
    <cellStyle name="Normal 12 2 3" xfId="606"/>
    <cellStyle name="Normal 12 2 4" xfId="607"/>
    <cellStyle name="Normal 12 3" xfId="608"/>
    <cellStyle name="Normal 12 3 2" xfId="609"/>
    <cellStyle name="Normal 12 4" xfId="610"/>
    <cellStyle name="Normal 12 5" xfId="611"/>
    <cellStyle name="Normal 12 5 2" xfId="612"/>
    <cellStyle name="Normal 12 6" xfId="613"/>
    <cellStyle name="Normal 12 7" xfId="614"/>
    <cellStyle name="Normal 13" xfId="615"/>
    <cellStyle name="Normal 13 2" xfId="616"/>
    <cellStyle name="Normal 13 2 2" xfId="617"/>
    <cellStyle name="Normal 13 2 2 2" xfId="618"/>
    <cellStyle name="Normal 13 2 3" xfId="619"/>
    <cellStyle name="Normal 13 2 4" xfId="620"/>
    <cellStyle name="Normal 13 3" xfId="621"/>
    <cellStyle name="Normal 13 3 2" xfId="622"/>
    <cellStyle name="Normal 13 4" xfId="623"/>
    <cellStyle name="Normal 13 5" xfId="624"/>
    <cellStyle name="Normal 13 5 2" xfId="625"/>
    <cellStyle name="Normal 13 6" xfId="626"/>
    <cellStyle name="Normal 13 7" xfId="627"/>
    <cellStyle name="Normal 14" xfId="628"/>
    <cellStyle name="Normal 14 2" xfId="629"/>
    <cellStyle name="Normal 14 2 2" xfId="630"/>
    <cellStyle name="Normal 14 2 2 2" xfId="631"/>
    <cellStyle name="Normal 14 2 3" xfId="632"/>
    <cellStyle name="Normal 14 2 4" xfId="633"/>
    <cellStyle name="Normal 14 2 5" xfId="634"/>
    <cellStyle name="Normal 14 3" xfId="635"/>
    <cellStyle name="Normal 14 3 2" xfId="636"/>
    <cellStyle name="Normal 14 4" xfId="637"/>
    <cellStyle name="Normal 14 5" xfId="638"/>
    <cellStyle name="Normal 14 5 2" xfId="639"/>
    <cellStyle name="Normal 14 6" xfId="640"/>
    <cellStyle name="Normal 14 7" xfId="641"/>
    <cellStyle name="Normal 15" xfId="642"/>
    <cellStyle name="Normal 15 2" xfId="643"/>
    <cellStyle name="Normal 15 3" xfId="644"/>
    <cellStyle name="Normal 15 3 2" xfId="645"/>
    <cellStyle name="Normal 15 4" xfId="646"/>
    <cellStyle name="Normal 15 5" xfId="647"/>
    <cellStyle name="Normal 16" xfId="648"/>
    <cellStyle name="Normal 16 2" xfId="649"/>
    <cellStyle name="Normal 16 2 2" xfId="650"/>
    <cellStyle name="Normal 16 2 3" xfId="651"/>
    <cellStyle name="Normal 16 3" xfId="652"/>
    <cellStyle name="Normal 16 3 2" xfId="653"/>
    <cellStyle name="Normal 16 4" xfId="654"/>
    <cellStyle name="Normal 16 5" xfId="655"/>
    <cellStyle name="Normal 16 6" xfId="656"/>
    <cellStyle name="Normal 17" xfId="657"/>
    <cellStyle name="Normal 17 2" xfId="658"/>
    <cellStyle name="Normal 17 2 2" xfId="659"/>
    <cellStyle name="Normal 17 2 2 2" xfId="660"/>
    <cellStyle name="Normal 17 2 3" xfId="661"/>
    <cellStyle name="Normal 17 3" xfId="662"/>
    <cellStyle name="Normal 17 3 2" xfId="663"/>
    <cellStyle name="Normal 17 4" xfId="664"/>
    <cellStyle name="Normal 17 4 2" xfId="665"/>
    <cellStyle name="Normal 17 5" xfId="666"/>
    <cellStyle name="Normal 17 6" xfId="667"/>
    <cellStyle name="Normal 17 7" xfId="668"/>
    <cellStyle name="Normal 18" xfId="669"/>
    <cellStyle name="Normal 18 2" xfId="670"/>
    <cellStyle name="Normal 18 3" xfId="671"/>
    <cellStyle name="Normal 18 4" xfId="672"/>
    <cellStyle name="Normal 19" xfId="673"/>
    <cellStyle name="Normal 19 2" xfId="674"/>
    <cellStyle name="Normal 2" xfId="675"/>
    <cellStyle name="Normal 2 10" xfId="676"/>
    <cellStyle name="Normal 2 11" xfId="677"/>
    <cellStyle name="Normal 2 12" xfId="678"/>
    <cellStyle name="Normal 2 13" xfId="679"/>
    <cellStyle name="Normal 2 14" xfId="680"/>
    <cellStyle name="Normal 2 15" xfId="681"/>
    <cellStyle name="Normal 2 2" xfId="682"/>
    <cellStyle name="Normal 2 2 10" xfId="683"/>
    <cellStyle name="Normal 2 2 2" xfId="684"/>
    <cellStyle name="Normal 2 2 2 2" xfId="685"/>
    <cellStyle name="Normal 2 2 2 2 2" xfId="686"/>
    <cellStyle name="Normal 2 2 2 3" xfId="687"/>
    <cellStyle name="Normal 2 2 2 4" xfId="688"/>
    <cellStyle name="Normal 2 2 3" xfId="689"/>
    <cellStyle name="Normal 2 2 3 2" xfId="690"/>
    <cellStyle name="Normal 2 2 3 2 2" xfId="691"/>
    <cellStyle name="Normal 2 2 3 3" xfId="692"/>
    <cellStyle name="Normal 2 2 3 4" xfId="693"/>
    <cellStyle name="Normal 2 2 4" xfId="694"/>
    <cellStyle name="Normal 2 2 4 2" xfId="695"/>
    <cellStyle name="Normal 2 2 5" xfId="696"/>
    <cellStyle name="Normal 2 2 6" xfId="697"/>
    <cellStyle name="Normal 2 2 6 2" xfId="698"/>
    <cellStyle name="Normal 2 2 7" xfId="699"/>
    <cellStyle name="Normal 2 2 8" xfId="700"/>
    <cellStyle name="Normal 2 2 9" xfId="701"/>
    <cellStyle name="Normal 2 3" xfId="702"/>
    <cellStyle name="Normal 2 3 2" xfId="703"/>
    <cellStyle name="Normal 2 3 3" xfId="704"/>
    <cellStyle name="Normal 2 3 4" xfId="705"/>
    <cellStyle name="Normal 2 3 5" xfId="706"/>
    <cellStyle name="Normal 2 4" xfId="707"/>
    <cellStyle name="Normal 2 4 2" xfId="708"/>
    <cellStyle name="Normal 2 4 2 2" xfId="709"/>
    <cellStyle name="Normal 2 4 3" xfId="710"/>
    <cellStyle name="Normal 2 5" xfId="711"/>
    <cellStyle name="Normal 2 5 2" xfId="712"/>
    <cellStyle name="Normal 2 5 2 2" xfId="713"/>
    <cellStyle name="Normal 2 5 3" xfId="714"/>
    <cellStyle name="Normal 2 6" xfId="715"/>
    <cellStyle name="Normal 2 6 2" xfId="716"/>
    <cellStyle name="Normal 2 7" xfId="717"/>
    <cellStyle name="Normal 2 7 2" xfId="718"/>
    <cellStyle name="Normal 2 8" xfId="719"/>
    <cellStyle name="Normal 2 9" xfId="720"/>
    <cellStyle name="Normal 2 9 2" xfId="721"/>
    <cellStyle name="Normal 20" xfId="722"/>
    <cellStyle name="Normal 20 2" xfId="723"/>
    <cellStyle name="Normal 205" xfId="724"/>
    <cellStyle name="Normal 205 2" xfId="725"/>
    <cellStyle name="Normal 205 2 2" xfId="726"/>
    <cellStyle name="Normal 205 2 2 2" xfId="727"/>
    <cellStyle name="Normal 205 2 3" xfId="728"/>
    <cellStyle name="Normal 205 3" xfId="729"/>
    <cellStyle name="Normal 205 3 2" xfId="730"/>
    <cellStyle name="Normal 205 4" xfId="731"/>
    <cellStyle name="Normal 21" xfId="732"/>
    <cellStyle name="Normal 21 2" xfId="733"/>
    <cellStyle name="Normal 22" xfId="734"/>
    <cellStyle name="Normal 22 2" xfId="735"/>
    <cellStyle name="Normal 23" xfId="736"/>
    <cellStyle name="Normal 24" xfId="737"/>
    <cellStyle name="Normal 25" xfId="738"/>
    <cellStyle name="Normal 26" xfId="739"/>
    <cellStyle name="Normal 27" xfId="740"/>
    <cellStyle name="Normal 28" xfId="741"/>
    <cellStyle name="Normal 29" xfId="742"/>
    <cellStyle name="Normal 3" xfId="743"/>
    <cellStyle name="Normal 3 10" xfId="744"/>
    <cellStyle name="Normal 3 11" xfId="745"/>
    <cellStyle name="Normal 3 12" xfId="746"/>
    <cellStyle name="Normal 3 13" xfId="747"/>
    <cellStyle name="Normal 3 14" xfId="748"/>
    <cellStyle name="Normal 3 2" xfId="749"/>
    <cellStyle name="Normal 3 2 2" xfId="750"/>
    <cellStyle name="Normal 3 2 2 2" xfId="751"/>
    <cellStyle name="Normal 3 2 2 2 2" xfId="752"/>
    <cellStyle name="Normal 3 2 2 2 3" xfId="753"/>
    <cellStyle name="Normal 3 2 2 3" xfId="754"/>
    <cellStyle name="Normal 3 2 3" xfId="755"/>
    <cellStyle name="Normal 3 2 3 2" xfId="756"/>
    <cellStyle name="Normal 3 2 3 2 2" xfId="757"/>
    <cellStyle name="Normal 3 2 4" xfId="758"/>
    <cellStyle name="Normal 3 2 4 2" xfId="759"/>
    <cellStyle name="Normal 3 2 5" xfId="760"/>
    <cellStyle name="Normal 3 2 5 2" xfId="761"/>
    <cellStyle name="Normal 3 2 5 2 2" xfId="762"/>
    <cellStyle name="Normal 3 2 5 3" xfId="763"/>
    <cellStyle name="Normal 3 2 6" xfId="764"/>
    <cellStyle name="Normal 3 2 6 2" xfId="765"/>
    <cellStyle name="Normal 3 2 7" xfId="766"/>
    <cellStyle name="Normal 3 2 7 2" xfId="767"/>
    <cellStyle name="Normal 3 2 8" xfId="768"/>
    <cellStyle name="Normal 3 2 9" xfId="769"/>
    <cellStyle name="Normal 3 3" xfId="770"/>
    <cellStyle name="Normal 3 3 2" xfId="771"/>
    <cellStyle name="Normal 3 3 2 2" xfId="772"/>
    <cellStyle name="Normal 3 3 2 3" xfId="773"/>
    <cellStyle name="Normal 3 3 3" xfId="774"/>
    <cellStyle name="Normal 3 3 3 2" xfId="775"/>
    <cellStyle name="Normal 3 3 3 3" xfId="776"/>
    <cellStyle name="Normal 3 3 4" xfId="777"/>
    <cellStyle name="Normal 3 3 5" xfId="778"/>
    <cellStyle name="Normal 3 3 6" xfId="779"/>
    <cellStyle name="Normal 3 4" xfId="780"/>
    <cellStyle name="Normal 3 4 2" xfId="781"/>
    <cellStyle name="Normal 3 5" xfId="782"/>
    <cellStyle name="Normal 3 5 2" xfId="783"/>
    <cellStyle name="Normal 3 6" xfId="784"/>
    <cellStyle name="Normal 3 7" xfId="785"/>
    <cellStyle name="Normal 3 8" xfId="786"/>
    <cellStyle name="Normal 3 8 2" xfId="787"/>
    <cellStyle name="Normal 3 9" xfId="788"/>
    <cellStyle name="Normal 30" xfId="789"/>
    <cellStyle name="Normal 31" xfId="790"/>
    <cellStyle name="Normal 31 2" xfId="791"/>
    <cellStyle name="Normal 31 3" xfId="792"/>
    <cellStyle name="Normal 32" xfId="793"/>
    <cellStyle name="Normal 39" xfId="794"/>
    <cellStyle name="Normal 4" xfId="795"/>
    <cellStyle name="Normal 4 10" xfId="796"/>
    <cellStyle name="Normal 4 10 2" xfId="797"/>
    <cellStyle name="Normal 4 11" xfId="798"/>
    <cellStyle name="Normal 4 12" xfId="799"/>
    <cellStyle name="Normal 4 13" xfId="800"/>
    <cellStyle name="Normal 4 14" xfId="801"/>
    <cellStyle name="Normal 4 15" xfId="802"/>
    <cellStyle name="Normal 4 2" xfId="803"/>
    <cellStyle name="Normal 4 2 2" xfId="804"/>
    <cellStyle name="Normal 4 2 2 10" xfId="805"/>
    <cellStyle name="Normal 4 2 2 2" xfId="806"/>
    <cellStyle name="Normal 4 2 2 2 2" xfId="807"/>
    <cellStyle name="Normal 4 2 2 2 2 2" xfId="808"/>
    <cellStyle name="Normal 4 2 2 2 2 2 2" xfId="809"/>
    <cellStyle name="Normal 4 2 2 2 2 2 2 2" xfId="810"/>
    <cellStyle name="Normal 4 2 2 2 2 2 3" xfId="811"/>
    <cellStyle name="Normal 4 2 2 2 2 3" xfId="812"/>
    <cellStyle name="Normal 4 2 2 2 2 3 2" xfId="813"/>
    <cellStyle name="Normal 4 2 2 2 2 4" xfId="814"/>
    <cellStyle name="Normal 4 2 2 2 3" xfId="815"/>
    <cellStyle name="Normal 4 2 2 2 3 2" xfId="816"/>
    <cellStyle name="Normal 4 2 2 2 3 2 2" xfId="817"/>
    <cellStyle name="Normal 4 2 2 2 3 3" xfId="818"/>
    <cellStyle name="Normal 4 2 2 2 4" xfId="819"/>
    <cellStyle name="Normal 4 2 2 2 4 2" xfId="820"/>
    <cellStyle name="Normal 4 2 2 2 5" xfId="821"/>
    <cellStyle name="Normal 4 2 2 2 6" xfId="822"/>
    <cellStyle name="Normal 4 2 2 3" xfId="823"/>
    <cellStyle name="Normal 4 2 2 3 2" xfId="824"/>
    <cellStyle name="Normal 4 2 2 3 2 2" xfId="825"/>
    <cellStyle name="Normal 4 2 2 3 2 2 2" xfId="826"/>
    <cellStyle name="Normal 4 2 2 3 2 3" xfId="827"/>
    <cellStyle name="Normal 4 2 2 3 3" xfId="828"/>
    <cellStyle name="Normal 4 2 2 3 3 2" xfId="829"/>
    <cellStyle name="Normal 4 2 2 3 4" xfId="830"/>
    <cellStyle name="Normal 4 2 2 3 5" xfId="831"/>
    <cellStyle name="Normal 4 2 2 4" xfId="832"/>
    <cellStyle name="Normal 4 2 2 4 2" xfId="833"/>
    <cellStyle name="Normal 4 2 2 4 2 2" xfId="834"/>
    <cellStyle name="Normal 4 2 2 4 2 2 2" xfId="835"/>
    <cellStyle name="Normal 4 2 2 4 2 3" xfId="836"/>
    <cellStyle name="Normal 4 2 2 4 3" xfId="837"/>
    <cellStyle name="Normal 4 2 2 4 3 2" xfId="838"/>
    <cellStyle name="Normal 4 2 2 4 4" xfId="839"/>
    <cellStyle name="Normal 4 2 2 4 5" xfId="840"/>
    <cellStyle name="Normal 4 2 2 5" xfId="841"/>
    <cellStyle name="Normal 4 2 2 5 2" xfId="842"/>
    <cellStyle name="Normal 4 2 2 5 2 2" xfId="843"/>
    <cellStyle name="Normal 4 2 2 5 2 2 2" xfId="844"/>
    <cellStyle name="Normal 4 2 2 5 2 3" xfId="845"/>
    <cellStyle name="Normal 4 2 2 5 3" xfId="846"/>
    <cellStyle name="Normal 4 2 2 5 3 2" xfId="847"/>
    <cellStyle name="Normal 4 2 2 5 4" xfId="848"/>
    <cellStyle name="Normal 4 2 2 5 5" xfId="849"/>
    <cellStyle name="Normal 4 2 2 6" xfId="850"/>
    <cellStyle name="Normal 4 2 2 6 2" xfId="851"/>
    <cellStyle name="Normal 4 2 2 6 2 2" xfId="852"/>
    <cellStyle name="Normal 4 2 2 6 2 2 2" xfId="853"/>
    <cellStyle name="Normal 4 2 2 6 2 3" xfId="854"/>
    <cellStyle name="Normal 4 2 2 6 3" xfId="855"/>
    <cellStyle name="Normal 4 2 2 6 3 2" xfId="856"/>
    <cellStyle name="Normal 4 2 2 6 4" xfId="857"/>
    <cellStyle name="Normal 4 2 2 7" xfId="858"/>
    <cellStyle name="Normal 4 2 2 7 2" xfId="859"/>
    <cellStyle name="Normal 4 2 2 7 2 2" xfId="860"/>
    <cellStyle name="Normal 4 2 2 7 3" xfId="861"/>
    <cellStyle name="Normal 4 2 2 8" xfId="862"/>
    <cellStyle name="Normal 4 2 2 8 2" xfId="863"/>
    <cellStyle name="Normal 4 2 2 9" xfId="864"/>
    <cellStyle name="Normal 4 2 3" xfId="865"/>
    <cellStyle name="Normal 4 2 3 2" xfId="866"/>
    <cellStyle name="Normal 4 2 3 2 2" xfId="867"/>
    <cellStyle name="Normal 4 2 3 2 2 2" xfId="868"/>
    <cellStyle name="Normal 4 2 3 2 2 2 2" xfId="869"/>
    <cellStyle name="Normal 4 2 3 2 2 3" xfId="870"/>
    <cellStyle name="Normal 4 2 3 2 3" xfId="871"/>
    <cellStyle name="Normal 4 2 3 2 3 2" xfId="872"/>
    <cellStyle name="Normal 4 2 3 2 4" xfId="873"/>
    <cellStyle name="Normal 4 2 3 3" xfId="874"/>
    <cellStyle name="Normal 4 2 3 3 2" xfId="875"/>
    <cellStyle name="Normal 4 2 3 3 2 2" xfId="876"/>
    <cellStyle name="Normal 4 2 3 3 3" xfId="877"/>
    <cellStyle name="Normal 4 2 3 4" xfId="878"/>
    <cellStyle name="Normal 4 2 3 4 2" xfId="879"/>
    <cellStyle name="Normal 4 2 3 5" xfId="880"/>
    <cellStyle name="Normal 4 2 3 6" xfId="881"/>
    <cellStyle name="Normal 4 2 3 7" xfId="882"/>
    <cellStyle name="Normal 4 2 4" xfId="883"/>
    <cellStyle name="Normal 4 2 4 2" xfId="884"/>
    <cellStyle name="Normal 4 2 4 2 2" xfId="885"/>
    <cellStyle name="Normal 4 2 4 2 2 2" xfId="886"/>
    <cellStyle name="Normal 4 2 4 2 3" xfId="887"/>
    <cellStyle name="Normal 4 2 4 3" xfId="888"/>
    <cellStyle name="Normal 4 2 4 3 2" xfId="889"/>
    <cellStyle name="Normal 4 2 4 4" xfId="890"/>
    <cellStyle name="Normal 4 2 4 5" xfId="891"/>
    <cellStyle name="Normal 4 2 5" xfId="892"/>
    <cellStyle name="Normal 4 2 5 2" xfId="893"/>
    <cellStyle name="Normal 4 2 5 2 2" xfId="894"/>
    <cellStyle name="Normal 4 2 5 2 2 2" xfId="895"/>
    <cellStyle name="Normal 4 2 5 2 3" xfId="896"/>
    <cellStyle name="Normal 4 2 5 3" xfId="897"/>
    <cellStyle name="Normal 4 2 5 3 2" xfId="898"/>
    <cellStyle name="Normal 4 2 5 4" xfId="899"/>
    <cellStyle name="Normal 4 2 5 5" xfId="900"/>
    <cellStyle name="Normal 4 2 6" xfId="901"/>
    <cellStyle name="Normal 4 2 6 2" xfId="902"/>
    <cellStyle name="Normal 4 2 6 2 2" xfId="903"/>
    <cellStyle name="Normal 4 2 6 2 2 2" xfId="904"/>
    <cellStyle name="Normal 4 2 6 2 3" xfId="905"/>
    <cellStyle name="Normal 4 2 6 3" xfId="906"/>
    <cellStyle name="Normal 4 2 6 3 2" xfId="907"/>
    <cellStyle name="Normal 4 2 6 4" xfId="908"/>
    <cellStyle name="Normal 4 2 7" xfId="909"/>
    <cellStyle name="Normal 4 2 7 2" xfId="910"/>
    <cellStyle name="Normal 4 2 7 2 2" xfId="911"/>
    <cellStyle name="Normal 4 2 7 3" xfId="912"/>
    <cellStyle name="Normal 4 2 8" xfId="913"/>
    <cellStyle name="Normal 4 2 8 2" xfId="914"/>
    <cellStyle name="Normal 4 2 9" xfId="915"/>
    <cellStyle name="Normal 4 3" xfId="916"/>
    <cellStyle name="Normal 4 3 2" xfId="917"/>
    <cellStyle name="Normal 4 3 2 2" xfId="918"/>
    <cellStyle name="Normal 4 3 2 2 2" xfId="919"/>
    <cellStyle name="Normal 4 3 2 2 2 2" xfId="920"/>
    <cellStyle name="Normal 4 3 2 2 2 2 2" xfId="921"/>
    <cellStyle name="Normal 4 3 2 2 2 3" xfId="922"/>
    <cellStyle name="Normal 4 3 2 2 3" xfId="923"/>
    <cellStyle name="Normal 4 3 2 2 3 2" xfId="924"/>
    <cellStyle name="Normal 4 3 2 2 4" xfId="925"/>
    <cellStyle name="Normal 4 3 2 3" xfId="926"/>
    <cellStyle name="Normal 4 3 2 3 2" xfId="927"/>
    <cellStyle name="Normal 4 3 2 3 2 2" xfId="928"/>
    <cellStyle name="Normal 4 3 2 3 3" xfId="929"/>
    <cellStyle name="Normal 4 3 2 4" xfId="930"/>
    <cellStyle name="Normal 4 3 2 4 2" xfId="931"/>
    <cellStyle name="Normal 4 3 2 5" xfId="932"/>
    <cellStyle name="Normal 4 3 2 6" xfId="933"/>
    <cellStyle name="Normal 4 3 3" xfId="934"/>
    <cellStyle name="Normal 4 3 3 2" xfId="935"/>
    <cellStyle name="Normal 4 3 3 2 2" xfId="936"/>
    <cellStyle name="Normal 4 3 3 2 2 2" xfId="937"/>
    <cellStyle name="Normal 4 3 3 2 3" xfId="938"/>
    <cellStyle name="Normal 4 3 3 3" xfId="939"/>
    <cellStyle name="Normal 4 3 3 3 2" xfId="940"/>
    <cellStyle name="Normal 4 3 3 4" xfId="941"/>
    <cellStyle name="Normal 4 3 3 5" xfId="942"/>
    <cellStyle name="Normal 4 3 4" xfId="943"/>
    <cellStyle name="Normal 4 3 4 2" xfId="944"/>
    <cellStyle name="Normal 4 3 4 2 2" xfId="945"/>
    <cellStyle name="Normal 4 3 4 2 2 2" xfId="946"/>
    <cellStyle name="Normal 4 3 4 2 3" xfId="947"/>
    <cellStyle name="Normal 4 3 4 3" xfId="948"/>
    <cellStyle name="Normal 4 3 4 3 2" xfId="949"/>
    <cellStyle name="Normal 4 3 4 4" xfId="950"/>
    <cellStyle name="Normal 4 3 5" xfId="951"/>
    <cellStyle name="Normal 4 3 5 2" xfId="952"/>
    <cellStyle name="Normal 4 3 5 2 2" xfId="953"/>
    <cellStyle name="Normal 4 3 5 3" xfId="954"/>
    <cellStyle name="Normal 4 3 6" xfId="955"/>
    <cellStyle name="Normal 4 3 6 2" xfId="956"/>
    <cellStyle name="Normal 4 3 7" xfId="957"/>
    <cellStyle name="Normal 4 4" xfId="958"/>
    <cellStyle name="Normal 4 4 2" xfId="959"/>
    <cellStyle name="Normal 4 4 2 2" xfId="960"/>
    <cellStyle name="Normal 4 4 2 2 2" xfId="961"/>
    <cellStyle name="Normal 4 4 2 2 2 2" xfId="962"/>
    <cellStyle name="Normal 4 4 2 2 3" xfId="963"/>
    <cellStyle name="Normal 4 4 2 3" xfId="964"/>
    <cellStyle name="Normal 4 4 2 3 2" xfId="965"/>
    <cellStyle name="Normal 4 4 2 4" xfId="966"/>
    <cellStyle name="Normal 4 4 2 5" xfId="967"/>
    <cellStyle name="Normal 4 4 3" xfId="968"/>
    <cellStyle name="Normal 4 4 3 2" xfId="969"/>
    <cellStyle name="Normal 4 4 3 2 2" xfId="970"/>
    <cellStyle name="Normal 4 4 3 3" xfId="971"/>
    <cellStyle name="Normal 4 4 4" xfId="972"/>
    <cellStyle name="Normal 4 4 4 2" xfId="973"/>
    <cellStyle name="Normal 4 4 5" xfId="974"/>
    <cellStyle name="Normal 4 4 5 2" xfId="975"/>
    <cellStyle name="Normal 4 4 6" xfId="976"/>
    <cellStyle name="Normal 4 4 7" xfId="977"/>
    <cellStyle name="Normal 4 5" xfId="978"/>
    <cellStyle name="Normal 4 5 2" xfId="979"/>
    <cellStyle name="Normal 4 5 2 2" xfId="980"/>
    <cellStyle name="Normal 4 5 2 2 2" xfId="981"/>
    <cellStyle name="Normal 4 5 2 3" xfId="982"/>
    <cellStyle name="Normal 4 5 3" xfId="983"/>
    <cellStyle name="Normal 4 5 3 2" xfId="984"/>
    <cellStyle name="Normal 4 5 4" xfId="985"/>
    <cellStyle name="Normal 4 5 5" xfId="986"/>
    <cellStyle name="Normal 4 6" xfId="987"/>
    <cellStyle name="Normal 4 6 2" xfId="988"/>
    <cellStyle name="Normal 4 6 2 2" xfId="989"/>
    <cellStyle name="Normal 4 6 2 2 2" xfId="990"/>
    <cellStyle name="Normal 4 6 2 3" xfId="991"/>
    <cellStyle name="Normal 4 6 3" xfId="992"/>
    <cellStyle name="Normal 4 6 3 2" xfId="993"/>
    <cellStyle name="Normal 4 6 4" xfId="994"/>
    <cellStyle name="Normal 4 6 5" xfId="995"/>
    <cellStyle name="Normal 4 7" xfId="996"/>
    <cellStyle name="Normal 4 7 2" xfId="997"/>
    <cellStyle name="Normal 4 7 2 2" xfId="998"/>
    <cellStyle name="Normal 4 7 2 2 2" xfId="999"/>
    <cellStyle name="Normal 4 7 2 3" xfId="1000"/>
    <cellStyle name="Normal 4 7 3" xfId="1001"/>
    <cellStyle name="Normal 4 7 3 2" xfId="1002"/>
    <cellStyle name="Normal 4 7 4" xfId="1003"/>
    <cellStyle name="Normal 4 8" xfId="1004"/>
    <cellStyle name="Normal 4 8 2" xfId="1005"/>
    <cellStyle name="Normal 4 8 2 2" xfId="1006"/>
    <cellStyle name="Normal 4 8 3" xfId="1007"/>
    <cellStyle name="Normal 4 8 4" xfId="1008"/>
    <cellStyle name="Normal 4 8 4 2" xfId="1009"/>
    <cellStyle name="Normal 4 8 5" xfId="1010"/>
    <cellStyle name="Normal 4 9" xfId="1011"/>
    <cellStyle name="Normal 4 9 2" xfId="1012"/>
    <cellStyle name="Normal 5" xfId="1013"/>
    <cellStyle name="Normal 5 10" xfId="1014"/>
    <cellStyle name="Normal 5 10 2" xfId="1015"/>
    <cellStyle name="Normal 5 10 2 2" xfId="1016"/>
    <cellStyle name="Normal 5 10 2 2 2" xfId="1017"/>
    <cellStyle name="Normal 5 10 2 2 3" xfId="1018"/>
    <cellStyle name="Normal 5 10 2 3" xfId="1019"/>
    <cellStyle name="Normal 5 10 3" xfId="1020"/>
    <cellStyle name="Normal 5 10 3 2" xfId="1021"/>
    <cellStyle name="Normal 5 10 4" xfId="1022"/>
    <cellStyle name="Normal 5 11" xfId="1023"/>
    <cellStyle name="Normal 5 11 2" xfId="1024"/>
    <cellStyle name="Normal 5 11 2 2" xfId="1025"/>
    <cellStyle name="Normal 5 11 3" xfId="1026"/>
    <cellStyle name="Normal 5 12" xfId="1027"/>
    <cellStyle name="Normal 5 12 2" xfId="1028"/>
    <cellStyle name="Normal 5 13" xfId="1029"/>
    <cellStyle name="Normal 5 13 2" xfId="1030"/>
    <cellStyle name="Normal 5 14" xfId="1031"/>
    <cellStyle name="Normal 5 15" xfId="1032"/>
    <cellStyle name="Normal 5 16" xfId="1033"/>
    <cellStyle name="Normal 5 17" xfId="1034"/>
    <cellStyle name="Normal 5 18" xfId="1035"/>
    <cellStyle name="Normal 5 19" xfId="1036"/>
    <cellStyle name="Normal 5 2" xfId="1037"/>
    <cellStyle name="Normal 5 2 2" xfId="1038"/>
    <cellStyle name="Normal 5 2 2 2" xfId="1039"/>
    <cellStyle name="Normal 5 2 2 2 2" xfId="1040"/>
    <cellStyle name="Normal 5 2 2 2 2 2" xfId="1041"/>
    <cellStyle name="Normal 5 2 2 2 2 2 2" xfId="1042"/>
    <cellStyle name="Normal 5 2 2 2 2 3" xfId="1043"/>
    <cellStyle name="Normal 5 2 2 2 3" xfId="1044"/>
    <cellStyle name="Normal 5 2 2 2 3 2" xfId="1045"/>
    <cellStyle name="Normal 5 2 2 2 4" xfId="1046"/>
    <cellStyle name="Normal 5 2 2 3" xfId="1047"/>
    <cellStyle name="Normal 5 2 2 3 2" xfId="1048"/>
    <cellStyle name="Normal 5 2 2 3 2 2" xfId="1049"/>
    <cellStyle name="Normal 5 2 2 3 3" xfId="1050"/>
    <cellStyle name="Normal 5 2 2 4" xfId="1051"/>
    <cellStyle name="Normal 5 2 2 4 2" xfId="1052"/>
    <cellStyle name="Normal 5 2 2 4 3" xfId="1053"/>
    <cellStyle name="Normal 5 2 2 5" xfId="1054"/>
    <cellStyle name="Normal 5 2 2 6" xfId="1055"/>
    <cellStyle name="Normal 5 2 2 7" xfId="1056"/>
    <cellStyle name="Normal 5 2 3" xfId="1057"/>
    <cellStyle name="Normal 5 2 3 2" xfId="1058"/>
    <cellStyle name="Normal 5 2 3 2 2" xfId="1059"/>
    <cellStyle name="Normal 5 2 3 2 2 2" xfId="1060"/>
    <cellStyle name="Normal 5 2 3 2 3" xfId="1061"/>
    <cellStyle name="Normal 5 2 3 3" xfId="1062"/>
    <cellStyle name="Normal 5 2 3 3 2" xfId="1063"/>
    <cellStyle name="Normal 5 2 3 4" xfId="1064"/>
    <cellStyle name="Normal 5 2 3 5" xfId="1065"/>
    <cellStyle name="Normal 5 2 3 6" xfId="1066"/>
    <cellStyle name="Normal 5 2 4" xfId="1067"/>
    <cellStyle name="Normal 5 2 4 2" xfId="1068"/>
    <cellStyle name="Normal 5 2 4 2 2" xfId="1069"/>
    <cellStyle name="Normal 5 2 4 2 2 2" xfId="1070"/>
    <cellStyle name="Normal 5 2 4 2 3" xfId="1071"/>
    <cellStyle name="Normal 5 2 4 3" xfId="1072"/>
    <cellStyle name="Normal 5 2 4 3 2" xfId="1073"/>
    <cellStyle name="Normal 5 2 4 4" xfId="1074"/>
    <cellStyle name="Normal 5 2 4 5" xfId="1075"/>
    <cellStyle name="Normal 5 2 5" xfId="1076"/>
    <cellStyle name="Normal 5 2 5 2" xfId="1077"/>
    <cellStyle name="Normal 5 2 5 2 2" xfId="1078"/>
    <cellStyle name="Normal 5 2 5 2 2 2" xfId="1079"/>
    <cellStyle name="Normal 5 2 5 2 3" xfId="1080"/>
    <cellStyle name="Normal 5 2 5 3" xfId="1081"/>
    <cellStyle name="Normal 5 2 5 3 2" xfId="1082"/>
    <cellStyle name="Normal 5 2 5 4" xfId="1083"/>
    <cellStyle name="Normal 5 2 6" xfId="1084"/>
    <cellStyle name="Normal 5 2 6 2" xfId="1085"/>
    <cellStyle name="Normal 5 2 6 2 2" xfId="1086"/>
    <cellStyle name="Normal 5 2 6 3" xfId="1087"/>
    <cellStyle name="Normal 5 2 7" xfId="1088"/>
    <cellStyle name="Normal 5 2 7 2" xfId="1089"/>
    <cellStyle name="Normal 5 2 8" xfId="1090"/>
    <cellStyle name="Normal 5 2 9" xfId="1091"/>
    <cellStyle name="Normal 5 20" xfId="1092"/>
    <cellStyle name="Normal 5 3" xfId="1093"/>
    <cellStyle name="Normal 5 3 2" xfId="1094"/>
    <cellStyle name="Normal 5 3 2 2" xfId="1095"/>
    <cellStyle name="Normal 5 3 2 2 2" xfId="1096"/>
    <cellStyle name="Normal 5 3 2 2 2 2" xfId="1097"/>
    <cellStyle name="Normal 5 3 2 2 2 2 2" xfId="1098"/>
    <cellStyle name="Normal 5 3 2 2 2 2 2 2" xfId="1099"/>
    <cellStyle name="Normal 5 3 2 2 2 2 3" xfId="1100"/>
    <cellStyle name="Normal 5 3 2 2 2 3" xfId="1101"/>
    <cellStyle name="Normal 5 3 2 2 2 3 2" xfId="1102"/>
    <cellStyle name="Normal 5 3 2 2 2 4" xfId="1103"/>
    <cellStyle name="Normal 5 3 2 2 3" xfId="1104"/>
    <cellStyle name="Normal 5 3 2 2 3 2" xfId="1105"/>
    <cellStyle name="Normal 5 3 2 2 3 2 2" xfId="1106"/>
    <cellStyle name="Normal 5 3 2 2 3 3" xfId="1107"/>
    <cellStyle name="Normal 5 3 2 2 4" xfId="1108"/>
    <cellStyle name="Normal 5 3 2 2 4 2" xfId="1109"/>
    <cellStyle name="Normal 5 3 2 2 5" xfId="1110"/>
    <cellStyle name="Normal 5 3 2 2 6" xfId="1111"/>
    <cellStyle name="Normal 5 3 2 3" xfId="1112"/>
    <cellStyle name="Normal 5 3 2 3 2" xfId="1113"/>
    <cellStyle name="Normal 5 3 2 3 2 2" xfId="1114"/>
    <cellStyle name="Normal 5 3 2 3 2 2 2" xfId="1115"/>
    <cellStyle name="Normal 5 3 2 3 2 3" xfId="1116"/>
    <cellStyle name="Normal 5 3 2 3 3" xfId="1117"/>
    <cellStyle name="Normal 5 3 2 3 3 2" xfId="1118"/>
    <cellStyle name="Normal 5 3 2 3 4" xfId="1119"/>
    <cellStyle name="Normal 5 3 2 3 5" xfId="1120"/>
    <cellStyle name="Normal 5 3 2 4" xfId="1121"/>
    <cellStyle name="Normal 5 3 2 4 2" xfId="1122"/>
    <cellStyle name="Normal 5 3 2 4 2 2" xfId="1123"/>
    <cellStyle name="Normal 5 3 2 4 2 2 2" xfId="1124"/>
    <cellStyle name="Normal 5 3 2 4 2 3" xfId="1125"/>
    <cellStyle name="Normal 5 3 2 4 3" xfId="1126"/>
    <cellStyle name="Normal 5 3 2 4 3 2" xfId="1127"/>
    <cellStyle name="Normal 5 3 2 4 4" xfId="1128"/>
    <cellStyle name="Normal 5 3 2 5" xfId="1129"/>
    <cellStyle name="Normal 5 3 2 5 2" xfId="1130"/>
    <cellStyle name="Normal 5 3 2 5 2 2" xfId="1131"/>
    <cellStyle name="Normal 5 3 2 5 3" xfId="1132"/>
    <cellStyle name="Normal 5 3 2 6" xfId="1133"/>
    <cellStyle name="Normal 5 3 2 6 2" xfId="1134"/>
    <cellStyle name="Normal 5 3 2 7" xfId="1135"/>
    <cellStyle name="Normal 5 3 3" xfId="1136"/>
    <cellStyle name="Normal 5 3 3 2" xfId="1137"/>
    <cellStyle name="Normal 5 3 3 2 2" xfId="1138"/>
    <cellStyle name="Normal 5 3 3 2 2 2" xfId="1139"/>
    <cellStyle name="Normal 5 3 3 2 2 2 2" xfId="1140"/>
    <cellStyle name="Normal 5 3 3 2 2 3" xfId="1141"/>
    <cellStyle name="Normal 5 3 3 2 3" xfId="1142"/>
    <cellStyle name="Normal 5 3 3 2 3 2" xfId="1143"/>
    <cellStyle name="Normal 5 3 3 2 4" xfId="1144"/>
    <cellStyle name="Normal 5 3 3 3" xfId="1145"/>
    <cellStyle name="Normal 5 3 3 3 2" xfId="1146"/>
    <cellStyle name="Normal 5 3 3 3 2 2" xfId="1147"/>
    <cellStyle name="Normal 5 3 3 3 3" xfId="1148"/>
    <cellStyle name="Normal 5 3 3 4" xfId="1149"/>
    <cellStyle name="Normal 5 3 3 4 2" xfId="1150"/>
    <cellStyle name="Normal 5 3 3 5" xfId="1151"/>
    <cellStyle name="Normal 5 3 3 6" xfId="1152"/>
    <cellStyle name="Normal 5 3 3 7" xfId="1153"/>
    <cellStyle name="Normal 5 3 4" xfId="1154"/>
    <cellStyle name="Normal 5 3 4 2" xfId="1155"/>
    <cellStyle name="Normal 5 3 4 2 2" xfId="1156"/>
    <cellStyle name="Normal 5 3 4 2 2 2" xfId="1157"/>
    <cellStyle name="Normal 5 3 4 2 3" xfId="1158"/>
    <cellStyle name="Normal 5 3 4 3" xfId="1159"/>
    <cellStyle name="Normal 5 3 4 3 2" xfId="1160"/>
    <cellStyle name="Normal 5 3 4 4" xfId="1161"/>
    <cellStyle name="Normal 5 3 4 5" xfId="1162"/>
    <cellStyle name="Normal 5 3 5" xfId="1163"/>
    <cellStyle name="Normal 5 3 5 2" xfId="1164"/>
    <cellStyle name="Normal 5 3 5 2 2" xfId="1165"/>
    <cellStyle name="Normal 5 3 5 2 2 2" xfId="1166"/>
    <cellStyle name="Normal 5 3 5 2 3" xfId="1167"/>
    <cellStyle name="Normal 5 3 5 3" xfId="1168"/>
    <cellStyle name="Normal 5 3 5 3 2" xfId="1169"/>
    <cellStyle name="Normal 5 3 5 4" xfId="1170"/>
    <cellStyle name="Normal 5 3 5 5" xfId="1171"/>
    <cellStyle name="Normal 5 3 6" xfId="1172"/>
    <cellStyle name="Normal 5 3 6 2" xfId="1173"/>
    <cellStyle name="Normal 5 3 6 2 2" xfId="1174"/>
    <cellStyle name="Normal 5 3 6 2 2 2" xfId="1175"/>
    <cellStyle name="Normal 5 3 6 2 3" xfId="1176"/>
    <cellStyle name="Normal 5 3 6 3" xfId="1177"/>
    <cellStyle name="Normal 5 3 6 3 2" xfId="1178"/>
    <cellStyle name="Normal 5 3 6 4" xfId="1179"/>
    <cellStyle name="Normal 5 3 7" xfId="1180"/>
    <cellStyle name="Normal 5 3 7 2" xfId="1181"/>
    <cellStyle name="Normal 5 3 7 2 2" xfId="1182"/>
    <cellStyle name="Normal 5 3 7 3" xfId="1183"/>
    <cellStyle name="Normal 5 3 8" xfId="1184"/>
    <cellStyle name="Normal 5 3 8 2" xfId="1185"/>
    <cellStyle name="Normal 5 3 9" xfId="1186"/>
    <cellStyle name="Normal 5 4" xfId="1187"/>
    <cellStyle name="Normal 5 4 2" xfId="1188"/>
    <cellStyle name="Normal 5 4 2 2" xfId="1189"/>
    <cellStyle name="Normal 5 4 2 2 2" xfId="1190"/>
    <cellStyle name="Normal 5 4 2 2 2 2" xfId="1191"/>
    <cellStyle name="Normal 5 4 2 2 2 2 2" xfId="1192"/>
    <cellStyle name="Normal 5 4 2 2 2 3" xfId="1193"/>
    <cellStyle name="Normal 5 4 2 2 3" xfId="1194"/>
    <cellStyle name="Normal 5 4 2 2 3 2" xfId="1195"/>
    <cellStyle name="Normal 5 4 2 2 4" xfId="1196"/>
    <cellStyle name="Normal 5 4 2 3" xfId="1197"/>
    <cellStyle name="Normal 5 4 2 3 2" xfId="1198"/>
    <cellStyle name="Normal 5 4 2 3 2 2" xfId="1199"/>
    <cellStyle name="Normal 5 4 2 3 3" xfId="1200"/>
    <cellStyle name="Normal 5 4 2 4" xfId="1201"/>
    <cellStyle name="Normal 5 4 2 4 2" xfId="1202"/>
    <cellStyle name="Normal 5 4 2 5" xfId="1203"/>
    <cellStyle name="Normal 5 4 2 6" xfId="1204"/>
    <cellStyle name="Normal 5 4 3" xfId="1205"/>
    <cellStyle name="Normal 5 4 3 2" xfId="1206"/>
    <cellStyle name="Normal 5 4 3 2 2" xfId="1207"/>
    <cellStyle name="Normal 5 4 3 2 2 2" xfId="1208"/>
    <cellStyle name="Normal 5 4 3 2 3" xfId="1209"/>
    <cellStyle name="Normal 5 4 3 3" xfId="1210"/>
    <cellStyle name="Normal 5 4 3 3 2" xfId="1211"/>
    <cellStyle name="Normal 5 4 3 4" xfId="1212"/>
    <cellStyle name="Normal 5 4 3 5" xfId="1213"/>
    <cellStyle name="Normal 5 4 4" xfId="1214"/>
    <cellStyle name="Normal 5 4 4 2" xfId="1215"/>
    <cellStyle name="Normal 5 4 4 2 2" xfId="1216"/>
    <cellStyle name="Normal 5 4 4 2 2 2" xfId="1217"/>
    <cellStyle name="Normal 5 4 4 2 3" xfId="1218"/>
    <cellStyle name="Normal 5 4 4 3" xfId="1219"/>
    <cellStyle name="Normal 5 4 4 3 2" xfId="1220"/>
    <cellStyle name="Normal 5 4 4 4" xfId="1221"/>
    <cellStyle name="Normal 5 4 5" xfId="1222"/>
    <cellStyle name="Normal 5 4 5 2" xfId="1223"/>
    <cellStyle name="Normal 5 4 5 2 2" xfId="1224"/>
    <cellStyle name="Normal 5 4 5 3" xfId="1225"/>
    <cellStyle name="Normal 5 4 6" xfId="1226"/>
    <cellStyle name="Normal 5 4 6 2" xfId="1227"/>
    <cellStyle name="Normal 5 4 7" xfId="1228"/>
    <cellStyle name="Normal 5 5" xfId="1229"/>
    <cellStyle name="Normal 5 5 2" xfId="1230"/>
    <cellStyle name="Normal 5 5 2 2" xfId="1231"/>
    <cellStyle name="Normal 5 5 2 2 2" xfId="1232"/>
    <cellStyle name="Normal 5 5 2 2 2 2" xfId="1233"/>
    <cellStyle name="Normal 5 5 2 2 3" xfId="1234"/>
    <cellStyle name="Normal 5 5 2 3" xfId="1235"/>
    <cellStyle name="Normal 5 5 2 3 2" xfId="1236"/>
    <cellStyle name="Normal 5 5 2 4" xfId="1237"/>
    <cellStyle name="Normal 5 5 2 5" xfId="1238"/>
    <cellStyle name="Normal 5 5 3" xfId="1239"/>
    <cellStyle name="Normal 5 5 3 2" xfId="1240"/>
    <cellStyle name="Normal 5 5 3 2 2" xfId="1241"/>
    <cellStyle name="Normal 5 5 3 2 2 2" xfId="1242"/>
    <cellStyle name="Normal 5 5 3 2 3" xfId="1243"/>
    <cellStyle name="Normal 5 5 3 3" xfId="1244"/>
    <cellStyle name="Normal 5 5 3 3 2" xfId="1245"/>
    <cellStyle name="Normal 5 5 3 4" xfId="1246"/>
    <cellStyle name="Normal 5 5 4" xfId="1247"/>
    <cellStyle name="Normal 5 5 4 2" xfId="1248"/>
    <cellStyle name="Normal 5 5 4 2 2" xfId="1249"/>
    <cellStyle name="Normal 5 5 4 3" xfId="1250"/>
    <cellStyle name="Normal 5 5 5" xfId="1251"/>
    <cellStyle name="Normal 5 5 5 2" xfId="1252"/>
    <cellStyle name="Normal 5 5 6" xfId="1253"/>
    <cellStyle name="Normal 5 5 6 2" xfId="1254"/>
    <cellStyle name="Normal 5 5 7" xfId="1255"/>
    <cellStyle name="Normal 5 5 8" xfId="1256"/>
    <cellStyle name="Normal 5 6" xfId="1257"/>
    <cellStyle name="Normal 5 6 2" xfId="1258"/>
    <cellStyle name="Normal 5 6 2 2" xfId="1259"/>
    <cellStyle name="Normal 5 6 2 2 2" xfId="1260"/>
    <cellStyle name="Normal 5 6 2 3" xfId="1261"/>
    <cellStyle name="Normal 5 6 3" xfId="1262"/>
    <cellStyle name="Normal 5 6 3 2" xfId="1263"/>
    <cellStyle name="Normal 5 6 4" xfId="1264"/>
    <cellStyle name="Normal 5 6 5" xfId="1265"/>
    <cellStyle name="Normal 5 7" xfId="1266"/>
    <cellStyle name="Normal 5 7 2" xfId="1267"/>
    <cellStyle name="Normal 5 7 2 2" xfId="1268"/>
    <cellStyle name="Normal 5 7 2 2 2" xfId="1269"/>
    <cellStyle name="Normal 5 7 2 3" xfId="1270"/>
    <cellStyle name="Normal 5 7 3" xfId="1271"/>
    <cellStyle name="Normal 5 7 3 2" xfId="1272"/>
    <cellStyle name="Normal 5 7 4" xfId="1273"/>
    <cellStyle name="Normal 5 7 5" xfId="1274"/>
    <cellStyle name="Normal 5 8" xfId="1275"/>
    <cellStyle name="Normal 5 8 2" xfId="1276"/>
    <cellStyle name="Normal 5 8 2 2" xfId="1277"/>
    <cellStyle name="Normal 5 8 2 2 2" xfId="1278"/>
    <cellStyle name="Normal 5 8 2 3" xfId="1279"/>
    <cellStyle name="Normal 5 8 3" xfId="1280"/>
    <cellStyle name="Normal 5 8 3 2" xfId="1281"/>
    <cellStyle name="Normal 5 8 4" xfId="1282"/>
    <cellStyle name="Normal 5 8 5" xfId="1283"/>
    <cellStyle name="Normal 5 9" xfId="1284"/>
    <cellStyle name="Normal 5 9 2" xfId="1285"/>
    <cellStyle name="Normal 5 9 2 2" xfId="1286"/>
    <cellStyle name="Normal 5 9 2 2 2" xfId="1287"/>
    <cellStyle name="Normal 5 9 2 3" xfId="1288"/>
    <cellStyle name="Normal 5 9 3" xfId="1289"/>
    <cellStyle name="Normal 5 9 3 2" xfId="1290"/>
    <cellStyle name="Normal 5 9 4" xfId="1291"/>
    <cellStyle name="Normal 5 9 5" xfId="1292"/>
    <cellStyle name="Normal 5_1-Master Data&amp;Payroll Setup-1105" xfId="1293"/>
    <cellStyle name="Normal 6" xfId="1294"/>
    <cellStyle name="Normal 6 10" xfId="1295"/>
    <cellStyle name="Normal 6 11" xfId="1296"/>
    <cellStyle name="Normal 6 11 2" xfId="1297"/>
    <cellStyle name="Normal 6 2" xfId="1298"/>
    <cellStyle name="Normal 6 2 2" xfId="1299"/>
    <cellStyle name="Normal 6 2 2 2" xfId="1300"/>
    <cellStyle name="Normal 6 2 2 2 2" xfId="1301"/>
    <cellStyle name="Normal 6 2 2 2 2 2" xfId="1302"/>
    <cellStyle name="Normal 6 2 2 2 3" xfId="1303"/>
    <cellStyle name="Normal 6 2 2 3" xfId="1304"/>
    <cellStyle name="Normal 6 2 2 3 2" xfId="1305"/>
    <cellStyle name="Normal 6 2 2 4" xfId="1306"/>
    <cellStyle name="Normal 6 2 2 5" xfId="1307"/>
    <cellStyle name="Normal 6 2 2 6" xfId="1308"/>
    <cellStyle name="Normal 6 2 3" xfId="1309"/>
    <cellStyle name="Normal 6 2 3 2" xfId="1310"/>
    <cellStyle name="Normal 6 2 3 2 2" xfId="1311"/>
    <cellStyle name="Normal 6 2 3 3" xfId="1312"/>
    <cellStyle name="Normal 6 2 3 4" xfId="1313"/>
    <cellStyle name="Normal 6 2 4" xfId="1314"/>
    <cellStyle name="Normal 6 2 4 2" xfId="1315"/>
    <cellStyle name="Normal 6 2 5" xfId="1316"/>
    <cellStyle name="Normal 6 2 5 2" xfId="1317"/>
    <cellStyle name="Normal 6 2 6" xfId="1318"/>
    <cellStyle name="Normal 6 2 7" xfId="1319"/>
    <cellStyle name="Normal 6 2 8" xfId="1320"/>
    <cellStyle name="Normal 6 3" xfId="1321"/>
    <cellStyle name="Normal 6 3 2" xfId="1322"/>
    <cellStyle name="Normal 6 3 2 2" xfId="1323"/>
    <cellStyle name="Normal 6 3 2 2 2" xfId="1324"/>
    <cellStyle name="Normal 6 3 2 3" xfId="1325"/>
    <cellStyle name="Normal 6 3 3" xfId="1326"/>
    <cellStyle name="Normal 6 3 3 2" xfId="1327"/>
    <cellStyle name="Normal 6 3 4" xfId="1328"/>
    <cellStyle name="Normal 6 3 5" xfId="1329"/>
    <cellStyle name="Normal 6 3 6" xfId="1330"/>
    <cellStyle name="Normal 6 4" xfId="1331"/>
    <cellStyle name="Normal 6 4 2" xfId="1332"/>
    <cellStyle name="Normal 6 4 2 2" xfId="1333"/>
    <cellStyle name="Normal 6 4 2 2 2" xfId="1334"/>
    <cellStyle name="Normal 6 4 2 3" xfId="1335"/>
    <cellStyle name="Normal 6 4 3" xfId="1336"/>
    <cellStyle name="Normal 6 4 3 2" xfId="1337"/>
    <cellStyle name="Normal 6 4 4" xfId="1338"/>
    <cellStyle name="Normal 6 4 5" xfId="1339"/>
    <cellStyle name="Normal 6 4 6" xfId="1340"/>
    <cellStyle name="Normal 6 5" xfId="1341"/>
    <cellStyle name="Normal 6 5 2" xfId="1342"/>
    <cellStyle name="Normal 6 5 2 2" xfId="1343"/>
    <cellStyle name="Normal 6 5 2 2 2" xfId="1344"/>
    <cellStyle name="Normal 6 5 2 3" xfId="1345"/>
    <cellStyle name="Normal 6 5 3" xfId="1346"/>
    <cellStyle name="Normal 6 5 3 2" xfId="1347"/>
    <cellStyle name="Normal 6 5 4" xfId="1348"/>
    <cellStyle name="Normal 6 5 5" xfId="1349"/>
    <cellStyle name="Normal 6 6" xfId="1350"/>
    <cellStyle name="Normal 6 6 2" xfId="1351"/>
    <cellStyle name="Normal 6 6 2 2" xfId="1352"/>
    <cellStyle name="Normal 6 6 3" xfId="1353"/>
    <cellStyle name="Normal 6 7" xfId="1354"/>
    <cellStyle name="Normal 6 7 2" xfId="1355"/>
    <cellStyle name="Normal 6 8" xfId="1356"/>
    <cellStyle name="Normal 6 8 2" xfId="1357"/>
    <cellStyle name="Normal 6 9" xfId="1358"/>
    <cellStyle name="Normal 7" xfId="1359"/>
    <cellStyle name="Normal 7 10" xfId="1360"/>
    <cellStyle name="Normal 7 11" xfId="1361"/>
    <cellStyle name="Normal 7 11 2" xfId="1362"/>
    <cellStyle name="Normal 7 12" xfId="1363"/>
    <cellStyle name="Normal 7 13" xfId="1364"/>
    <cellStyle name="Normal 7 2" xfId="1365"/>
    <cellStyle name="Normal 7 2 2" xfId="1366"/>
    <cellStyle name="Normal 7 2 2 2" xfId="1367"/>
    <cellStyle name="Normal 7 2 2 2 2" xfId="1368"/>
    <cellStyle name="Normal 7 2 2 2 2 2" xfId="1369"/>
    <cellStyle name="Normal 7 2 2 2 3" xfId="1370"/>
    <cellStyle name="Normal 7 2 2 3" xfId="1371"/>
    <cellStyle name="Normal 7 2 2 3 2" xfId="1372"/>
    <cellStyle name="Normal 7 2 2 4" xfId="1373"/>
    <cellStyle name="Normal 7 2 2 5" xfId="1374"/>
    <cellStyle name="Normal 7 2 2 6" xfId="1375"/>
    <cellStyle name="Normal 7 2 3" xfId="1376"/>
    <cellStyle name="Normal 7 2 3 2" xfId="1377"/>
    <cellStyle name="Normal 7 2 3 2 2" xfId="1378"/>
    <cellStyle name="Normal 7 2 3 3" xfId="1379"/>
    <cellStyle name="Normal 7 2 4" xfId="1380"/>
    <cellStyle name="Normal 7 2 4 2" xfId="1381"/>
    <cellStyle name="Normal 7 2 5" xfId="1382"/>
    <cellStyle name="Normal 7 2 5 2" xfId="1383"/>
    <cellStyle name="Normal 7 2 6" xfId="1384"/>
    <cellStyle name="Normal 7 2 7" xfId="1385"/>
    <cellStyle name="Normal 7 3" xfId="1386"/>
    <cellStyle name="Normal 7 3 2" xfId="1387"/>
    <cellStyle name="Normal 7 3 2 2" xfId="1388"/>
    <cellStyle name="Normal 7 3 2 2 2" xfId="1389"/>
    <cellStyle name="Normal 7 3 2 3" xfId="1390"/>
    <cellStyle name="Normal 7 3 3" xfId="1391"/>
    <cellStyle name="Normal 7 3 3 2" xfId="1392"/>
    <cellStyle name="Normal 7 3 4" xfId="1393"/>
    <cellStyle name="Normal 7 3 5" xfId="1394"/>
    <cellStyle name="Normal 7 4" xfId="1395"/>
    <cellStyle name="Normal 7 4 2" xfId="1396"/>
    <cellStyle name="Normal 7 4 2 2" xfId="1397"/>
    <cellStyle name="Normal 7 4 2 2 2" xfId="1398"/>
    <cellStyle name="Normal 7 4 2 3" xfId="1399"/>
    <cellStyle name="Normal 7 4 3" xfId="1400"/>
    <cellStyle name="Normal 7 4 3 2" xfId="1401"/>
    <cellStyle name="Normal 7 4 4" xfId="1402"/>
    <cellStyle name="Normal 7 4 5" xfId="1403"/>
    <cellStyle name="Normal 7 4 6" xfId="1404"/>
    <cellStyle name="Normal 7 5" xfId="1405"/>
    <cellStyle name="Normal 7 5 2" xfId="1406"/>
    <cellStyle name="Normal 7 5 2 2" xfId="1407"/>
    <cellStyle name="Normal 7 5 2 2 2" xfId="1408"/>
    <cellStyle name="Normal 7 5 2 3" xfId="1409"/>
    <cellStyle name="Normal 7 5 3" xfId="1410"/>
    <cellStyle name="Normal 7 5 3 2" xfId="1411"/>
    <cellStyle name="Normal 7 5 4" xfId="1412"/>
    <cellStyle name="Normal 7 6" xfId="1413"/>
    <cellStyle name="Normal 7 6 2" xfId="1414"/>
    <cellStyle name="Normal 7 6 2 2" xfId="1415"/>
    <cellStyle name="Normal 7 6 3" xfId="1416"/>
    <cellStyle name="Normal 7 7" xfId="1417"/>
    <cellStyle name="Normal 7 7 2" xfId="1418"/>
    <cellStyle name="Normal 7 8" xfId="1419"/>
    <cellStyle name="Normal 7 8 2" xfId="1420"/>
    <cellStyle name="Normal 7 9" xfId="1421"/>
    <cellStyle name="Normal 7 9 2" xfId="1422"/>
    <cellStyle name="Normal 8" xfId="1423"/>
    <cellStyle name="Normal 8 10" xfId="1424"/>
    <cellStyle name="Normal 8 2" xfId="1425"/>
    <cellStyle name="Normal 8 2 2" xfId="1426"/>
    <cellStyle name="Normal 8 2 2 2" xfId="1427"/>
    <cellStyle name="Normal 8 2 2 2 2" xfId="1428"/>
    <cellStyle name="Normal 8 2 2 2 2 2" xfId="1429"/>
    <cellStyle name="Normal 8 2 2 2 3" xfId="1430"/>
    <cellStyle name="Normal 8 2 2 3" xfId="1431"/>
    <cellStyle name="Normal 8 2 2 3 2" xfId="1432"/>
    <cellStyle name="Normal 8 2 2 4" xfId="1433"/>
    <cellStyle name="Normal 8 2 2 5" xfId="1434"/>
    <cellStyle name="Normal 8 2 3" xfId="1435"/>
    <cellStyle name="Normal 8 2 3 2" xfId="1436"/>
    <cellStyle name="Normal 8 2 3 2 2" xfId="1437"/>
    <cellStyle name="Normal 8 2 3 3" xfId="1438"/>
    <cellStyle name="Normal 8 2 4" xfId="1439"/>
    <cellStyle name="Normal 8 2 4 2" xfId="1440"/>
    <cellStyle name="Normal 8 2 5" xfId="1441"/>
    <cellStyle name="Normal 8 2 5 2" xfId="1442"/>
    <cellStyle name="Normal 8 2 6" xfId="1443"/>
    <cellStyle name="Normal 8 2 7" xfId="1444"/>
    <cellStyle name="Normal 8 3" xfId="1445"/>
    <cellStyle name="Normal 8 3 2" xfId="1446"/>
    <cellStyle name="Normal 8 3 2 2" xfId="1447"/>
    <cellStyle name="Normal 8 3 2 2 2" xfId="1448"/>
    <cellStyle name="Normal 8 3 2 3" xfId="1449"/>
    <cellStyle name="Normal 8 3 3" xfId="1450"/>
    <cellStyle name="Normal 8 3 3 2" xfId="1451"/>
    <cellStyle name="Normal 8 3 4" xfId="1452"/>
    <cellStyle name="Normal 8 3 5" xfId="1453"/>
    <cellStyle name="Normal 8 3 6" xfId="1454"/>
    <cellStyle name="Normal 8 4" xfId="1455"/>
    <cellStyle name="Normal 8 4 2" xfId="1456"/>
    <cellStyle name="Normal 8 4 2 2" xfId="1457"/>
    <cellStyle name="Normal 8 4 2 2 2" xfId="1458"/>
    <cellStyle name="Normal 8 4 2 3" xfId="1459"/>
    <cellStyle name="Normal 8 4 3" xfId="1460"/>
    <cellStyle name="Normal 8 4 3 2" xfId="1461"/>
    <cellStyle name="Normal 8 4 4" xfId="1462"/>
    <cellStyle name="Normal 8 4 5" xfId="1463"/>
    <cellStyle name="Normal 8 4 6" xfId="1464"/>
    <cellStyle name="Normal 8 5" xfId="1465"/>
    <cellStyle name="Normal 8 5 2" xfId="1466"/>
    <cellStyle name="Normal 8 5 2 2" xfId="1467"/>
    <cellStyle name="Normal 8 5 2 2 2" xfId="1468"/>
    <cellStyle name="Normal 8 5 2 3" xfId="1469"/>
    <cellStyle name="Normal 8 5 3" xfId="1470"/>
    <cellStyle name="Normal 8 5 3 2" xfId="1471"/>
    <cellStyle name="Normal 8 5 4" xfId="1472"/>
    <cellStyle name="Normal 8 6" xfId="1473"/>
    <cellStyle name="Normal 8 6 2" xfId="1474"/>
    <cellStyle name="Normal 8 6 2 2" xfId="1475"/>
    <cellStyle name="Normal 8 6 3" xfId="1476"/>
    <cellStyle name="Normal 8 7" xfId="1477"/>
    <cellStyle name="Normal 8 7 2" xfId="1478"/>
    <cellStyle name="Normal 8 8" xfId="1479"/>
    <cellStyle name="Normal 8 8 2" xfId="1480"/>
    <cellStyle name="Normal 8 9" xfId="1481"/>
    <cellStyle name="Normal 9" xfId="1482"/>
    <cellStyle name="Normal 9 2" xfId="1483"/>
    <cellStyle name="Normal 9 2 2" xfId="1484"/>
    <cellStyle name="Normal 9 2 2 2" xfId="1485"/>
    <cellStyle name="Normal 9 2 2 2 2" xfId="1486"/>
    <cellStyle name="Normal 9 2 2 2 2 2" xfId="1487"/>
    <cellStyle name="Normal 9 2 2 2 3" xfId="1488"/>
    <cellStyle name="Normal 9 2 2 3" xfId="1489"/>
    <cellStyle name="Normal 9 2 2 3 2" xfId="1490"/>
    <cellStyle name="Normal 9 2 2 4" xfId="1491"/>
    <cellStyle name="Normal 9 2 2 5" xfId="1492"/>
    <cellStyle name="Normal 9 2 3" xfId="1493"/>
    <cellStyle name="Normal 9 2 3 2" xfId="1494"/>
    <cellStyle name="Normal 9 2 3 2 2" xfId="1495"/>
    <cellStyle name="Normal 9 2 3 3" xfId="1496"/>
    <cellStyle name="Normal 9 2 4" xfId="1497"/>
    <cellStyle name="Normal 9 2 4 2" xfId="1498"/>
    <cellStyle name="Normal 9 2 5" xfId="1499"/>
    <cellStyle name="Normal 9 2 5 2" xfId="1500"/>
    <cellStyle name="Normal 9 2 6" xfId="1501"/>
    <cellStyle name="Normal 9 2 7" xfId="1502"/>
    <cellStyle name="Normal 9 3" xfId="1503"/>
    <cellStyle name="Normal 9 3 2" xfId="1504"/>
    <cellStyle name="Normal 9 3 2 2" xfId="1505"/>
    <cellStyle name="Normal 9 3 2 2 2" xfId="1506"/>
    <cellStyle name="Normal 9 3 2 3" xfId="1507"/>
    <cellStyle name="Normal 9 3 3" xfId="1508"/>
    <cellStyle name="Normal 9 3 3 2" xfId="1509"/>
    <cellStyle name="Normal 9 3 4" xfId="1510"/>
    <cellStyle name="Normal 9 3 5" xfId="1511"/>
    <cellStyle name="Normal 9 4" xfId="1512"/>
    <cellStyle name="Normal 9 4 2" xfId="1513"/>
    <cellStyle name="Normal 9 4 2 2" xfId="1514"/>
    <cellStyle name="Normal 9 4 2 2 2" xfId="1515"/>
    <cellStyle name="Normal 9 4 2 3" xfId="1516"/>
    <cellStyle name="Normal 9 4 3" xfId="1517"/>
    <cellStyle name="Normal 9 4 3 2" xfId="1518"/>
    <cellStyle name="Normal 9 4 4" xfId="1519"/>
    <cellStyle name="Normal 9 4 5" xfId="1520"/>
    <cellStyle name="Normal 9 5" xfId="1521"/>
    <cellStyle name="Normal 9 5 2" xfId="1522"/>
    <cellStyle name="Normal 9 5 2 2" xfId="1523"/>
    <cellStyle name="Normal 9 5 3" xfId="1524"/>
    <cellStyle name="Normal 9 5 4" xfId="1525"/>
    <cellStyle name="Normal 9 6" xfId="1526"/>
    <cellStyle name="Normal 9 6 2" xfId="1527"/>
    <cellStyle name="Normal 9 7" xfId="1528"/>
    <cellStyle name="Normal 9 8" xfId="1529"/>
    <cellStyle name="Note 2" xfId="1530"/>
    <cellStyle name="Note 2 2" xfId="1531"/>
    <cellStyle name="Note 2 2 2" xfId="1532"/>
    <cellStyle name="Note 2 2 3" xfId="1533"/>
    <cellStyle name="Note 2 3" xfId="1534"/>
    <cellStyle name="Note 2 4" xfId="1535"/>
    <cellStyle name="Note 3" xfId="1536"/>
    <cellStyle name="nullunterdrückung" xfId="1537"/>
    <cellStyle name="Output 2" xfId="1538"/>
    <cellStyle name="Output 2 2" xfId="1539"/>
    <cellStyle name="Output 2 2 2" xfId="1540"/>
    <cellStyle name="Output 2 3" xfId="1541"/>
    <cellStyle name="Percent 2" xfId="1542"/>
    <cellStyle name="Percent 2 2" xfId="1543"/>
    <cellStyle name="Percent 2 3" xfId="1544"/>
    <cellStyle name="SAPBEXaggData" xfId="1545"/>
    <cellStyle name="SAPBEXaggData 2" xfId="1546"/>
    <cellStyle name="SAPBEXaggData 3" xfId="1547"/>
    <cellStyle name="SAPBEXaggDataEmph" xfId="1548"/>
    <cellStyle name="SAPBEXaggDataEmph 2" xfId="1549"/>
    <cellStyle name="SAPBEXaggItem" xfId="1550"/>
    <cellStyle name="SAPBEXaggItem 2" xfId="1551"/>
    <cellStyle name="SAPBEXaggItem 3" xfId="1552"/>
    <cellStyle name="SAPBEXaggItemX" xfId="1553"/>
    <cellStyle name="SAPBEXaggItemX 2" xfId="1554"/>
    <cellStyle name="SAPBEXchaText" xfId="1555"/>
    <cellStyle name="SAPBEXchaText 2" xfId="1556"/>
    <cellStyle name="SAPBEXchaText 3" xfId="1557"/>
    <cellStyle name="SAPBEXexcBad7" xfId="1558"/>
    <cellStyle name="SAPBEXexcBad7 2" xfId="1559"/>
    <cellStyle name="SAPBEXexcBad7 3" xfId="1560"/>
    <cellStyle name="SAPBEXexcBad8" xfId="1561"/>
    <cellStyle name="SAPBEXexcBad8 2" xfId="1562"/>
    <cellStyle name="SAPBEXexcBad8 3" xfId="1563"/>
    <cellStyle name="SAPBEXexcBad9" xfId="1564"/>
    <cellStyle name="SAPBEXexcBad9 2" xfId="1565"/>
    <cellStyle name="SAPBEXexcBad9 3" xfId="1566"/>
    <cellStyle name="SAPBEXexcCritical4" xfId="1567"/>
    <cellStyle name="SAPBEXexcCritical4 2" xfId="1568"/>
    <cellStyle name="SAPBEXexcCritical4 3" xfId="1569"/>
    <cellStyle name="SAPBEXexcCritical5" xfId="1570"/>
    <cellStyle name="SAPBEXexcCritical5 2" xfId="1571"/>
    <cellStyle name="SAPBEXexcCritical5 3" xfId="1572"/>
    <cellStyle name="SAPBEXexcCritical6" xfId="1573"/>
    <cellStyle name="SAPBEXexcCritical6 2" xfId="1574"/>
    <cellStyle name="SAPBEXexcCritical6 3" xfId="1575"/>
    <cellStyle name="SAPBEXexcGood1" xfId="1576"/>
    <cellStyle name="SAPBEXexcGood1 2" xfId="1577"/>
    <cellStyle name="SAPBEXexcGood1 3" xfId="1578"/>
    <cellStyle name="SAPBEXexcGood2" xfId="1579"/>
    <cellStyle name="SAPBEXexcGood2 2" xfId="1580"/>
    <cellStyle name="SAPBEXexcGood2 3" xfId="1581"/>
    <cellStyle name="SAPBEXexcGood3" xfId="1582"/>
    <cellStyle name="SAPBEXexcGood3 2" xfId="1583"/>
    <cellStyle name="SAPBEXexcGood3 3" xfId="1584"/>
    <cellStyle name="SAPBEXfilterDrill" xfId="1585"/>
    <cellStyle name="SAPBEXfilterDrill 2" xfId="1586"/>
    <cellStyle name="SAPBEXfilterDrill 3" xfId="1587"/>
    <cellStyle name="SAPBEXfilterItem" xfId="1588"/>
    <cellStyle name="SAPBEXfilterItem 2" xfId="1589"/>
    <cellStyle name="SAPBEXfilterText" xfId="1590"/>
    <cellStyle name="SAPBEXfilterText 2" xfId="1591"/>
    <cellStyle name="SAPBEXformats" xfId="1592"/>
    <cellStyle name="SAPBEXformats 2" xfId="1593"/>
    <cellStyle name="SAPBEXformats 3" xfId="1594"/>
    <cellStyle name="SAPBEXheaderItem" xfId="1595"/>
    <cellStyle name="SAPBEXheaderItem 2" xfId="1596"/>
    <cellStyle name="SAPBEXheaderItem 3" xfId="1597"/>
    <cellStyle name="SAPBEXheaderText" xfId="1598"/>
    <cellStyle name="SAPBEXheaderText 2" xfId="1599"/>
    <cellStyle name="SAPBEXheaderText 3" xfId="1600"/>
    <cellStyle name="SAPBEXHLevel0" xfId="1601"/>
    <cellStyle name="SAPBEXHLevel0 2" xfId="1602"/>
    <cellStyle name="SAPBEXHLevel0 3" xfId="1603"/>
    <cellStyle name="SAPBEXHLevel0X" xfId="1604"/>
    <cellStyle name="SAPBEXHLevel0X 2" xfId="1605"/>
    <cellStyle name="SAPBEXHLevel1" xfId="1606"/>
    <cellStyle name="SAPBEXHLevel1 2" xfId="1607"/>
    <cellStyle name="SAPBEXHLevel1 3" xfId="1608"/>
    <cellStyle name="SAPBEXHLevel1X" xfId="1609"/>
    <cellStyle name="SAPBEXHLevel1X 2" xfId="1610"/>
    <cellStyle name="SAPBEXHLevel2" xfId="1611"/>
    <cellStyle name="SAPBEXHLevel2 2" xfId="1612"/>
    <cellStyle name="SAPBEXHLevel2 3" xfId="1613"/>
    <cellStyle name="SAPBEXHLevel2X" xfId="1614"/>
    <cellStyle name="SAPBEXHLevel2X 2" xfId="1615"/>
    <cellStyle name="SAPBEXHLevel3" xfId="1616"/>
    <cellStyle name="SAPBEXHLevel3 2" xfId="1617"/>
    <cellStyle name="SAPBEXHLevel3 3" xfId="1618"/>
    <cellStyle name="SAPBEXHLevel3X" xfId="1619"/>
    <cellStyle name="SAPBEXHLevel3X 2" xfId="1620"/>
    <cellStyle name="SAPBEXinputData" xfId="1621"/>
    <cellStyle name="SAPBEXItemHeader" xfId="1622"/>
    <cellStyle name="SAPBEXresData" xfId="1623"/>
    <cellStyle name="SAPBEXresData 2" xfId="1624"/>
    <cellStyle name="SAPBEXresDataEmph" xfId="1625"/>
    <cellStyle name="SAPBEXresDataEmph 2" xfId="1626"/>
    <cellStyle name="SAPBEXresItem" xfId="1627"/>
    <cellStyle name="SAPBEXresItem 2" xfId="1628"/>
    <cellStyle name="SAPBEXresItemX" xfId="1629"/>
    <cellStyle name="SAPBEXresItemX 2" xfId="1630"/>
    <cellStyle name="SAPBEXstdData" xfId="1631"/>
    <cellStyle name="SAPBEXstdData 2" xfId="1632"/>
    <cellStyle name="SAPBEXstdData 3" xfId="1633"/>
    <cellStyle name="SAPBEXstdDataEmph" xfId="1634"/>
    <cellStyle name="SAPBEXstdDataEmph 2" xfId="1635"/>
    <cellStyle name="SAPBEXstdItem" xfId="1636"/>
    <cellStyle name="SAPBEXstdItem 2" xfId="1637"/>
    <cellStyle name="SAPBEXstdItem 3" xfId="1638"/>
    <cellStyle name="SAPBEXstdItemX" xfId="1639"/>
    <cellStyle name="SAPBEXstdItemX 2" xfId="1640"/>
    <cellStyle name="SAPBEXtitle" xfId="1641"/>
    <cellStyle name="SAPBEXtitle 2" xfId="1642"/>
    <cellStyle name="SAPBEXunassignedItem" xfId="1643"/>
    <cellStyle name="SAPBEXunassignedItem 2" xfId="1644"/>
    <cellStyle name="SAPBEXundefined" xfId="1645"/>
    <cellStyle name="SAPBEXundefined 2" xfId="1646"/>
    <cellStyle name="SAPError" xfId="1647"/>
    <cellStyle name="SAPKey" xfId="1648"/>
    <cellStyle name="SAPLocked" xfId="1649"/>
    <cellStyle name="SAPOutput" xfId="1650"/>
    <cellStyle name="SAPSpace" xfId="1651"/>
    <cellStyle name="SAPText" xfId="1652"/>
    <cellStyle name="SAPUnLocked" xfId="1653"/>
    <cellStyle name="Sheet Title" xfId="1654"/>
    <cellStyle name="Style 1" xfId="1655"/>
    <cellStyle name="Style 1 2" xfId="1656"/>
    <cellStyle name="Style 1 3" xfId="1657"/>
    <cellStyle name="Title 2" xfId="1658"/>
    <cellStyle name="Title 2 2" xfId="1659"/>
    <cellStyle name="Title 3" xfId="1660"/>
    <cellStyle name="Total 2" xfId="1661"/>
    <cellStyle name="Total 2 2" xfId="1662"/>
    <cellStyle name="Total 2 2 2" xfId="1663"/>
    <cellStyle name="Total 2 3" xfId="1664"/>
    <cellStyle name="Unprotect" xfId="1665"/>
    <cellStyle name="variabel" xfId="1666"/>
    <cellStyle name="Warning Text 2" xfId="1667"/>
    <cellStyle name="Warning Text 2 2" xfId="1668"/>
    <cellStyle name="Warning Text 2 2 2" xfId="1669"/>
    <cellStyle name="Warning Text 2 3" xfId="1670"/>
    <cellStyle name="百分比 2" xfId="1671"/>
    <cellStyle name="百分比 3" xfId="1672"/>
    <cellStyle name="百分比 4" xfId="1673"/>
    <cellStyle name="百分比 5" xfId="1674"/>
    <cellStyle name="百分比 6" xfId="1675"/>
    <cellStyle name="百分比 7" xfId="1676"/>
    <cellStyle name="标题 1 2" xfId="1677"/>
    <cellStyle name="标题 1 3" xfId="1678"/>
    <cellStyle name="标题 1 3 2" xfId="1679"/>
    <cellStyle name="标题 1 3 3" xfId="1680"/>
    <cellStyle name="标题 1 3 3 2" xfId="1681"/>
    <cellStyle name="标题 1 4" xfId="1682"/>
    <cellStyle name="标题 1 4 2" xfId="1683"/>
    <cellStyle name="标题 1 5" xfId="1684"/>
    <cellStyle name="标题 2 2" xfId="1685"/>
    <cellStyle name="标题 2 3" xfId="1686"/>
    <cellStyle name="标题 2 3 2" xfId="1687"/>
    <cellStyle name="标题 2 3 3" xfId="1688"/>
    <cellStyle name="标题 2 3 3 2" xfId="1689"/>
    <cellStyle name="标题 2 4" xfId="1690"/>
    <cellStyle name="标题 2 4 2" xfId="1691"/>
    <cellStyle name="标题 2 5" xfId="1692"/>
    <cellStyle name="标题 3 2" xfId="1693"/>
    <cellStyle name="标题 3 3" xfId="1694"/>
    <cellStyle name="标题 3 3 2" xfId="1695"/>
    <cellStyle name="标题 3 3 3" xfId="1696"/>
    <cellStyle name="标题 3 3 3 2" xfId="1697"/>
    <cellStyle name="标题 3 4" xfId="1698"/>
    <cellStyle name="标题 3 4 2" xfId="1699"/>
    <cellStyle name="标题 3 5" xfId="1700"/>
    <cellStyle name="标题 4 2" xfId="1701"/>
    <cellStyle name="标题 4 3" xfId="1702"/>
    <cellStyle name="标题 4 3 2" xfId="1703"/>
    <cellStyle name="标题 4 3 3" xfId="1704"/>
    <cellStyle name="标题 4 3 3 2" xfId="1705"/>
    <cellStyle name="标题 4 4" xfId="1706"/>
    <cellStyle name="标题 4 4 2" xfId="1707"/>
    <cellStyle name="标题 4 5" xfId="1708"/>
    <cellStyle name="标题 5" xfId="1709"/>
    <cellStyle name="标题 6" xfId="1710"/>
    <cellStyle name="标题 6 2" xfId="1711"/>
    <cellStyle name="标题 6 3" xfId="1712"/>
    <cellStyle name="标题 6 3 2" xfId="1713"/>
    <cellStyle name="标题 7" xfId="1714"/>
    <cellStyle name="标题 7 2" xfId="1715"/>
    <cellStyle name="标题 8" xfId="1716"/>
    <cellStyle name="標準_07_外部設計書・外部Function処理仕様書" xfId="1717"/>
    <cellStyle name="差 2" xfId="1718"/>
    <cellStyle name="差 2 2" xfId="1719"/>
    <cellStyle name="差 3" xfId="1720"/>
    <cellStyle name="差 3 2" xfId="1721"/>
    <cellStyle name="差 4" xfId="1722"/>
    <cellStyle name="差 4 2" xfId="1723"/>
    <cellStyle name="差 4 3" xfId="1724"/>
    <cellStyle name="差 4 3 2" xfId="1725"/>
    <cellStyle name="差 5" xfId="1726"/>
    <cellStyle name="差 5 2" xfId="1727"/>
    <cellStyle name="差 6" xfId="1728"/>
    <cellStyle name="差_考勤表更新-110408" xfId="1729"/>
    <cellStyle name="常规" xfId="0" builtinId="0"/>
    <cellStyle name="常规 10" xfId="1730"/>
    <cellStyle name="常规 10 2" xfId="1731"/>
    <cellStyle name="常规 10 2 2" xfId="1732"/>
    <cellStyle name="常规 10 3" xfId="1733"/>
    <cellStyle name="常规 10 4" xfId="1734"/>
    <cellStyle name="常规 11" xfId="1735"/>
    <cellStyle name="常规 11 2" xfId="1736"/>
    <cellStyle name="常规 11 2 2" xfId="1737"/>
    <cellStyle name="常规 11 2 2 2" xfId="1738"/>
    <cellStyle name="常规 11 2 3" xfId="1739"/>
    <cellStyle name="常规 11 3" xfId="1740"/>
    <cellStyle name="常规 11 4" xfId="1741"/>
    <cellStyle name="常规 11 5" xfId="1742"/>
    <cellStyle name="常规 11 6" xfId="1743"/>
    <cellStyle name="常规 11_考勤汇总" xfId="1744"/>
    <cellStyle name="常规 12" xfId="1745"/>
    <cellStyle name="常规 12 2" xfId="1746"/>
    <cellStyle name="常规 12 2 2" xfId="1747"/>
    <cellStyle name="常规 12 2 3" xfId="1748"/>
    <cellStyle name="常规 12 3" xfId="1749"/>
    <cellStyle name="常规 13" xfId="1750"/>
    <cellStyle name="常规 13 2" xfId="1751"/>
    <cellStyle name="常规 13 2 2" xfId="1752"/>
    <cellStyle name="常规 13 3" xfId="1753"/>
    <cellStyle name="常规 14" xfId="1754"/>
    <cellStyle name="常规 14 2" xfId="1755"/>
    <cellStyle name="常规 14 2 2" xfId="1756"/>
    <cellStyle name="常规 14 2 3" xfId="1757"/>
    <cellStyle name="常规 14 3" xfId="1758"/>
    <cellStyle name="常规 15" xfId="1759"/>
    <cellStyle name="常规 15 2" xfId="1760"/>
    <cellStyle name="常规 15 3" xfId="1761"/>
    <cellStyle name="常规 16" xfId="1762"/>
    <cellStyle name="常规 17" xfId="1763"/>
    <cellStyle name="常规 17 10" xfId="1764"/>
    <cellStyle name="常规 17 10 2" xfId="1765"/>
    <cellStyle name="常规 17 11" xfId="1766"/>
    <cellStyle name="常规 17 12" xfId="1767"/>
    <cellStyle name="常规 17 13" xfId="1768"/>
    <cellStyle name="常规 17 14" xfId="1769"/>
    <cellStyle name="常规 17 2" xfId="1770"/>
    <cellStyle name="常规 17 2 2" xfId="1771"/>
    <cellStyle name="常规 17 2 2 2" xfId="1772"/>
    <cellStyle name="常规 17 2 2 2 2" xfId="1773"/>
    <cellStyle name="常规 17 2 2 2 2 2" xfId="1774"/>
    <cellStyle name="常规 17 2 2 2 2 2 2" xfId="1775"/>
    <cellStyle name="常规 17 2 2 2 2 3" xfId="1776"/>
    <cellStyle name="常规 17 2 2 2 3" xfId="1777"/>
    <cellStyle name="常规 17 2 2 2 3 2" xfId="1778"/>
    <cellStyle name="常规 17 2 2 2 4" xfId="1779"/>
    <cellStyle name="常规 17 2 2 3" xfId="1780"/>
    <cellStyle name="常规 17 2 2 3 2" xfId="1781"/>
    <cellStyle name="常规 17 2 2 3 2 2" xfId="1782"/>
    <cellStyle name="常规 17 2 2 3 3" xfId="1783"/>
    <cellStyle name="常规 17 2 2 4" xfId="1784"/>
    <cellStyle name="常规 17 2 2 4 2" xfId="1785"/>
    <cellStyle name="常规 17 2 2 5" xfId="1786"/>
    <cellStyle name="常规 17 2 2 6" xfId="1787"/>
    <cellStyle name="常规 17 2 3" xfId="1788"/>
    <cellStyle name="常规 17 2 3 2" xfId="1789"/>
    <cellStyle name="常规 17 2 3 2 2" xfId="1790"/>
    <cellStyle name="常规 17 2 3 2 2 2" xfId="1791"/>
    <cellStyle name="常规 17 2 3 2 3" xfId="1792"/>
    <cellStyle name="常规 17 2 3 3" xfId="1793"/>
    <cellStyle name="常规 17 2 3 3 2" xfId="1794"/>
    <cellStyle name="常规 17 2 3 4" xfId="1795"/>
    <cellStyle name="常规 17 2 3 5" xfId="1796"/>
    <cellStyle name="常规 17 2 4" xfId="1797"/>
    <cellStyle name="常规 17 2 4 2" xfId="1798"/>
    <cellStyle name="常规 17 2 4 2 2" xfId="1799"/>
    <cellStyle name="常规 17 2 4 2 2 2" xfId="1800"/>
    <cellStyle name="常规 17 2 4 2 3" xfId="1801"/>
    <cellStyle name="常规 17 2 4 3" xfId="1802"/>
    <cellStyle name="常规 17 2 4 3 2" xfId="1803"/>
    <cellStyle name="常规 17 2 4 4" xfId="1804"/>
    <cellStyle name="常规 17 2 4 5" xfId="1805"/>
    <cellStyle name="常规 17 2 5" xfId="1806"/>
    <cellStyle name="常规 17 2 5 2" xfId="1807"/>
    <cellStyle name="常规 17 2 5 2 2" xfId="1808"/>
    <cellStyle name="常规 17 2 5 2 2 2" xfId="1809"/>
    <cellStyle name="常规 17 2 5 2 3" xfId="1810"/>
    <cellStyle name="常规 17 2 5 3" xfId="1811"/>
    <cellStyle name="常规 17 2 5 3 2" xfId="1812"/>
    <cellStyle name="常规 17 2 5 4" xfId="1813"/>
    <cellStyle name="常规 17 2 6" xfId="1814"/>
    <cellStyle name="常规 17 2 6 2" xfId="1815"/>
    <cellStyle name="常规 17 2 6 2 2" xfId="1816"/>
    <cellStyle name="常规 17 2 6 3" xfId="1817"/>
    <cellStyle name="常规 17 2 7" xfId="1818"/>
    <cellStyle name="常规 17 2 7 2" xfId="1819"/>
    <cellStyle name="常规 17 2 8" xfId="1820"/>
    <cellStyle name="常规 17 3" xfId="1821"/>
    <cellStyle name="常规 17 3 2" xfId="1822"/>
    <cellStyle name="常规 17 3 2 2" xfId="1823"/>
    <cellStyle name="常规 17 3 2 2 2" xfId="1824"/>
    <cellStyle name="常规 17 3 2 2 2 2" xfId="1825"/>
    <cellStyle name="常规 17 3 2 2 3" xfId="1826"/>
    <cellStyle name="常规 17 3 2 3" xfId="1827"/>
    <cellStyle name="常规 17 3 2 3 2" xfId="1828"/>
    <cellStyle name="常规 17 3 2 4" xfId="1829"/>
    <cellStyle name="常规 17 3 3" xfId="1830"/>
    <cellStyle name="常规 17 3 3 2" xfId="1831"/>
    <cellStyle name="常规 17 3 3 2 2" xfId="1832"/>
    <cellStyle name="常规 17 3 3 2 2 2" xfId="1833"/>
    <cellStyle name="常规 17 3 3 2 3" xfId="1834"/>
    <cellStyle name="常规 17 3 3 3" xfId="1835"/>
    <cellStyle name="常规 17 3 3 3 2" xfId="1836"/>
    <cellStyle name="常规 17 3 3 4" xfId="1837"/>
    <cellStyle name="常规 17 3 4" xfId="1838"/>
    <cellStyle name="常规 17 3 4 2" xfId="1839"/>
    <cellStyle name="常规 17 3 4 2 2" xfId="1840"/>
    <cellStyle name="常规 17 3 4 3" xfId="1841"/>
    <cellStyle name="常规 17 3 5" xfId="1842"/>
    <cellStyle name="常规 17 3 5 2" xfId="1843"/>
    <cellStyle name="常规 17 3 6" xfId="1844"/>
    <cellStyle name="常规 17 3 7" xfId="1845"/>
    <cellStyle name="常规 17 4" xfId="1846"/>
    <cellStyle name="常规 17 4 2" xfId="1847"/>
    <cellStyle name="常规 17 4 2 2" xfId="1848"/>
    <cellStyle name="常规 17 4 2 2 2" xfId="1849"/>
    <cellStyle name="常规 17 4 2 3" xfId="1850"/>
    <cellStyle name="常规 17 4 3" xfId="1851"/>
    <cellStyle name="常规 17 4 3 2" xfId="1852"/>
    <cellStyle name="常规 17 4 4" xfId="1853"/>
    <cellStyle name="常规 17 4 5" xfId="1854"/>
    <cellStyle name="常规 17 5" xfId="1855"/>
    <cellStyle name="常规 17 5 2" xfId="1856"/>
    <cellStyle name="常规 17 5 2 2" xfId="1857"/>
    <cellStyle name="常规 17 5 2 2 2" xfId="1858"/>
    <cellStyle name="常规 17 5 2 3" xfId="1859"/>
    <cellStyle name="常规 17 5 3" xfId="1860"/>
    <cellStyle name="常规 17 5 3 2" xfId="1861"/>
    <cellStyle name="常规 17 5 4" xfId="1862"/>
    <cellStyle name="常规 17 5 5" xfId="1863"/>
    <cellStyle name="常规 17 6" xfId="1864"/>
    <cellStyle name="常规 17 6 2" xfId="1865"/>
    <cellStyle name="常规 17 6 2 2" xfId="1866"/>
    <cellStyle name="常规 17 6 2 2 2" xfId="1867"/>
    <cellStyle name="常规 17 6 2 3" xfId="1868"/>
    <cellStyle name="常规 17 6 3" xfId="1869"/>
    <cellStyle name="常规 17 6 3 2" xfId="1870"/>
    <cellStyle name="常规 17 6 4" xfId="1871"/>
    <cellStyle name="常规 17 6 5" xfId="1872"/>
    <cellStyle name="常规 17 7" xfId="1873"/>
    <cellStyle name="常规 17 7 2" xfId="1874"/>
    <cellStyle name="常规 17 7 2 2" xfId="1875"/>
    <cellStyle name="常规 17 7 2 2 2" xfId="1876"/>
    <cellStyle name="常规 17 7 2 3" xfId="1877"/>
    <cellStyle name="常规 17 7 3" xfId="1878"/>
    <cellStyle name="常规 17 7 3 2" xfId="1879"/>
    <cellStyle name="常规 17 7 4" xfId="1880"/>
    <cellStyle name="常规 17 8" xfId="1881"/>
    <cellStyle name="常规 17 8 2" xfId="1882"/>
    <cellStyle name="常规 17 8 2 2" xfId="1883"/>
    <cellStyle name="常规 17 8 3" xfId="1884"/>
    <cellStyle name="常规 17 9" xfId="1885"/>
    <cellStyle name="常规 17 9 2" xfId="1886"/>
    <cellStyle name="常规 18" xfId="1887"/>
    <cellStyle name="常规 19" xfId="1888"/>
    <cellStyle name="常规 2" xfId="1889"/>
    <cellStyle name="常规 2 2" xfId="1890"/>
    <cellStyle name="常规 2 2 2" xfId="1891"/>
    <cellStyle name="常规 2 2 2 2" xfId="1892"/>
    <cellStyle name="常规 2 2 2 2 2" xfId="1893"/>
    <cellStyle name="常规 2 2 2 2 2 2" xfId="1894"/>
    <cellStyle name="常规 2 2 2 2 3" xfId="1895"/>
    <cellStyle name="常规 2 2 2 3" xfId="1896"/>
    <cellStyle name="常规 2 2 2 3 2" xfId="1897"/>
    <cellStyle name="常规 2 2 2 4" xfId="1898"/>
    <cellStyle name="常规 2 2 3" xfId="1899"/>
    <cellStyle name="常规 2 2 3 2" xfId="1900"/>
    <cellStyle name="常规 2 2 4" xfId="1901"/>
    <cellStyle name="常规 2 2 4 2" xfId="1902"/>
    <cellStyle name="常规 2 2 5" xfId="1903"/>
    <cellStyle name="常规 2 2 6" xfId="1904"/>
    <cellStyle name="常规 2 3" xfId="1905"/>
    <cellStyle name="常规 2 3 2" xfId="1906"/>
    <cellStyle name="常规 2 3 2 2" xfId="1907"/>
    <cellStyle name="常规 2 3 2 2 2" xfId="1908"/>
    <cellStyle name="常规 2 3 2 3" xfId="1909"/>
    <cellStyle name="常规 2 3 2 4" xfId="1910"/>
    <cellStyle name="常规 2 3 3" xfId="1911"/>
    <cellStyle name="常规 2 3 3 2" xfId="1912"/>
    <cellStyle name="常规 2 3 3 3" xfId="1913"/>
    <cellStyle name="常规 2 3 4" xfId="1914"/>
    <cellStyle name="常规 2 3 5" xfId="1915"/>
    <cellStyle name="常规 2 3 6" xfId="1916"/>
    <cellStyle name="常规 2 4" xfId="1917"/>
    <cellStyle name="常规 2 4 2" xfId="1918"/>
    <cellStyle name="常规 2 4 2 2" xfId="1919"/>
    <cellStyle name="常规 2 4 2 3" xfId="1920"/>
    <cellStyle name="常规 2 4 3" xfId="1921"/>
    <cellStyle name="常规 2 4 3 2" xfId="1922"/>
    <cellStyle name="常规 2 4 4" xfId="1923"/>
    <cellStyle name="常规 2 4 5" xfId="1924"/>
    <cellStyle name="常规 2 4 6" xfId="1925"/>
    <cellStyle name="常规 2 5" xfId="1926"/>
    <cellStyle name="常规 2 5 2" xfId="1927"/>
    <cellStyle name="常规 2 5 2 2" xfId="1928"/>
    <cellStyle name="常规 2 6" xfId="1929"/>
    <cellStyle name="常规 2 6 2" xfId="1930"/>
    <cellStyle name="常规 2 6 3" xfId="1931"/>
    <cellStyle name="常规 2 7" xfId="1932"/>
    <cellStyle name="常规 2 8" xfId="1933"/>
    <cellStyle name="常规 2 9" xfId="1934"/>
    <cellStyle name="常规 2_Service Schedule" xfId="1935"/>
    <cellStyle name="常规 21" xfId="1936"/>
    <cellStyle name="常规 21 2" xfId="1937"/>
    <cellStyle name="常规 21 2 2" xfId="1938"/>
    <cellStyle name="常规 21 2 2 2" xfId="1939"/>
    <cellStyle name="常规 21 2 2 2 2" xfId="1940"/>
    <cellStyle name="常规 21 2 2 2 2 2" xfId="1941"/>
    <cellStyle name="常规 21 2 2 2 3" xfId="1942"/>
    <cellStyle name="常规 21 2 2 3" xfId="1943"/>
    <cellStyle name="常规 21 2 2 3 2" xfId="1944"/>
    <cellStyle name="常规 21 2 2 4" xfId="1945"/>
    <cellStyle name="常规 21 2 3" xfId="1946"/>
    <cellStyle name="常规 21 2 3 2" xfId="1947"/>
    <cellStyle name="常规 21 2 3 2 2" xfId="1948"/>
    <cellStyle name="常规 21 2 3 3" xfId="1949"/>
    <cellStyle name="常规 21 2 4" xfId="1950"/>
    <cellStyle name="常规 21 2 4 2" xfId="1951"/>
    <cellStyle name="常规 21 2 5" xfId="1952"/>
    <cellStyle name="常规 21 2 6" xfId="1953"/>
    <cellStyle name="常规 21 3" xfId="1954"/>
    <cellStyle name="常规 21 3 2" xfId="1955"/>
    <cellStyle name="常规 21 3 2 2" xfId="1956"/>
    <cellStyle name="常规 21 3 2 2 2" xfId="1957"/>
    <cellStyle name="常规 21 3 2 3" xfId="1958"/>
    <cellStyle name="常规 21 3 3" xfId="1959"/>
    <cellStyle name="常规 21 3 3 2" xfId="1960"/>
    <cellStyle name="常规 21 3 4" xfId="1961"/>
    <cellStyle name="常规 21 3 5" xfId="1962"/>
    <cellStyle name="常规 21 4" xfId="1963"/>
    <cellStyle name="常规 21 4 2" xfId="1964"/>
    <cellStyle name="常规 21 4 2 2" xfId="1965"/>
    <cellStyle name="常规 21 4 2 2 2" xfId="1966"/>
    <cellStyle name="常规 21 4 2 3" xfId="1967"/>
    <cellStyle name="常规 21 4 3" xfId="1968"/>
    <cellStyle name="常规 21 4 3 2" xfId="1969"/>
    <cellStyle name="常规 21 4 4" xfId="1970"/>
    <cellStyle name="常规 21 4 5" xfId="1971"/>
    <cellStyle name="常规 21 5" xfId="1972"/>
    <cellStyle name="常规 21 5 2" xfId="1973"/>
    <cellStyle name="常规 21 5 2 2" xfId="1974"/>
    <cellStyle name="常规 21 5 2 2 2" xfId="1975"/>
    <cellStyle name="常规 21 5 2 3" xfId="1976"/>
    <cellStyle name="常规 21 5 3" xfId="1977"/>
    <cellStyle name="常规 21 5 3 2" xfId="1978"/>
    <cellStyle name="常规 21 5 4" xfId="1979"/>
    <cellStyle name="常规 21 6" xfId="1980"/>
    <cellStyle name="常规 21 6 2" xfId="1981"/>
    <cellStyle name="常规 21 6 2 2" xfId="1982"/>
    <cellStyle name="常规 21 6 3" xfId="1983"/>
    <cellStyle name="常规 21 7" xfId="1984"/>
    <cellStyle name="常规 21 7 2" xfId="1985"/>
    <cellStyle name="常规 21 8" xfId="1986"/>
    <cellStyle name="常规 23" xfId="1987"/>
    <cellStyle name="常规 23 2" xfId="1988"/>
    <cellStyle name="常规 23 2 2" xfId="1989"/>
    <cellStyle name="常规 23 2 2 2" xfId="1990"/>
    <cellStyle name="常规 23 2 2 2 2" xfId="1991"/>
    <cellStyle name="常规 23 2 2 2 2 2" xfId="1992"/>
    <cellStyle name="常规 23 2 2 2 3" xfId="1993"/>
    <cellStyle name="常规 23 2 2 3" xfId="1994"/>
    <cellStyle name="常规 23 2 2 3 2" xfId="1995"/>
    <cellStyle name="常规 23 2 2 4" xfId="1996"/>
    <cellStyle name="常规 23 2 3" xfId="1997"/>
    <cellStyle name="常规 23 2 3 2" xfId="1998"/>
    <cellStyle name="常规 23 2 3 2 2" xfId="1999"/>
    <cellStyle name="常规 23 2 3 3" xfId="2000"/>
    <cellStyle name="常规 23 2 4" xfId="2001"/>
    <cellStyle name="常规 23 2 4 2" xfId="2002"/>
    <cellStyle name="常规 23 2 5" xfId="2003"/>
    <cellStyle name="常规 23 2 6" xfId="2004"/>
    <cellStyle name="常规 23 3" xfId="2005"/>
    <cellStyle name="常规 23 3 2" xfId="2006"/>
    <cellStyle name="常规 23 3 2 2" xfId="2007"/>
    <cellStyle name="常规 23 3 2 2 2" xfId="2008"/>
    <cellStyle name="常规 23 3 2 3" xfId="2009"/>
    <cellStyle name="常规 23 3 3" xfId="2010"/>
    <cellStyle name="常规 23 3 3 2" xfId="2011"/>
    <cellStyle name="常规 23 3 4" xfId="2012"/>
    <cellStyle name="常规 23 3 5" xfId="2013"/>
    <cellStyle name="常规 23 4" xfId="2014"/>
    <cellStyle name="常规 23 4 2" xfId="2015"/>
    <cellStyle name="常规 23 4 2 2" xfId="2016"/>
    <cellStyle name="常规 23 4 2 2 2" xfId="2017"/>
    <cellStyle name="常规 23 4 2 3" xfId="2018"/>
    <cellStyle name="常规 23 4 3" xfId="2019"/>
    <cellStyle name="常规 23 4 3 2" xfId="2020"/>
    <cellStyle name="常规 23 4 4" xfId="2021"/>
    <cellStyle name="常规 23 4 5" xfId="2022"/>
    <cellStyle name="常规 23 5" xfId="2023"/>
    <cellStyle name="常规 23 5 2" xfId="2024"/>
    <cellStyle name="常规 23 5 2 2" xfId="2025"/>
    <cellStyle name="常规 23 5 2 2 2" xfId="2026"/>
    <cellStyle name="常规 23 5 2 3" xfId="2027"/>
    <cellStyle name="常规 23 5 3" xfId="2028"/>
    <cellStyle name="常规 23 5 3 2" xfId="2029"/>
    <cellStyle name="常规 23 5 4" xfId="2030"/>
    <cellStyle name="常规 23 6" xfId="2031"/>
    <cellStyle name="常规 23 6 2" xfId="2032"/>
    <cellStyle name="常规 23 6 2 2" xfId="2033"/>
    <cellStyle name="常规 23 6 3" xfId="2034"/>
    <cellStyle name="常规 23 7" xfId="2035"/>
    <cellStyle name="常规 23 7 2" xfId="2036"/>
    <cellStyle name="常规 23 8" xfId="2037"/>
    <cellStyle name="常规 24" xfId="2038"/>
    <cellStyle name="常规 24 2" xfId="2039"/>
    <cellStyle name="常规 24 2 2" xfId="2040"/>
    <cellStyle name="常规 24 2 2 2" xfId="2041"/>
    <cellStyle name="常规 24 2 2 2 2" xfId="2042"/>
    <cellStyle name="常规 24 2 2 2 2 2" xfId="2043"/>
    <cellStyle name="常规 24 2 2 2 3" xfId="2044"/>
    <cellStyle name="常规 24 2 2 3" xfId="2045"/>
    <cellStyle name="常规 24 2 2 3 2" xfId="2046"/>
    <cellStyle name="常规 24 2 2 4" xfId="2047"/>
    <cellStyle name="常规 24 2 3" xfId="2048"/>
    <cellStyle name="常规 24 2 3 2" xfId="2049"/>
    <cellStyle name="常规 24 2 3 2 2" xfId="2050"/>
    <cellStyle name="常规 24 2 3 3" xfId="2051"/>
    <cellStyle name="常规 24 2 4" xfId="2052"/>
    <cellStyle name="常规 24 2 4 2" xfId="2053"/>
    <cellStyle name="常规 24 2 5" xfId="2054"/>
    <cellStyle name="常规 24 2 6" xfId="2055"/>
    <cellStyle name="常规 24 3" xfId="2056"/>
    <cellStyle name="常规 24 3 2" xfId="2057"/>
    <cellStyle name="常规 24 3 2 2" xfId="2058"/>
    <cellStyle name="常规 24 3 2 2 2" xfId="2059"/>
    <cellStyle name="常规 24 3 2 3" xfId="2060"/>
    <cellStyle name="常规 24 3 3" xfId="2061"/>
    <cellStyle name="常规 24 3 3 2" xfId="2062"/>
    <cellStyle name="常规 24 3 4" xfId="2063"/>
    <cellStyle name="常规 24 3 5" xfId="2064"/>
    <cellStyle name="常规 24 4" xfId="2065"/>
    <cellStyle name="常规 24 4 2" xfId="2066"/>
    <cellStyle name="常规 24 4 2 2" xfId="2067"/>
    <cellStyle name="常规 24 4 2 2 2" xfId="2068"/>
    <cellStyle name="常规 24 4 2 3" xfId="2069"/>
    <cellStyle name="常规 24 4 3" xfId="2070"/>
    <cellStyle name="常规 24 4 3 2" xfId="2071"/>
    <cellStyle name="常规 24 4 4" xfId="2072"/>
    <cellStyle name="常规 24 4 5" xfId="2073"/>
    <cellStyle name="常规 24 5" xfId="2074"/>
    <cellStyle name="常规 24 5 2" xfId="2075"/>
    <cellStyle name="常规 24 5 2 2" xfId="2076"/>
    <cellStyle name="常规 24 5 2 2 2" xfId="2077"/>
    <cellStyle name="常规 24 5 2 3" xfId="2078"/>
    <cellStyle name="常规 24 5 3" xfId="2079"/>
    <cellStyle name="常规 24 5 3 2" xfId="2080"/>
    <cellStyle name="常规 24 5 4" xfId="2081"/>
    <cellStyle name="常规 24 6" xfId="2082"/>
    <cellStyle name="常规 24 6 2" xfId="2083"/>
    <cellStyle name="常规 24 6 2 2" xfId="2084"/>
    <cellStyle name="常规 24 6 3" xfId="2085"/>
    <cellStyle name="常规 24 7" xfId="2086"/>
    <cellStyle name="常规 24 7 2" xfId="2087"/>
    <cellStyle name="常规 24 8" xfId="2088"/>
    <cellStyle name="常规 25" xfId="2089"/>
    <cellStyle name="常规 25 2" xfId="2090"/>
    <cellStyle name="常规 25 2 2" xfId="2091"/>
    <cellStyle name="常规 25 2 2 2" xfId="2092"/>
    <cellStyle name="常规 25 2 2 2 2" xfId="2093"/>
    <cellStyle name="常规 25 2 2 2 2 2" xfId="2094"/>
    <cellStyle name="常规 25 2 2 2 3" xfId="2095"/>
    <cellStyle name="常规 25 2 2 3" xfId="2096"/>
    <cellStyle name="常规 25 2 2 3 2" xfId="2097"/>
    <cellStyle name="常规 25 2 2 4" xfId="2098"/>
    <cellStyle name="常规 25 2 3" xfId="2099"/>
    <cellStyle name="常规 25 2 3 2" xfId="2100"/>
    <cellStyle name="常规 25 2 3 2 2" xfId="2101"/>
    <cellStyle name="常规 25 2 3 3" xfId="2102"/>
    <cellStyle name="常规 25 2 4" xfId="2103"/>
    <cellStyle name="常规 25 2 4 2" xfId="2104"/>
    <cellStyle name="常规 25 2 5" xfId="2105"/>
    <cellStyle name="常规 25 2 6" xfId="2106"/>
    <cellStyle name="常规 25 3" xfId="2107"/>
    <cellStyle name="常规 25 3 2" xfId="2108"/>
    <cellStyle name="常规 25 3 2 2" xfId="2109"/>
    <cellStyle name="常规 25 3 2 2 2" xfId="2110"/>
    <cellStyle name="常规 25 3 2 3" xfId="2111"/>
    <cellStyle name="常规 25 3 3" xfId="2112"/>
    <cellStyle name="常规 25 3 3 2" xfId="2113"/>
    <cellStyle name="常规 25 3 4" xfId="2114"/>
    <cellStyle name="常规 25 3 5" xfId="2115"/>
    <cellStyle name="常规 25 4" xfId="2116"/>
    <cellStyle name="常规 25 4 2" xfId="2117"/>
    <cellStyle name="常规 25 4 2 2" xfId="2118"/>
    <cellStyle name="常规 25 4 2 2 2" xfId="2119"/>
    <cellStyle name="常规 25 4 2 3" xfId="2120"/>
    <cellStyle name="常规 25 4 3" xfId="2121"/>
    <cellStyle name="常规 25 4 3 2" xfId="2122"/>
    <cellStyle name="常规 25 4 4" xfId="2123"/>
    <cellStyle name="常规 25 4 5" xfId="2124"/>
    <cellStyle name="常规 25 5" xfId="2125"/>
    <cellStyle name="常规 25 5 2" xfId="2126"/>
    <cellStyle name="常规 25 5 2 2" xfId="2127"/>
    <cellStyle name="常规 25 5 2 2 2" xfId="2128"/>
    <cellStyle name="常规 25 5 2 3" xfId="2129"/>
    <cellStyle name="常规 25 5 3" xfId="2130"/>
    <cellStyle name="常规 25 5 3 2" xfId="2131"/>
    <cellStyle name="常规 25 5 4" xfId="2132"/>
    <cellStyle name="常规 25 6" xfId="2133"/>
    <cellStyle name="常规 25 6 2" xfId="2134"/>
    <cellStyle name="常规 25 6 2 2" xfId="2135"/>
    <cellStyle name="常规 25 6 3" xfId="2136"/>
    <cellStyle name="常规 25 7" xfId="2137"/>
    <cellStyle name="常规 25 7 2" xfId="2138"/>
    <cellStyle name="常规 25 8" xfId="2139"/>
    <cellStyle name="常规 26" xfId="2140"/>
    <cellStyle name="常规 26 2" xfId="2141"/>
    <cellStyle name="常规 26 2 2" xfId="2142"/>
    <cellStyle name="常规 26 2 2 2" xfId="2143"/>
    <cellStyle name="常规 26 2 2 2 2" xfId="2144"/>
    <cellStyle name="常规 26 2 2 2 2 2" xfId="2145"/>
    <cellStyle name="常规 26 2 2 2 3" xfId="2146"/>
    <cellStyle name="常规 26 2 2 3" xfId="2147"/>
    <cellStyle name="常规 26 2 2 3 2" xfId="2148"/>
    <cellStyle name="常规 26 2 2 4" xfId="2149"/>
    <cellStyle name="常规 26 2 3" xfId="2150"/>
    <cellStyle name="常规 26 2 3 2" xfId="2151"/>
    <cellStyle name="常规 26 2 3 2 2" xfId="2152"/>
    <cellStyle name="常规 26 2 3 3" xfId="2153"/>
    <cellStyle name="常规 26 2 4" xfId="2154"/>
    <cellStyle name="常规 26 2 4 2" xfId="2155"/>
    <cellStyle name="常规 26 2 5" xfId="2156"/>
    <cellStyle name="常规 26 2 6" xfId="2157"/>
    <cellStyle name="常规 26 3" xfId="2158"/>
    <cellStyle name="常规 26 3 2" xfId="2159"/>
    <cellStyle name="常规 26 3 2 2" xfId="2160"/>
    <cellStyle name="常规 26 3 2 2 2" xfId="2161"/>
    <cellStyle name="常规 26 3 2 3" xfId="2162"/>
    <cellStyle name="常规 26 3 3" xfId="2163"/>
    <cellStyle name="常规 26 3 3 2" xfId="2164"/>
    <cellStyle name="常规 26 3 4" xfId="2165"/>
    <cellStyle name="常规 26 3 5" xfId="2166"/>
    <cellStyle name="常规 26 4" xfId="2167"/>
    <cellStyle name="常规 26 4 2" xfId="2168"/>
    <cellStyle name="常规 26 4 2 2" xfId="2169"/>
    <cellStyle name="常规 26 4 2 2 2" xfId="2170"/>
    <cellStyle name="常规 26 4 2 3" xfId="2171"/>
    <cellStyle name="常规 26 4 3" xfId="2172"/>
    <cellStyle name="常规 26 4 3 2" xfId="2173"/>
    <cellStyle name="常规 26 4 4" xfId="2174"/>
    <cellStyle name="常规 26 4 5" xfId="2175"/>
    <cellStyle name="常规 26 5" xfId="2176"/>
    <cellStyle name="常规 26 5 2" xfId="2177"/>
    <cellStyle name="常规 26 5 2 2" xfId="2178"/>
    <cellStyle name="常规 26 5 2 2 2" xfId="2179"/>
    <cellStyle name="常规 26 5 2 3" xfId="2180"/>
    <cellStyle name="常规 26 5 3" xfId="2181"/>
    <cellStyle name="常规 26 5 3 2" xfId="2182"/>
    <cellStyle name="常规 26 5 4" xfId="2183"/>
    <cellStyle name="常规 26 6" xfId="2184"/>
    <cellStyle name="常规 26 6 2" xfId="2185"/>
    <cellStyle name="常规 26 6 2 2" xfId="2186"/>
    <cellStyle name="常规 26 6 3" xfId="2187"/>
    <cellStyle name="常规 26 7" xfId="2188"/>
    <cellStyle name="常规 26 7 2" xfId="2189"/>
    <cellStyle name="常规 26 8" xfId="2190"/>
    <cellStyle name="常规 3" xfId="2191"/>
    <cellStyle name="常规 3 10" xfId="2192"/>
    <cellStyle name="常规 3 10 2" xfId="2193"/>
    <cellStyle name="常规 3 11" xfId="2194"/>
    <cellStyle name="常规 3 12" xfId="2195"/>
    <cellStyle name="常规 3 2" xfId="2196"/>
    <cellStyle name="常规 3 2 2" xfId="2197"/>
    <cellStyle name="常规 3 2 2 2" xfId="2198"/>
    <cellStyle name="常规 3 2 2 2 2" xfId="2199"/>
    <cellStyle name="常规 3 2 2 2 2 2" xfId="2200"/>
    <cellStyle name="常规 3 2 2 2 2 2 2" xfId="2201"/>
    <cellStyle name="常规 3 2 2 2 2 3" xfId="2202"/>
    <cellStyle name="常规 3 2 2 2 3" xfId="2203"/>
    <cellStyle name="常规 3 2 2 2 3 2" xfId="2204"/>
    <cellStyle name="常规 3 2 2 2 4" xfId="2205"/>
    <cellStyle name="常规 3 2 2 3" xfId="2206"/>
    <cellStyle name="常规 3 2 2 3 2" xfId="2207"/>
    <cellStyle name="常规 3 2 2 3 2 2" xfId="2208"/>
    <cellStyle name="常规 3 2 2 3 3" xfId="2209"/>
    <cellStyle name="常规 3 2 2 4" xfId="2210"/>
    <cellStyle name="常规 3 2 2 4 2" xfId="2211"/>
    <cellStyle name="常规 3 2 2 5" xfId="2212"/>
    <cellStyle name="常规 3 2 2 6" xfId="2213"/>
    <cellStyle name="常规 3 2 2 7" xfId="2214"/>
    <cellStyle name="常规 3 2 3" xfId="2215"/>
    <cellStyle name="常规 3 2 3 2" xfId="2216"/>
    <cellStyle name="常规 3 2 3 2 2" xfId="2217"/>
    <cellStyle name="常规 3 2 3 2 2 2" xfId="2218"/>
    <cellStyle name="常规 3 2 3 2 3" xfId="2219"/>
    <cellStyle name="常规 3 2 3 3" xfId="2220"/>
    <cellStyle name="常规 3 2 3 3 2" xfId="2221"/>
    <cellStyle name="常规 3 2 3 4" xfId="2222"/>
    <cellStyle name="常规 3 2 3 5" xfId="2223"/>
    <cellStyle name="常规 3 2 4" xfId="2224"/>
    <cellStyle name="常规 3 2 4 2" xfId="2225"/>
    <cellStyle name="常规 3 2 4 2 2" xfId="2226"/>
    <cellStyle name="常规 3 2 4 2 2 2" xfId="2227"/>
    <cellStyle name="常规 3 2 4 2 3" xfId="2228"/>
    <cellStyle name="常规 3 2 4 3" xfId="2229"/>
    <cellStyle name="常规 3 2 4 3 2" xfId="2230"/>
    <cellStyle name="常规 3 2 4 4" xfId="2231"/>
    <cellStyle name="常规 3 2 4 5" xfId="2232"/>
    <cellStyle name="常规 3 2 5" xfId="2233"/>
    <cellStyle name="常规 3 2 5 2" xfId="2234"/>
    <cellStyle name="常规 3 2 5 2 2" xfId="2235"/>
    <cellStyle name="常规 3 2 5 2 2 2" xfId="2236"/>
    <cellStyle name="常规 3 2 5 2 3" xfId="2237"/>
    <cellStyle name="常规 3 2 5 3" xfId="2238"/>
    <cellStyle name="常规 3 2 5 3 2" xfId="2239"/>
    <cellStyle name="常规 3 2 5 4" xfId="2240"/>
    <cellStyle name="常规 3 2 6" xfId="2241"/>
    <cellStyle name="常规 3 2 6 2" xfId="2242"/>
    <cellStyle name="常规 3 2 6 2 2" xfId="2243"/>
    <cellStyle name="常规 3 2 6 3" xfId="2244"/>
    <cellStyle name="常规 3 2 7" xfId="2245"/>
    <cellStyle name="常规 3 2 7 2" xfId="2246"/>
    <cellStyle name="常规 3 2 8" xfId="2247"/>
    <cellStyle name="常规 3 3" xfId="2248"/>
    <cellStyle name="常规 3 3 2" xfId="2249"/>
    <cellStyle name="常规 3 3 2 2" xfId="2250"/>
    <cellStyle name="常规 3 3 2 2 2" xfId="2251"/>
    <cellStyle name="常规 3 3 2 2 2 2" xfId="2252"/>
    <cellStyle name="常规 3 3 2 2 3" xfId="2253"/>
    <cellStyle name="常规 3 3 2 3" xfId="2254"/>
    <cellStyle name="常规 3 3 2 3 2" xfId="2255"/>
    <cellStyle name="常规 3 3 2 4" xfId="2256"/>
    <cellStyle name="常规 3 3 3" xfId="2257"/>
    <cellStyle name="常规 3 3 3 2" xfId="2258"/>
    <cellStyle name="常规 3 3 3 2 2" xfId="2259"/>
    <cellStyle name="常规 3 3 3 3" xfId="2260"/>
    <cellStyle name="常规 3 3 4" xfId="2261"/>
    <cellStyle name="常规 3 3 4 2" xfId="2262"/>
    <cellStyle name="常规 3 3 5" xfId="2263"/>
    <cellStyle name="常规 3 3 6" xfId="2264"/>
    <cellStyle name="常规 3 4" xfId="2265"/>
    <cellStyle name="常规 3 4 2" xfId="2266"/>
    <cellStyle name="常规 3 5" xfId="2267"/>
    <cellStyle name="常规 3 5 2" xfId="2268"/>
    <cellStyle name="常规 3 5 2 2" xfId="2269"/>
    <cellStyle name="常规 3 5 2 2 2" xfId="2270"/>
    <cellStyle name="常规 3 5 2 3" xfId="2271"/>
    <cellStyle name="常规 3 5 3" xfId="2272"/>
    <cellStyle name="常规 3 5 3 2" xfId="2273"/>
    <cellStyle name="常规 3 5 4" xfId="2274"/>
    <cellStyle name="常规 3 5 5" xfId="2275"/>
    <cellStyle name="常规 3 5 6" xfId="2276"/>
    <cellStyle name="常规 3 6" xfId="2277"/>
    <cellStyle name="常规 3 6 2" xfId="2278"/>
    <cellStyle name="常规 3 6 2 2" xfId="2279"/>
    <cellStyle name="常规 3 6 2 2 2" xfId="2280"/>
    <cellStyle name="常规 3 6 2 3" xfId="2281"/>
    <cellStyle name="常规 3 6 3" xfId="2282"/>
    <cellStyle name="常规 3 6 3 2" xfId="2283"/>
    <cellStyle name="常规 3 6 4" xfId="2284"/>
    <cellStyle name="常规 3 6 5" xfId="2285"/>
    <cellStyle name="常规 3 6 6" xfId="2286"/>
    <cellStyle name="常规 3 7" xfId="2287"/>
    <cellStyle name="常规 3 7 2" xfId="2288"/>
    <cellStyle name="常规 3 7 2 2" xfId="2289"/>
    <cellStyle name="常规 3 7 2 2 2" xfId="2290"/>
    <cellStyle name="常规 3 7 2 3" xfId="2291"/>
    <cellStyle name="常规 3 7 3" xfId="2292"/>
    <cellStyle name="常规 3 7 3 2" xfId="2293"/>
    <cellStyle name="常规 3 7 4" xfId="2294"/>
    <cellStyle name="常规 3 7 5" xfId="2295"/>
    <cellStyle name="常规 3 8" xfId="2296"/>
    <cellStyle name="常规 3 8 2" xfId="2297"/>
    <cellStyle name="常规 3 8 2 2" xfId="2298"/>
    <cellStyle name="常规 3 8 2 2 2" xfId="2299"/>
    <cellStyle name="常规 3 8 2 3" xfId="2300"/>
    <cellStyle name="常规 3 8 3" xfId="2301"/>
    <cellStyle name="常规 3 8 3 2" xfId="2302"/>
    <cellStyle name="常规 3 8 4" xfId="2303"/>
    <cellStyle name="常规 3 9" xfId="2304"/>
    <cellStyle name="常规 3 9 2" xfId="2305"/>
    <cellStyle name="常规 3 9 2 2" xfId="2306"/>
    <cellStyle name="常规 3 9 3" xfId="2307"/>
    <cellStyle name="常规 4" xfId="2308"/>
    <cellStyle name="常规 4 2" xfId="2309"/>
    <cellStyle name="常规 4 2 2" xfId="2310"/>
    <cellStyle name="常规 4 2 2 2" xfId="2311"/>
    <cellStyle name="常规 4 2 2 3" xfId="2312"/>
    <cellStyle name="常规 4 2 3" xfId="2313"/>
    <cellStyle name="常规 4 2 4" xfId="2314"/>
    <cellStyle name="常规 4 3" xfId="2315"/>
    <cellStyle name="常规 4 3 2" xfId="2316"/>
    <cellStyle name="常规 4 4" xfId="2317"/>
    <cellStyle name="常规 4_08月考勤" xfId="2318"/>
    <cellStyle name="常规 5" xfId="2319"/>
    <cellStyle name="常规 5 2" xfId="2320"/>
    <cellStyle name="常规 5 2 2" xfId="2321"/>
    <cellStyle name="常规 5 2 2 2" xfId="2322"/>
    <cellStyle name="常规 5 3" xfId="2323"/>
    <cellStyle name="常规 6" xfId="2324"/>
    <cellStyle name="常规 6 2" xfId="2325"/>
    <cellStyle name="常规 6 2 2" xfId="2326"/>
    <cellStyle name="常规 6 2 2 2" xfId="2327"/>
    <cellStyle name="常规 6 2 3" xfId="2328"/>
    <cellStyle name="常规 6 3" xfId="2329"/>
    <cellStyle name="常规 7" xfId="2330"/>
    <cellStyle name="常规 7 2" xfId="2331"/>
    <cellStyle name="常规 7 2 2" xfId="2332"/>
    <cellStyle name="常规 7 2 3" xfId="2333"/>
    <cellStyle name="常规 7 3" xfId="2334"/>
    <cellStyle name="常规 8" xfId="2335"/>
    <cellStyle name="常规 8 2" xfId="2336"/>
    <cellStyle name="常规 8 2 2" xfId="2337"/>
    <cellStyle name="常规 8 2 2 2" xfId="2338"/>
    <cellStyle name="常规 8 2 3" xfId="2339"/>
    <cellStyle name="常规 8 3" xfId="2340"/>
    <cellStyle name="常规 9" xfId="2341"/>
    <cellStyle name="常规 9 2" xfId="2342"/>
    <cellStyle name="常规 9 2 2" xfId="2343"/>
    <cellStyle name="常规 9 2 2 2" xfId="2344"/>
    <cellStyle name="常规 9 2 3" xfId="2345"/>
    <cellStyle name="常规 9 3" xfId="2346"/>
    <cellStyle name="超链接" xfId="1" builtinId="8"/>
    <cellStyle name="赤" xfId="2347"/>
    <cellStyle name="大标题" xfId="2348"/>
    <cellStyle name="改行(上)" xfId="2349"/>
    <cellStyle name="改行(中)" xfId="2350"/>
    <cellStyle name="好 2" xfId="2351"/>
    <cellStyle name="好 2 2" xfId="2352"/>
    <cellStyle name="好 3" xfId="2353"/>
    <cellStyle name="好 3 2" xfId="2354"/>
    <cellStyle name="好 4" xfId="2355"/>
    <cellStyle name="好 4 2" xfId="2356"/>
    <cellStyle name="好 4 3" xfId="2357"/>
    <cellStyle name="好 4 3 2" xfId="2358"/>
    <cellStyle name="好 5" xfId="2359"/>
    <cellStyle name="好 5 2" xfId="2360"/>
    <cellStyle name="好 6" xfId="2361"/>
    <cellStyle name="好_考勤表更新-110408" xfId="2362"/>
    <cellStyle name="汇总 10" xfId="2363"/>
    <cellStyle name="汇总 11" xfId="2364"/>
    <cellStyle name="汇总 2" xfId="2365"/>
    <cellStyle name="汇总 2 2" xfId="2366"/>
    <cellStyle name="汇总 2 2 2" xfId="2367"/>
    <cellStyle name="汇总 2 2 2 2" xfId="2368"/>
    <cellStyle name="汇总 2 2 2 3" xfId="2369"/>
    <cellStyle name="汇总 2 2 2 4" xfId="2370"/>
    <cellStyle name="汇总 2 2 2 5" xfId="2371"/>
    <cellStyle name="汇总 2 2 3" xfId="2372"/>
    <cellStyle name="汇总 2 2 3 2" xfId="2373"/>
    <cellStyle name="汇总 2 2 3 3" xfId="2374"/>
    <cellStyle name="汇总 2 2 3 4" xfId="2375"/>
    <cellStyle name="汇总 2 2 3 5" xfId="2376"/>
    <cellStyle name="汇总 2 2 4" xfId="2377"/>
    <cellStyle name="汇总 2 2 5" xfId="2378"/>
    <cellStyle name="汇总 2 2 6" xfId="2379"/>
    <cellStyle name="汇总 2 2 7" xfId="2380"/>
    <cellStyle name="汇总 2 3" xfId="2381"/>
    <cellStyle name="汇总 2 3 2" xfId="2382"/>
    <cellStyle name="汇总 2 3 3" xfId="2383"/>
    <cellStyle name="汇总 2 3 4" xfId="2384"/>
    <cellStyle name="汇总 2 3 5" xfId="2385"/>
    <cellStyle name="汇总 2 4" xfId="2386"/>
    <cellStyle name="汇总 2 5" xfId="2387"/>
    <cellStyle name="汇总 2 6" xfId="2388"/>
    <cellStyle name="汇总 2 7" xfId="2389"/>
    <cellStyle name="汇总 3" xfId="2390"/>
    <cellStyle name="汇总 3 2" xfId="2391"/>
    <cellStyle name="汇总 3 2 2" xfId="2392"/>
    <cellStyle name="汇总 3 2 2 2" xfId="2393"/>
    <cellStyle name="汇总 3 2 2 3" xfId="2394"/>
    <cellStyle name="汇总 3 2 2 4" xfId="2395"/>
    <cellStyle name="汇总 3 2 2 5" xfId="2396"/>
    <cellStyle name="汇总 3 2 3" xfId="2397"/>
    <cellStyle name="汇总 3 2 3 2" xfId="2398"/>
    <cellStyle name="汇总 3 2 3 3" xfId="2399"/>
    <cellStyle name="汇总 3 2 3 4" xfId="2400"/>
    <cellStyle name="汇总 3 2 3 5" xfId="2401"/>
    <cellStyle name="汇总 3 2 4" xfId="2402"/>
    <cellStyle name="汇总 3 2 5" xfId="2403"/>
    <cellStyle name="汇总 3 2 6" xfId="2404"/>
    <cellStyle name="汇总 3 2 7" xfId="2405"/>
    <cellStyle name="汇总 3 3" xfId="2406"/>
    <cellStyle name="汇总 3 3 2" xfId="2407"/>
    <cellStyle name="汇总 3 3 3" xfId="2408"/>
    <cellStyle name="汇总 3 3 4" xfId="2409"/>
    <cellStyle name="汇总 3 3 5" xfId="2410"/>
    <cellStyle name="汇总 3 4" xfId="2411"/>
    <cellStyle name="汇总 3 5" xfId="2412"/>
    <cellStyle name="汇总 3 6" xfId="2413"/>
    <cellStyle name="汇总 3 7" xfId="2414"/>
    <cellStyle name="汇总 3 8" xfId="2415"/>
    <cellStyle name="汇总 3 8 2" xfId="2416"/>
    <cellStyle name="汇总 4" xfId="2417"/>
    <cellStyle name="汇总 4 2" xfId="2418"/>
    <cellStyle name="汇总 4 2 2" xfId="2419"/>
    <cellStyle name="汇总 4 2 2 2" xfId="2420"/>
    <cellStyle name="汇总 4 2 2 3" xfId="2421"/>
    <cellStyle name="汇总 4 2 2 4" xfId="2422"/>
    <cellStyle name="汇总 4 2 2 5" xfId="2423"/>
    <cellStyle name="汇总 4 2 3" xfId="2424"/>
    <cellStyle name="汇总 4 2 3 2" xfId="2425"/>
    <cellStyle name="汇总 4 2 3 3" xfId="2426"/>
    <cellStyle name="汇总 4 2 3 4" xfId="2427"/>
    <cellStyle name="汇总 4 2 3 5" xfId="2428"/>
    <cellStyle name="汇总 4 2 4" xfId="2429"/>
    <cellStyle name="汇总 4 2 5" xfId="2430"/>
    <cellStyle name="汇总 4 2 6" xfId="2431"/>
    <cellStyle name="汇总 4 2 7" xfId="2432"/>
    <cellStyle name="汇总 4 3" xfId="2433"/>
    <cellStyle name="汇总 4 3 2" xfId="2434"/>
    <cellStyle name="汇总 4 3 3" xfId="2435"/>
    <cellStyle name="汇总 4 3 4" xfId="2436"/>
    <cellStyle name="汇总 4 3 5" xfId="2437"/>
    <cellStyle name="汇总 4 4" xfId="2438"/>
    <cellStyle name="汇总 4 5" xfId="2439"/>
    <cellStyle name="汇总 4 6" xfId="2440"/>
    <cellStyle name="汇总 4 7" xfId="2441"/>
    <cellStyle name="汇总 5" xfId="2442"/>
    <cellStyle name="汇总 5 2" xfId="2443"/>
    <cellStyle name="汇总 5 2 2" xfId="2444"/>
    <cellStyle name="汇总 5 2 3" xfId="2445"/>
    <cellStyle name="汇总 5 2 4" xfId="2446"/>
    <cellStyle name="汇总 5 2 5" xfId="2447"/>
    <cellStyle name="汇总 5 3" xfId="2448"/>
    <cellStyle name="汇总 5 3 2" xfId="2449"/>
    <cellStyle name="汇总 5 3 3" xfId="2450"/>
    <cellStyle name="汇总 5 3 4" xfId="2451"/>
    <cellStyle name="汇总 5 3 5" xfId="2452"/>
    <cellStyle name="汇总 5 4" xfId="2453"/>
    <cellStyle name="汇总 5 5" xfId="2454"/>
    <cellStyle name="汇总 5 6" xfId="2455"/>
    <cellStyle name="汇总 5 7" xfId="2456"/>
    <cellStyle name="汇总 6" xfId="2457"/>
    <cellStyle name="汇总 6 2" xfId="2458"/>
    <cellStyle name="汇总 6 3" xfId="2459"/>
    <cellStyle name="汇总 6 4" xfId="2460"/>
    <cellStyle name="汇总 6 5" xfId="2461"/>
    <cellStyle name="汇总 7" xfId="2462"/>
    <cellStyle name="汇总 8" xfId="2463"/>
    <cellStyle name="汇总 9" xfId="2464"/>
    <cellStyle name="计算 10" xfId="2465"/>
    <cellStyle name="计算 11" xfId="2466"/>
    <cellStyle name="计算 12" xfId="2467"/>
    <cellStyle name="计算 2" xfId="2468"/>
    <cellStyle name="计算 2 2" xfId="2469"/>
    <cellStyle name="计算 2 2 2" xfId="2470"/>
    <cellStyle name="计算 2 2 2 2" xfId="2471"/>
    <cellStyle name="计算 2 2 2 2 2" xfId="2472"/>
    <cellStyle name="计算 2 2 2 3" xfId="2473"/>
    <cellStyle name="计算 2 2 2 4" xfId="2474"/>
    <cellStyle name="计算 2 2 2 5" xfId="2475"/>
    <cellStyle name="计算 2 2 2 6" xfId="2476"/>
    <cellStyle name="计算 2 2 3" xfId="2477"/>
    <cellStyle name="计算 2 2 3 2" xfId="2478"/>
    <cellStyle name="计算 2 2 3 3" xfId="2479"/>
    <cellStyle name="计算 2 2 3 4" xfId="2480"/>
    <cellStyle name="计算 2 2 3 5" xfId="2481"/>
    <cellStyle name="计算 2 2 3 6" xfId="2482"/>
    <cellStyle name="计算 2 2 4" xfId="2483"/>
    <cellStyle name="计算 2 2 5" xfId="2484"/>
    <cellStyle name="计算 2 2 6" xfId="2485"/>
    <cellStyle name="计算 2 2 7" xfId="2486"/>
    <cellStyle name="计算 2 2 8" xfId="2487"/>
    <cellStyle name="计算 2 3" xfId="2488"/>
    <cellStyle name="计算 2 3 2" xfId="2489"/>
    <cellStyle name="计算 2 3 2 2" xfId="2490"/>
    <cellStyle name="计算 2 3 3" xfId="2491"/>
    <cellStyle name="计算 2 3 4" xfId="2492"/>
    <cellStyle name="计算 2 3 5" xfId="2493"/>
    <cellStyle name="计算 2 3 6" xfId="2494"/>
    <cellStyle name="计算 2 4" xfId="2495"/>
    <cellStyle name="计算 2 4 2" xfId="2496"/>
    <cellStyle name="计算 2 5" xfId="2497"/>
    <cellStyle name="计算 2 6" xfId="2498"/>
    <cellStyle name="计算 2 7" xfId="2499"/>
    <cellStyle name="计算 2 8" xfId="2500"/>
    <cellStyle name="计算 3" xfId="2501"/>
    <cellStyle name="计算 3 2" xfId="2502"/>
    <cellStyle name="计算 3 2 2" xfId="2503"/>
    <cellStyle name="计算 3 2 2 2" xfId="2504"/>
    <cellStyle name="计算 3 2 2 3" xfId="2505"/>
    <cellStyle name="计算 3 2 2 4" xfId="2506"/>
    <cellStyle name="计算 3 2 2 5" xfId="2507"/>
    <cellStyle name="计算 3 2 2 6" xfId="2508"/>
    <cellStyle name="计算 3 2 3" xfId="2509"/>
    <cellStyle name="计算 3 2 3 2" xfId="2510"/>
    <cellStyle name="计算 3 2 3 3" xfId="2511"/>
    <cellStyle name="计算 3 2 3 4" xfId="2512"/>
    <cellStyle name="计算 3 2 3 5" xfId="2513"/>
    <cellStyle name="计算 3 2 4" xfId="2514"/>
    <cellStyle name="计算 3 2 5" xfId="2515"/>
    <cellStyle name="计算 3 2 6" xfId="2516"/>
    <cellStyle name="计算 3 2 7" xfId="2517"/>
    <cellStyle name="计算 3 2 8" xfId="2518"/>
    <cellStyle name="计算 3 3" xfId="2519"/>
    <cellStyle name="计算 3 3 2" xfId="2520"/>
    <cellStyle name="计算 3 3 3" xfId="2521"/>
    <cellStyle name="计算 3 3 4" xfId="2522"/>
    <cellStyle name="计算 3 3 5" xfId="2523"/>
    <cellStyle name="计算 3 3 6" xfId="2524"/>
    <cellStyle name="计算 3 4" xfId="2525"/>
    <cellStyle name="计算 3 5" xfId="2526"/>
    <cellStyle name="计算 3 6" xfId="2527"/>
    <cellStyle name="计算 3 7" xfId="2528"/>
    <cellStyle name="计算 3 8" xfId="2529"/>
    <cellStyle name="计算 4" xfId="2530"/>
    <cellStyle name="计算 4 2" xfId="2531"/>
    <cellStyle name="计算 4 2 2" xfId="2532"/>
    <cellStyle name="计算 4 2 2 2" xfId="2533"/>
    <cellStyle name="计算 4 2 2 3" xfId="2534"/>
    <cellStyle name="计算 4 2 2 4" xfId="2535"/>
    <cellStyle name="计算 4 2 2 5" xfId="2536"/>
    <cellStyle name="计算 4 2 3" xfId="2537"/>
    <cellStyle name="计算 4 2 3 2" xfId="2538"/>
    <cellStyle name="计算 4 2 3 3" xfId="2539"/>
    <cellStyle name="计算 4 2 3 4" xfId="2540"/>
    <cellStyle name="计算 4 2 3 5" xfId="2541"/>
    <cellStyle name="计算 4 2 4" xfId="2542"/>
    <cellStyle name="计算 4 2 5" xfId="2543"/>
    <cellStyle name="计算 4 2 6" xfId="2544"/>
    <cellStyle name="计算 4 2 7" xfId="2545"/>
    <cellStyle name="计算 4 3" xfId="2546"/>
    <cellStyle name="计算 4 3 2" xfId="2547"/>
    <cellStyle name="计算 4 3 3" xfId="2548"/>
    <cellStyle name="计算 4 3 4" xfId="2549"/>
    <cellStyle name="计算 4 3 5" xfId="2550"/>
    <cellStyle name="计算 4 4" xfId="2551"/>
    <cellStyle name="计算 4 5" xfId="2552"/>
    <cellStyle name="计算 4 6" xfId="2553"/>
    <cellStyle name="计算 4 7" xfId="2554"/>
    <cellStyle name="计算 4 8" xfId="2555"/>
    <cellStyle name="计算 4 8 2" xfId="2556"/>
    <cellStyle name="计算 5" xfId="2557"/>
    <cellStyle name="计算 5 2" xfId="2558"/>
    <cellStyle name="计算 5 2 2" xfId="2559"/>
    <cellStyle name="计算 5 2 2 2" xfId="2560"/>
    <cellStyle name="计算 5 2 2 3" xfId="2561"/>
    <cellStyle name="计算 5 2 2 4" xfId="2562"/>
    <cellStyle name="计算 5 2 2 5" xfId="2563"/>
    <cellStyle name="计算 5 2 3" xfId="2564"/>
    <cellStyle name="计算 5 2 3 2" xfId="2565"/>
    <cellStyle name="计算 5 2 3 3" xfId="2566"/>
    <cellStyle name="计算 5 2 3 4" xfId="2567"/>
    <cellStyle name="计算 5 2 3 5" xfId="2568"/>
    <cellStyle name="计算 5 2 4" xfId="2569"/>
    <cellStyle name="计算 5 2 5" xfId="2570"/>
    <cellStyle name="计算 5 2 6" xfId="2571"/>
    <cellStyle name="计算 5 2 7" xfId="2572"/>
    <cellStyle name="计算 5 3" xfId="2573"/>
    <cellStyle name="计算 5 3 2" xfId="2574"/>
    <cellStyle name="计算 5 3 3" xfId="2575"/>
    <cellStyle name="计算 5 3 4" xfId="2576"/>
    <cellStyle name="计算 5 3 5" xfId="2577"/>
    <cellStyle name="计算 5 4" xfId="2578"/>
    <cellStyle name="计算 5 5" xfId="2579"/>
    <cellStyle name="计算 5 6" xfId="2580"/>
    <cellStyle name="计算 5 7" xfId="2581"/>
    <cellStyle name="计算 6" xfId="2582"/>
    <cellStyle name="计算 6 2" xfId="2583"/>
    <cellStyle name="计算 6 2 2" xfId="2584"/>
    <cellStyle name="计算 6 2 3" xfId="2585"/>
    <cellStyle name="计算 6 2 4" xfId="2586"/>
    <cellStyle name="计算 6 2 5" xfId="2587"/>
    <cellStyle name="计算 6 3" xfId="2588"/>
    <cellStyle name="计算 6 3 2" xfId="2589"/>
    <cellStyle name="计算 6 3 3" xfId="2590"/>
    <cellStyle name="计算 6 3 4" xfId="2591"/>
    <cellStyle name="计算 6 3 5" xfId="2592"/>
    <cellStyle name="计算 6 4" xfId="2593"/>
    <cellStyle name="计算 6 5" xfId="2594"/>
    <cellStyle name="计算 6 6" xfId="2595"/>
    <cellStyle name="计算 6 7" xfId="2596"/>
    <cellStyle name="计算 7" xfId="2597"/>
    <cellStyle name="计算 7 2" xfId="2598"/>
    <cellStyle name="计算 7 3" xfId="2599"/>
    <cellStyle name="计算 7 4" xfId="2600"/>
    <cellStyle name="计算 7 5" xfId="2601"/>
    <cellStyle name="计算 8" xfId="2602"/>
    <cellStyle name="计算 9" xfId="2603"/>
    <cellStyle name="检查单元格 2" xfId="2604"/>
    <cellStyle name="检查单元格 2 2" xfId="2605"/>
    <cellStyle name="检查单元格 3" xfId="2606"/>
    <cellStyle name="检查单元格 3 2" xfId="2607"/>
    <cellStyle name="检查单元格 4" xfId="2608"/>
    <cellStyle name="检查单元格 4 2" xfId="2609"/>
    <cellStyle name="检查单元格 4 3" xfId="2610"/>
    <cellStyle name="检查单元格 4 3 2" xfId="2611"/>
    <cellStyle name="检查单元格 5" xfId="2612"/>
    <cellStyle name="检查单元格 5 2" xfId="2613"/>
    <cellStyle name="检查单元格 6" xfId="2614"/>
    <cellStyle name="解释性文本 2" xfId="2615"/>
    <cellStyle name="解释性文本 3" xfId="2616"/>
    <cellStyle name="解释性文本 3 2" xfId="2617"/>
    <cellStyle name="解释性文本 3 3" xfId="2618"/>
    <cellStyle name="解释性文本 3 3 2" xfId="2619"/>
    <cellStyle name="解释性文本 4" xfId="2620"/>
    <cellStyle name="解释性文本 4 2" xfId="2621"/>
    <cellStyle name="解释性文本 5" xfId="2622"/>
    <cellStyle name="警告文本 2" xfId="2623"/>
    <cellStyle name="警告文本 3" xfId="2624"/>
    <cellStyle name="警告文本 3 2" xfId="2625"/>
    <cellStyle name="警告文本 3 3" xfId="2626"/>
    <cellStyle name="警告文本 3 3 2" xfId="2627"/>
    <cellStyle name="警告文本 4" xfId="2628"/>
    <cellStyle name="警告文本 4 2" xfId="2629"/>
    <cellStyle name="警告文本 5" xfId="2630"/>
    <cellStyle name="链接单元格 2" xfId="2631"/>
    <cellStyle name="链接单元格 3" xfId="2632"/>
    <cellStyle name="链接单元格 3 2" xfId="2633"/>
    <cellStyle name="链接单元格 3 3" xfId="2634"/>
    <cellStyle name="链接单元格 3 3 2" xfId="2635"/>
    <cellStyle name="链接单元格 4" xfId="2636"/>
    <cellStyle name="链接单元格 4 2" xfId="2637"/>
    <cellStyle name="链接单元格 5" xfId="2638"/>
    <cellStyle name="千位分隔 2" xfId="2639"/>
    <cellStyle name="千位分隔 2 2" xfId="2640"/>
    <cellStyle name="千位分隔 2 2 2" xfId="2641"/>
    <cellStyle name="千位分隔 2 3" xfId="2642"/>
    <cellStyle name="千位分隔 2 4" xfId="2643"/>
    <cellStyle name="千位分隔 2 4 2" xfId="2644"/>
    <cellStyle name="千位分隔 2 5" xfId="2645"/>
    <cellStyle name="千位分隔 3" xfId="2646"/>
    <cellStyle name="千位分隔 4" xfId="2647"/>
    <cellStyle name="千位分隔 5" xfId="2648"/>
    <cellStyle name="强调文字颜色 1 2" xfId="2649"/>
    <cellStyle name="强调文字颜色 1 2 2" xfId="2650"/>
    <cellStyle name="强调文字颜色 1 3" xfId="2651"/>
    <cellStyle name="强调文字颜色 1 3 2" xfId="2652"/>
    <cellStyle name="强调文字颜色 1 4" xfId="2653"/>
    <cellStyle name="强调文字颜色 1 4 2" xfId="2654"/>
    <cellStyle name="强调文字颜色 1 4 3" xfId="2655"/>
    <cellStyle name="强调文字颜色 1 4 3 2" xfId="2656"/>
    <cellStyle name="强调文字颜色 1 5" xfId="2657"/>
    <cellStyle name="强调文字颜色 1 5 2" xfId="2658"/>
    <cellStyle name="强调文字颜色 1 6" xfId="2659"/>
    <cellStyle name="强调文字颜色 2 2" xfId="2660"/>
    <cellStyle name="强调文字颜色 2 2 2" xfId="2661"/>
    <cellStyle name="强调文字颜色 2 3" xfId="2662"/>
    <cellStyle name="强调文字颜色 2 3 2" xfId="2663"/>
    <cellStyle name="强调文字颜色 2 4" xfId="2664"/>
    <cellStyle name="强调文字颜色 2 4 2" xfId="2665"/>
    <cellStyle name="强调文字颜色 2 4 3" xfId="2666"/>
    <cellStyle name="强调文字颜色 2 4 3 2" xfId="2667"/>
    <cellStyle name="强调文字颜色 2 5" xfId="2668"/>
    <cellStyle name="强调文字颜色 2 5 2" xfId="2669"/>
    <cellStyle name="强调文字颜色 2 6" xfId="2670"/>
    <cellStyle name="强调文字颜色 3 2" xfId="2671"/>
    <cellStyle name="强调文字颜色 3 2 2" xfId="2672"/>
    <cellStyle name="强调文字颜色 3 3" xfId="2673"/>
    <cellStyle name="强调文字颜色 3 3 2" xfId="2674"/>
    <cellStyle name="强调文字颜色 3 4" xfId="2675"/>
    <cellStyle name="强调文字颜色 3 4 2" xfId="2676"/>
    <cellStyle name="强调文字颜色 3 4 3" xfId="2677"/>
    <cellStyle name="强调文字颜色 3 4 3 2" xfId="2678"/>
    <cellStyle name="强调文字颜色 3 5" xfId="2679"/>
    <cellStyle name="强调文字颜色 3 5 2" xfId="2680"/>
    <cellStyle name="强调文字颜色 3 6" xfId="2681"/>
    <cellStyle name="强调文字颜色 4 2" xfId="2682"/>
    <cellStyle name="强调文字颜色 4 2 2" xfId="2683"/>
    <cellStyle name="强调文字颜色 4 3" xfId="2684"/>
    <cellStyle name="强调文字颜色 4 3 2" xfId="2685"/>
    <cellStyle name="强调文字颜色 4 4" xfId="2686"/>
    <cellStyle name="强调文字颜色 4 4 2" xfId="2687"/>
    <cellStyle name="强调文字颜色 4 4 3" xfId="2688"/>
    <cellStyle name="强调文字颜色 4 4 3 2" xfId="2689"/>
    <cellStyle name="强调文字颜色 4 5" xfId="2690"/>
    <cellStyle name="强调文字颜色 4 5 2" xfId="2691"/>
    <cellStyle name="强调文字颜色 4 6" xfId="2692"/>
    <cellStyle name="强调文字颜色 5 2" xfId="2693"/>
    <cellStyle name="强调文字颜色 5 2 2" xfId="2694"/>
    <cellStyle name="强调文字颜色 5 3" xfId="2695"/>
    <cellStyle name="强调文字颜色 5 3 2" xfId="2696"/>
    <cellStyle name="强调文字颜色 5 4" xfId="2697"/>
    <cellStyle name="强调文字颜色 5 4 2" xfId="2698"/>
    <cellStyle name="强调文字颜色 5 4 3" xfId="2699"/>
    <cellStyle name="强调文字颜色 5 4 3 2" xfId="2700"/>
    <cellStyle name="强调文字颜色 5 5" xfId="2701"/>
    <cellStyle name="强调文字颜色 5 5 2" xfId="2702"/>
    <cellStyle name="强调文字颜色 5 6" xfId="2703"/>
    <cellStyle name="强调文字颜色 6 2" xfId="2704"/>
    <cellStyle name="强调文字颜色 6 2 2" xfId="2705"/>
    <cellStyle name="强调文字颜色 6 3" xfId="2706"/>
    <cellStyle name="强调文字颜色 6 3 2" xfId="2707"/>
    <cellStyle name="强调文字颜色 6 4" xfId="2708"/>
    <cellStyle name="强调文字颜色 6 4 2" xfId="2709"/>
    <cellStyle name="强调文字颜色 6 4 3" xfId="2710"/>
    <cellStyle name="强调文字颜色 6 4 3 2" xfId="2711"/>
    <cellStyle name="强调文字颜色 6 5" xfId="2712"/>
    <cellStyle name="强调文字颜色 6 5 2" xfId="2713"/>
    <cellStyle name="强调文字颜色 6 6" xfId="2714"/>
    <cellStyle name="青" xfId="2715"/>
    <cellStyle name="适中 2" xfId="2716"/>
    <cellStyle name="适中 2 2" xfId="2717"/>
    <cellStyle name="适中 3" xfId="2718"/>
    <cellStyle name="适中 3 2" xfId="2719"/>
    <cellStyle name="适中 4" xfId="2720"/>
    <cellStyle name="适中 4 2" xfId="2721"/>
    <cellStyle name="适中 4 3" xfId="2722"/>
    <cellStyle name="适中 4 3 2" xfId="2723"/>
    <cellStyle name="适中 5" xfId="2724"/>
    <cellStyle name="适中 5 2" xfId="2725"/>
    <cellStyle name="适中 6" xfId="2726"/>
    <cellStyle name="输出 10" xfId="2727"/>
    <cellStyle name="输出 11" xfId="2728"/>
    <cellStyle name="输出 12" xfId="2729"/>
    <cellStyle name="输出 2" xfId="2730"/>
    <cellStyle name="输出 2 2" xfId="2731"/>
    <cellStyle name="输出 2 2 2" xfId="2732"/>
    <cellStyle name="输出 2 2 2 2" xfId="2733"/>
    <cellStyle name="输出 2 2 2 2 2" xfId="2734"/>
    <cellStyle name="输出 2 2 2 3" xfId="2735"/>
    <cellStyle name="输出 2 2 2 4" xfId="2736"/>
    <cellStyle name="输出 2 2 2 5" xfId="2737"/>
    <cellStyle name="输出 2 2 2 6" xfId="2738"/>
    <cellStyle name="输出 2 2 3" xfId="2739"/>
    <cellStyle name="输出 2 2 3 2" xfId="2740"/>
    <cellStyle name="输出 2 2 3 3" xfId="2741"/>
    <cellStyle name="输出 2 2 3 4" xfId="2742"/>
    <cellStyle name="输出 2 2 3 5" xfId="2743"/>
    <cellStyle name="输出 2 2 3 6" xfId="2744"/>
    <cellStyle name="输出 2 2 4" xfId="2745"/>
    <cellStyle name="输出 2 2 5" xfId="2746"/>
    <cellStyle name="输出 2 2 6" xfId="2747"/>
    <cellStyle name="输出 2 2 7" xfId="2748"/>
    <cellStyle name="输出 2 2 8" xfId="2749"/>
    <cellStyle name="输出 2 3" xfId="2750"/>
    <cellStyle name="输出 2 3 2" xfId="2751"/>
    <cellStyle name="输出 2 3 2 2" xfId="2752"/>
    <cellStyle name="输出 2 3 3" xfId="2753"/>
    <cellStyle name="输出 2 3 4" xfId="2754"/>
    <cellStyle name="输出 2 3 5" xfId="2755"/>
    <cellStyle name="输出 2 3 6" xfId="2756"/>
    <cellStyle name="输出 2 4" xfId="2757"/>
    <cellStyle name="输出 2 4 2" xfId="2758"/>
    <cellStyle name="输出 2 5" xfId="2759"/>
    <cellStyle name="输出 2 6" xfId="2760"/>
    <cellStyle name="输出 2 7" xfId="2761"/>
    <cellStyle name="输出 2 8" xfId="2762"/>
    <cellStyle name="输出 3" xfId="2763"/>
    <cellStyle name="输出 3 2" xfId="2764"/>
    <cellStyle name="输出 3 2 2" xfId="2765"/>
    <cellStyle name="输出 3 2 2 2" xfId="2766"/>
    <cellStyle name="输出 3 2 2 3" xfId="2767"/>
    <cellStyle name="输出 3 2 2 4" xfId="2768"/>
    <cellStyle name="输出 3 2 2 5" xfId="2769"/>
    <cellStyle name="输出 3 2 2 6" xfId="2770"/>
    <cellStyle name="输出 3 2 3" xfId="2771"/>
    <cellStyle name="输出 3 2 3 2" xfId="2772"/>
    <cellStyle name="输出 3 2 3 3" xfId="2773"/>
    <cellStyle name="输出 3 2 3 4" xfId="2774"/>
    <cellStyle name="输出 3 2 3 5" xfId="2775"/>
    <cellStyle name="输出 3 2 4" xfId="2776"/>
    <cellStyle name="输出 3 2 5" xfId="2777"/>
    <cellStyle name="输出 3 2 6" xfId="2778"/>
    <cellStyle name="输出 3 2 7" xfId="2779"/>
    <cellStyle name="输出 3 2 8" xfId="2780"/>
    <cellStyle name="输出 3 3" xfId="2781"/>
    <cellStyle name="输出 3 3 2" xfId="2782"/>
    <cellStyle name="输出 3 3 3" xfId="2783"/>
    <cellStyle name="输出 3 3 4" xfId="2784"/>
    <cellStyle name="输出 3 3 5" xfId="2785"/>
    <cellStyle name="输出 3 3 6" xfId="2786"/>
    <cellStyle name="输出 3 4" xfId="2787"/>
    <cellStyle name="输出 3 5" xfId="2788"/>
    <cellStyle name="输出 3 6" xfId="2789"/>
    <cellStyle name="输出 3 7" xfId="2790"/>
    <cellStyle name="输出 3 8" xfId="2791"/>
    <cellStyle name="输出 4" xfId="2792"/>
    <cellStyle name="输出 4 2" xfId="2793"/>
    <cellStyle name="输出 4 2 2" xfId="2794"/>
    <cellStyle name="输出 4 2 2 2" xfId="2795"/>
    <cellStyle name="输出 4 2 2 3" xfId="2796"/>
    <cellStyle name="输出 4 2 2 4" xfId="2797"/>
    <cellStyle name="输出 4 2 2 5" xfId="2798"/>
    <cellStyle name="输出 4 2 3" xfId="2799"/>
    <cellStyle name="输出 4 2 3 2" xfId="2800"/>
    <cellStyle name="输出 4 2 3 3" xfId="2801"/>
    <cellStyle name="输出 4 2 3 4" xfId="2802"/>
    <cellStyle name="输出 4 2 3 5" xfId="2803"/>
    <cellStyle name="输出 4 2 4" xfId="2804"/>
    <cellStyle name="输出 4 2 5" xfId="2805"/>
    <cellStyle name="输出 4 2 6" xfId="2806"/>
    <cellStyle name="输出 4 2 7" xfId="2807"/>
    <cellStyle name="输出 4 3" xfId="2808"/>
    <cellStyle name="输出 4 3 2" xfId="2809"/>
    <cellStyle name="输出 4 3 3" xfId="2810"/>
    <cellStyle name="输出 4 3 4" xfId="2811"/>
    <cellStyle name="输出 4 3 5" xfId="2812"/>
    <cellStyle name="输出 4 4" xfId="2813"/>
    <cellStyle name="输出 4 5" xfId="2814"/>
    <cellStyle name="输出 4 6" xfId="2815"/>
    <cellStyle name="输出 4 7" xfId="2816"/>
    <cellStyle name="输出 4 8" xfId="2817"/>
    <cellStyle name="输出 4 8 2" xfId="2818"/>
    <cellStyle name="输出 5" xfId="2819"/>
    <cellStyle name="输出 5 2" xfId="2820"/>
    <cellStyle name="输出 5 2 2" xfId="2821"/>
    <cellStyle name="输出 5 2 2 2" xfId="2822"/>
    <cellStyle name="输出 5 2 2 3" xfId="2823"/>
    <cellStyle name="输出 5 2 2 4" xfId="2824"/>
    <cellStyle name="输出 5 2 2 5" xfId="2825"/>
    <cellStyle name="输出 5 2 3" xfId="2826"/>
    <cellStyle name="输出 5 2 3 2" xfId="2827"/>
    <cellStyle name="输出 5 2 3 3" xfId="2828"/>
    <cellStyle name="输出 5 2 3 4" xfId="2829"/>
    <cellStyle name="输出 5 2 3 5" xfId="2830"/>
    <cellStyle name="输出 5 2 4" xfId="2831"/>
    <cellStyle name="输出 5 2 5" xfId="2832"/>
    <cellStyle name="输出 5 2 6" xfId="2833"/>
    <cellStyle name="输出 5 2 7" xfId="2834"/>
    <cellStyle name="输出 5 3" xfId="2835"/>
    <cellStyle name="输出 5 3 2" xfId="2836"/>
    <cellStyle name="输出 5 3 3" xfId="2837"/>
    <cellStyle name="输出 5 3 4" xfId="2838"/>
    <cellStyle name="输出 5 3 5" xfId="2839"/>
    <cellStyle name="输出 5 4" xfId="2840"/>
    <cellStyle name="输出 5 5" xfId="2841"/>
    <cellStyle name="输出 5 6" xfId="2842"/>
    <cellStyle name="输出 5 7" xfId="2843"/>
    <cellStyle name="输出 6" xfId="2844"/>
    <cellStyle name="输出 6 2" xfId="2845"/>
    <cellStyle name="输出 6 2 2" xfId="2846"/>
    <cellStyle name="输出 6 2 3" xfId="2847"/>
    <cellStyle name="输出 6 2 4" xfId="2848"/>
    <cellStyle name="输出 6 2 5" xfId="2849"/>
    <cellStyle name="输出 6 3" xfId="2850"/>
    <cellStyle name="输出 6 3 2" xfId="2851"/>
    <cellStyle name="输出 6 3 3" xfId="2852"/>
    <cellStyle name="输出 6 3 4" xfId="2853"/>
    <cellStyle name="输出 6 3 5" xfId="2854"/>
    <cellStyle name="输出 6 4" xfId="2855"/>
    <cellStyle name="输出 6 5" xfId="2856"/>
    <cellStyle name="输出 6 6" xfId="2857"/>
    <cellStyle name="输出 6 7" xfId="2858"/>
    <cellStyle name="输出 7" xfId="2859"/>
    <cellStyle name="输出 7 2" xfId="2860"/>
    <cellStyle name="输出 7 3" xfId="2861"/>
    <cellStyle name="输出 7 4" xfId="2862"/>
    <cellStyle name="输出 7 5" xfId="2863"/>
    <cellStyle name="输出 8" xfId="2864"/>
    <cellStyle name="输出 9" xfId="2865"/>
    <cellStyle name="输入 10" xfId="2866"/>
    <cellStyle name="输入 11" xfId="2867"/>
    <cellStyle name="输入 12" xfId="2868"/>
    <cellStyle name="输入 2" xfId="2869"/>
    <cellStyle name="输入 2 2" xfId="2870"/>
    <cellStyle name="输入 2 2 2" xfId="2871"/>
    <cellStyle name="输入 2 2 2 2" xfId="2872"/>
    <cellStyle name="输入 2 2 2 2 2" xfId="2873"/>
    <cellStyle name="输入 2 2 2 3" xfId="2874"/>
    <cellStyle name="输入 2 2 2 4" xfId="2875"/>
    <cellStyle name="输入 2 2 2 5" xfId="2876"/>
    <cellStyle name="输入 2 2 2 6" xfId="2877"/>
    <cellStyle name="输入 2 2 3" xfId="2878"/>
    <cellStyle name="输入 2 2 3 2" xfId="2879"/>
    <cellStyle name="输入 2 2 3 3" xfId="2880"/>
    <cellStyle name="输入 2 2 3 4" xfId="2881"/>
    <cellStyle name="输入 2 2 3 5" xfId="2882"/>
    <cellStyle name="输入 2 2 3 6" xfId="2883"/>
    <cellStyle name="输入 2 2 4" xfId="2884"/>
    <cellStyle name="输入 2 2 5" xfId="2885"/>
    <cellStyle name="输入 2 2 6" xfId="2886"/>
    <cellStyle name="输入 2 2 7" xfId="2887"/>
    <cellStyle name="输入 2 2 8" xfId="2888"/>
    <cellStyle name="输入 2 3" xfId="2889"/>
    <cellStyle name="输入 2 3 2" xfId="2890"/>
    <cellStyle name="输入 2 3 2 2" xfId="2891"/>
    <cellStyle name="输入 2 3 3" xfId="2892"/>
    <cellStyle name="输入 2 3 4" xfId="2893"/>
    <cellStyle name="输入 2 3 5" xfId="2894"/>
    <cellStyle name="输入 2 3 6" xfId="2895"/>
    <cellStyle name="输入 2 4" xfId="2896"/>
    <cellStyle name="输入 2 4 2" xfId="2897"/>
    <cellStyle name="输入 2 5" xfId="2898"/>
    <cellStyle name="输入 2 6" xfId="2899"/>
    <cellStyle name="输入 2 7" xfId="2900"/>
    <cellStyle name="输入 2 8" xfId="2901"/>
    <cellStyle name="输入 3" xfId="2902"/>
    <cellStyle name="输入 3 2" xfId="2903"/>
    <cellStyle name="输入 3 2 2" xfId="2904"/>
    <cellStyle name="输入 3 2 2 2" xfId="2905"/>
    <cellStyle name="输入 3 2 2 3" xfId="2906"/>
    <cellStyle name="输入 3 2 2 4" xfId="2907"/>
    <cellStyle name="输入 3 2 2 5" xfId="2908"/>
    <cellStyle name="输入 3 2 2 6" xfId="2909"/>
    <cellStyle name="输入 3 2 3" xfId="2910"/>
    <cellStyle name="输入 3 2 3 2" xfId="2911"/>
    <cellStyle name="输入 3 2 3 3" xfId="2912"/>
    <cellStyle name="输入 3 2 3 4" xfId="2913"/>
    <cellStyle name="输入 3 2 3 5" xfId="2914"/>
    <cellStyle name="输入 3 2 4" xfId="2915"/>
    <cellStyle name="输入 3 2 5" xfId="2916"/>
    <cellStyle name="输入 3 2 6" xfId="2917"/>
    <cellStyle name="输入 3 2 7" xfId="2918"/>
    <cellStyle name="输入 3 2 8" xfId="2919"/>
    <cellStyle name="输入 3 3" xfId="2920"/>
    <cellStyle name="输入 3 3 2" xfId="2921"/>
    <cellStyle name="输入 3 3 3" xfId="2922"/>
    <cellStyle name="输入 3 3 4" xfId="2923"/>
    <cellStyle name="输入 3 3 5" xfId="2924"/>
    <cellStyle name="输入 3 3 6" xfId="2925"/>
    <cellStyle name="输入 3 4" xfId="2926"/>
    <cellStyle name="输入 3 5" xfId="2927"/>
    <cellStyle name="输入 3 6" xfId="2928"/>
    <cellStyle name="输入 3 7" xfId="2929"/>
    <cellStyle name="输入 3 8" xfId="2930"/>
    <cellStyle name="输入 4" xfId="2931"/>
    <cellStyle name="输入 4 2" xfId="2932"/>
    <cellStyle name="输入 4 2 2" xfId="2933"/>
    <cellStyle name="输入 4 2 2 2" xfId="2934"/>
    <cellStyle name="输入 4 2 2 3" xfId="2935"/>
    <cellStyle name="输入 4 2 2 4" xfId="2936"/>
    <cellStyle name="输入 4 2 2 5" xfId="2937"/>
    <cellStyle name="输入 4 2 3" xfId="2938"/>
    <cellStyle name="输入 4 2 3 2" xfId="2939"/>
    <cellStyle name="输入 4 2 3 3" xfId="2940"/>
    <cellStyle name="输入 4 2 3 4" xfId="2941"/>
    <cellStyle name="输入 4 2 3 5" xfId="2942"/>
    <cellStyle name="输入 4 2 4" xfId="2943"/>
    <cellStyle name="输入 4 2 5" xfId="2944"/>
    <cellStyle name="输入 4 2 6" xfId="2945"/>
    <cellStyle name="输入 4 2 7" xfId="2946"/>
    <cellStyle name="输入 4 3" xfId="2947"/>
    <cellStyle name="输入 4 3 2" xfId="2948"/>
    <cellStyle name="输入 4 3 3" xfId="2949"/>
    <cellStyle name="输入 4 3 4" xfId="2950"/>
    <cellStyle name="输入 4 3 5" xfId="2951"/>
    <cellStyle name="输入 4 4" xfId="2952"/>
    <cellStyle name="输入 4 5" xfId="2953"/>
    <cellStyle name="输入 4 6" xfId="2954"/>
    <cellStyle name="输入 4 7" xfId="2955"/>
    <cellStyle name="输入 4 8" xfId="2956"/>
    <cellStyle name="输入 4 8 2" xfId="2957"/>
    <cellStyle name="输入 5" xfId="2958"/>
    <cellStyle name="输入 5 2" xfId="2959"/>
    <cellStyle name="输入 5 2 2" xfId="2960"/>
    <cellStyle name="输入 5 2 2 2" xfId="2961"/>
    <cellStyle name="输入 5 2 2 3" xfId="2962"/>
    <cellStyle name="输入 5 2 2 4" xfId="2963"/>
    <cellStyle name="输入 5 2 2 5" xfId="2964"/>
    <cellStyle name="输入 5 2 3" xfId="2965"/>
    <cellStyle name="输入 5 2 3 2" xfId="2966"/>
    <cellStyle name="输入 5 2 3 3" xfId="2967"/>
    <cellStyle name="输入 5 2 3 4" xfId="2968"/>
    <cellStyle name="输入 5 2 3 5" xfId="2969"/>
    <cellStyle name="输入 5 2 4" xfId="2970"/>
    <cellStyle name="输入 5 2 5" xfId="2971"/>
    <cellStyle name="输入 5 2 6" xfId="2972"/>
    <cellStyle name="输入 5 2 7" xfId="2973"/>
    <cellStyle name="输入 5 3" xfId="2974"/>
    <cellStyle name="输入 5 3 2" xfId="2975"/>
    <cellStyle name="输入 5 3 3" xfId="2976"/>
    <cellStyle name="输入 5 3 4" xfId="2977"/>
    <cellStyle name="输入 5 3 5" xfId="2978"/>
    <cellStyle name="输入 5 4" xfId="2979"/>
    <cellStyle name="输入 5 5" xfId="2980"/>
    <cellStyle name="输入 5 6" xfId="2981"/>
    <cellStyle name="输入 5 7" xfId="2982"/>
    <cellStyle name="输入 6" xfId="2983"/>
    <cellStyle name="输入 6 2" xfId="2984"/>
    <cellStyle name="输入 6 2 2" xfId="2985"/>
    <cellStyle name="输入 6 2 3" xfId="2986"/>
    <cellStyle name="输入 6 2 4" xfId="2987"/>
    <cellStyle name="输入 6 2 5" xfId="2988"/>
    <cellStyle name="输入 6 3" xfId="2989"/>
    <cellStyle name="输入 6 3 2" xfId="2990"/>
    <cellStyle name="输入 6 3 3" xfId="2991"/>
    <cellStyle name="输入 6 3 4" xfId="2992"/>
    <cellStyle name="输入 6 3 5" xfId="2993"/>
    <cellStyle name="输入 6 4" xfId="2994"/>
    <cellStyle name="输入 6 5" xfId="2995"/>
    <cellStyle name="输入 6 6" xfId="2996"/>
    <cellStyle name="输入 6 7" xfId="2997"/>
    <cellStyle name="输入 7" xfId="2998"/>
    <cellStyle name="输入 7 2" xfId="2999"/>
    <cellStyle name="输入 7 3" xfId="3000"/>
    <cellStyle name="输入 7 4" xfId="3001"/>
    <cellStyle name="输入 7 5" xfId="3002"/>
    <cellStyle name="输入 8" xfId="3003"/>
    <cellStyle name="输入 9" xfId="3004"/>
    <cellStyle name="数据" xfId="3005"/>
    <cellStyle name="数据 10" xfId="3006"/>
    <cellStyle name="数据 11" xfId="3007"/>
    <cellStyle name="数据 2" xfId="3008"/>
    <cellStyle name="数据 2 10" xfId="3009"/>
    <cellStyle name="数据 2 2" xfId="3010"/>
    <cellStyle name="数据 2 2 10" xfId="3011"/>
    <cellStyle name="数据 2 2 2" xfId="3012"/>
    <cellStyle name="数据 2 2 2 2" xfId="3013"/>
    <cellStyle name="数据 2 2 2 3" xfId="3014"/>
    <cellStyle name="数据 2 2 2 4" xfId="3015"/>
    <cellStyle name="数据 2 2 2 5" xfId="3016"/>
    <cellStyle name="数据 2 2 2 6" xfId="3017"/>
    <cellStyle name="数据 2 2 2 7" xfId="3018"/>
    <cellStyle name="数据 2 2 3" xfId="3019"/>
    <cellStyle name="数据 2 2 3 2" xfId="3020"/>
    <cellStyle name="数据 2 2 3 3" xfId="3021"/>
    <cellStyle name="数据 2 2 3 4" xfId="3022"/>
    <cellStyle name="数据 2 2 3 5" xfId="3023"/>
    <cellStyle name="数据 2 2 3 6" xfId="3024"/>
    <cellStyle name="数据 2 2 3 7" xfId="3025"/>
    <cellStyle name="数据 2 2 4" xfId="3026"/>
    <cellStyle name="数据 2 2 5" xfId="3027"/>
    <cellStyle name="数据 2 2 6" xfId="3028"/>
    <cellStyle name="数据 2 2 7" xfId="3029"/>
    <cellStyle name="数据 2 2 8" xfId="3030"/>
    <cellStyle name="数据 2 2 9" xfId="3031"/>
    <cellStyle name="数据 2 3" xfId="3032"/>
    <cellStyle name="数据 2 3 2" xfId="3033"/>
    <cellStyle name="数据 2 3 3" xfId="3034"/>
    <cellStyle name="数据 2 3 4" xfId="3035"/>
    <cellStyle name="数据 2 3 5" xfId="3036"/>
    <cellStyle name="数据 2 3 6" xfId="3037"/>
    <cellStyle name="数据 2 3 7" xfId="3038"/>
    <cellStyle name="数据 2 4" xfId="3039"/>
    <cellStyle name="数据 2 5" xfId="3040"/>
    <cellStyle name="数据 2 6" xfId="3041"/>
    <cellStyle name="数据 2 7" xfId="3042"/>
    <cellStyle name="数据 2 8" xfId="3043"/>
    <cellStyle name="数据 2 9" xfId="3044"/>
    <cellStyle name="数据 3" xfId="3045"/>
    <cellStyle name="数据 3 10" xfId="3046"/>
    <cellStyle name="数据 3 2" xfId="3047"/>
    <cellStyle name="数据 3 2 2" xfId="3048"/>
    <cellStyle name="数据 3 2 3" xfId="3049"/>
    <cellStyle name="数据 3 2 4" xfId="3050"/>
    <cellStyle name="数据 3 2 5" xfId="3051"/>
    <cellStyle name="数据 3 2 6" xfId="3052"/>
    <cellStyle name="数据 3 2 7" xfId="3053"/>
    <cellStyle name="数据 3 2 8" xfId="3054"/>
    <cellStyle name="数据 3 3" xfId="3055"/>
    <cellStyle name="数据 3 3 2" xfId="3056"/>
    <cellStyle name="数据 3 3 3" xfId="3057"/>
    <cellStyle name="数据 3 3 4" xfId="3058"/>
    <cellStyle name="数据 3 3 5" xfId="3059"/>
    <cellStyle name="数据 3 3 6" xfId="3060"/>
    <cellStyle name="数据 3 3 7" xfId="3061"/>
    <cellStyle name="数据 3 4" xfId="3062"/>
    <cellStyle name="数据 3 5" xfId="3063"/>
    <cellStyle name="数据 3 6" xfId="3064"/>
    <cellStyle name="数据 3 7" xfId="3065"/>
    <cellStyle name="数据 3 8" xfId="3066"/>
    <cellStyle name="数据 3 9" xfId="3067"/>
    <cellStyle name="数据 4" xfId="3068"/>
    <cellStyle name="数据 4 2" xfId="3069"/>
    <cellStyle name="数据 4 2 2" xfId="3070"/>
    <cellStyle name="数据 4 3" xfId="3071"/>
    <cellStyle name="数据 4 4" xfId="3072"/>
    <cellStyle name="数据 4 5" xfId="3073"/>
    <cellStyle name="数据 4 6" xfId="3074"/>
    <cellStyle name="数据 4 7" xfId="3075"/>
    <cellStyle name="数据 4 8" xfId="3076"/>
    <cellStyle name="数据 5" xfId="3077"/>
    <cellStyle name="数据 6" xfId="3078"/>
    <cellStyle name="数据 7" xfId="3079"/>
    <cellStyle name="数据 8" xfId="3080"/>
    <cellStyle name="数据 9" xfId="3081"/>
    <cellStyle name="網かけ-" xfId="3082"/>
    <cellStyle name="網かけ+" xfId="3083"/>
    <cellStyle name="样式 1" xfId="3084"/>
    <cellStyle name="一般 2" xfId="3085"/>
    <cellStyle name="一般 2 2" xfId="3086"/>
    <cellStyle name="一般_twinstars-calendar-01" xfId="3087"/>
    <cellStyle name="注释 2" xfId="3088"/>
    <cellStyle name="注释 2 2" xfId="3089"/>
    <cellStyle name="注释 2 2 2" xfId="3090"/>
    <cellStyle name="注释 2 2 2 2" xfId="3091"/>
    <cellStyle name="注释 2 2 2 3" xfId="3092"/>
    <cellStyle name="注释 2 2 2 4" xfId="3093"/>
    <cellStyle name="注释 2 2 2 5" xfId="3094"/>
    <cellStyle name="注释 2 2 2 6" xfId="3095"/>
    <cellStyle name="注释 2 2 3" xfId="3096"/>
    <cellStyle name="注释 2 2 3 2" xfId="3097"/>
    <cellStyle name="注释 2 2 3 3" xfId="3098"/>
    <cellStyle name="注释 2 2 3 4" xfId="3099"/>
    <cellStyle name="注释 2 2 3 5" xfId="3100"/>
    <cellStyle name="注释 2 2 4" xfId="3101"/>
    <cellStyle name="注释 2 2 5" xfId="3102"/>
    <cellStyle name="注释 2 2 6" xfId="3103"/>
    <cellStyle name="注释 2 2 7" xfId="3104"/>
    <cellStyle name="注释 2 2 8" xfId="3105"/>
    <cellStyle name="注释 2 3" xfId="3106"/>
    <cellStyle name="注释 2 3 2" xfId="3107"/>
    <cellStyle name="注释 2 3 3" xfId="3108"/>
    <cellStyle name="注释 2 3 4" xfId="3109"/>
    <cellStyle name="注释 2 3 5" xfId="3110"/>
    <cellStyle name="注释 2 3 6" xfId="3111"/>
    <cellStyle name="注释 2 4" xfId="3112"/>
    <cellStyle name="注释 2 5" xfId="3113"/>
    <cellStyle name="注释 2 6" xfId="3114"/>
    <cellStyle name="注释 2 7" xfId="3115"/>
    <cellStyle name="注释 2 8" xfId="3116"/>
    <cellStyle name="注释 3" xfId="3117"/>
    <cellStyle name="注释 3 2" xfId="3118"/>
    <cellStyle name="注释 3 2 2" xfId="3119"/>
    <cellStyle name="注释 3 2 3" xfId="3120"/>
    <cellStyle name="注释 3 2 4" xfId="3121"/>
    <cellStyle name="注释 3 2 5" xfId="3122"/>
    <cellStyle name="注释 3 3" xfId="3123"/>
    <cellStyle name="注释 3 3 2" xfId="3124"/>
    <cellStyle name="注释 3 3 3" xfId="3125"/>
    <cellStyle name="注释 3 3 4" xfId="3126"/>
    <cellStyle name="注释 3 3 5" xfId="3127"/>
    <cellStyle name="注释 3 4" xfId="3128"/>
    <cellStyle name="注释 3 5" xfId="3129"/>
    <cellStyle name="注释 3 6" xfId="3130"/>
    <cellStyle name="注释 3 7" xfId="3131"/>
    <cellStyle name="注释 4" xfId="3132"/>
    <cellStyle name="注释 4 2" xfId="3133"/>
    <cellStyle name="注释 4 3" xfId="3134"/>
    <cellStyle name="注释 4 4" xfId="3135"/>
    <cellStyle name="注释 4 5" xfId="3136"/>
    <cellStyle name="注释 5" xfId="3137"/>
    <cellStyle name="注释 6" xfId="3138"/>
    <cellStyle name="注释 7" xfId="3139"/>
    <cellStyle name="注释 8" xfId="3140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3743705557422"/>
        </patternFill>
      </fill>
    </dxf>
  </dxfs>
  <tableStyles count="0" defaultTableStyle="TableStyleMedium2" defaultPivotStyle="PivotStyleMedium9"/>
  <colors>
    <mruColors>
      <color rgb="FFFFFFCC"/>
      <color rgb="FFFF5757"/>
      <color rgb="FFE6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1</xdr:row>
      <xdr:rowOff>99059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900" cy="450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7229\cllv\1%20Project%20in%20implementation\64%20Kingfisher%20HK\4-Conversion\5_Monthly%20Data%20Collection%20Flexiform_KingfisherHK_V201907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7229\Chandra\Hong%20Kong\Test%20Automate\Variable%20Pay\ADP%20flexiform%20template%20-%20Sean%20Xu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SalaryChange"/>
      <sheetName val="Termination"/>
      <sheetName val="Attendance"/>
      <sheetName val="VariablePay"/>
      <sheetName val="List"/>
      <sheetName val="Attend Days Fill In Sharing"/>
      <sheetName val="Post Format Forms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R6"/>
  <sheetViews>
    <sheetView tabSelected="1" zoomScale="90" zoomScaleNormal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ColWidth="12.125" defaultRowHeight="13.5"/>
  <cols>
    <col min="1" max="2" width="12.75" style="10" customWidth="1"/>
    <col min="3" max="4" width="12.125" style="10"/>
    <col min="5" max="5" width="21.875" style="10" customWidth="1"/>
    <col min="6" max="16" width="12.125" style="10"/>
    <col min="17" max="17" width="12.75" style="10" customWidth="1"/>
    <col min="18" max="18" width="12.125" style="10"/>
    <col min="19" max="19" width="17.75" style="10" customWidth="1"/>
    <col min="20" max="22" width="12.125" style="10"/>
    <col min="23" max="23" width="15" style="10" customWidth="1"/>
    <col min="24" max="35" width="12.125" style="10"/>
    <col min="36" max="36" width="13.875" style="10" customWidth="1"/>
    <col min="37" max="66" width="12.125" style="10"/>
    <col min="67" max="67" width="12.125" style="11"/>
    <col min="68" max="69" width="21.5" style="11" customWidth="1"/>
    <col min="70" max="70" width="12.125" style="10"/>
    <col min="71" max="16384" width="12.125" style="11"/>
  </cols>
  <sheetData>
    <row r="1" spans="1:70" s="8" customFormat="1" ht="42.75">
      <c r="A1" s="12"/>
      <c r="B1" s="12"/>
      <c r="C1" s="12"/>
      <c r="D1" s="12"/>
      <c r="E1" s="12" t="s">
        <v>0</v>
      </c>
      <c r="F1" s="28" t="s">
        <v>1</v>
      </c>
      <c r="G1" s="28"/>
      <c r="H1" s="28"/>
      <c r="I1" s="28"/>
      <c r="J1" s="28"/>
      <c r="K1" s="28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P1" s="8" t="s">
        <v>2</v>
      </c>
      <c r="BQ1" s="24" t="s">
        <v>3</v>
      </c>
      <c r="BR1" s="12"/>
    </row>
    <row r="2" spans="1:70" s="9" customFormat="1" ht="66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  <c r="I2" s="14" t="s">
        <v>12</v>
      </c>
      <c r="J2" s="14" t="s">
        <v>13</v>
      </c>
      <c r="K2" s="14" t="s">
        <v>14</v>
      </c>
      <c r="L2" s="14" t="s">
        <v>15</v>
      </c>
      <c r="M2" s="14" t="s">
        <v>16</v>
      </c>
      <c r="N2" s="14" t="s">
        <v>17</v>
      </c>
      <c r="O2" s="14" t="s">
        <v>18</v>
      </c>
      <c r="P2" s="14" t="s">
        <v>19</v>
      </c>
      <c r="Q2" s="19" t="s">
        <v>20</v>
      </c>
      <c r="R2" s="19" t="s">
        <v>21</v>
      </c>
      <c r="S2" s="19" t="s">
        <v>22</v>
      </c>
      <c r="T2" s="19" t="s">
        <v>23</v>
      </c>
      <c r="U2" s="19" t="s">
        <v>24</v>
      </c>
      <c r="V2" s="19" t="s">
        <v>25</v>
      </c>
      <c r="W2" s="19" t="s">
        <v>26</v>
      </c>
      <c r="X2" s="19" t="s">
        <v>27</v>
      </c>
      <c r="Y2" s="19" t="s">
        <v>28</v>
      </c>
      <c r="Z2" s="19" t="s">
        <v>29</v>
      </c>
      <c r="AA2" s="19" t="s">
        <v>30</v>
      </c>
      <c r="AB2" s="19" t="s">
        <v>31</v>
      </c>
      <c r="AC2" s="19" t="s">
        <v>32</v>
      </c>
      <c r="AD2" s="19" t="s">
        <v>33</v>
      </c>
      <c r="AE2" s="19" t="s">
        <v>34</v>
      </c>
      <c r="AF2" s="19" t="s">
        <v>35</v>
      </c>
      <c r="AG2" s="19" t="s">
        <v>36</v>
      </c>
      <c r="AH2" s="19" t="s">
        <v>37</v>
      </c>
      <c r="AI2" s="19" t="s">
        <v>38</v>
      </c>
      <c r="AJ2" s="19" t="s">
        <v>39</v>
      </c>
      <c r="AK2" s="19" t="s">
        <v>40</v>
      </c>
      <c r="AL2" s="19" t="s">
        <v>41</v>
      </c>
      <c r="AM2" s="19" t="s">
        <v>42</v>
      </c>
      <c r="AN2" s="19" t="s">
        <v>43</v>
      </c>
      <c r="AO2" s="19" t="s">
        <v>44</v>
      </c>
      <c r="AP2" s="19" t="s">
        <v>45</v>
      </c>
      <c r="AQ2" s="19" t="s">
        <v>46</v>
      </c>
      <c r="AR2" s="19" t="s">
        <v>47</v>
      </c>
      <c r="AS2" s="20" t="s">
        <v>48</v>
      </c>
      <c r="AT2" s="21" t="s">
        <v>49</v>
      </c>
      <c r="AU2" s="21" t="s">
        <v>50</v>
      </c>
      <c r="AV2" s="20" t="s">
        <v>51</v>
      </c>
      <c r="AW2" s="21" t="s">
        <v>52</v>
      </c>
      <c r="AX2" s="21" t="s">
        <v>53</v>
      </c>
      <c r="AY2" s="21" t="s">
        <v>54</v>
      </c>
      <c r="AZ2" s="20" t="s">
        <v>55</v>
      </c>
      <c r="BA2" s="21" t="s">
        <v>56</v>
      </c>
      <c r="BB2" s="21" t="s">
        <v>57</v>
      </c>
      <c r="BC2" s="22" t="s">
        <v>58</v>
      </c>
      <c r="BD2" s="22" t="s">
        <v>59</v>
      </c>
      <c r="BE2" s="22" t="s">
        <v>60</v>
      </c>
      <c r="BF2" s="22" t="s">
        <v>61</v>
      </c>
      <c r="BG2" s="22" t="s">
        <v>62</v>
      </c>
      <c r="BH2" s="22" t="s">
        <v>63</v>
      </c>
      <c r="BI2" s="22" t="s">
        <v>64</v>
      </c>
      <c r="BJ2" s="22" t="s">
        <v>65</v>
      </c>
      <c r="BK2" s="23" t="s">
        <v>66</v>
      </c>
      <c r="BL2" s="23" t="s">
        <v>67</v>
      </c>
      <c r="BM2" s="23" t="s">
        <v>68</v>
      </c>
      <c r="BN2" s="23" t="s">
        <v>69</v>
      </c>
      <c r="BO2" s="23" t="s">
        <v>70</v>
      </c>
      <c r="BP2" s="23" t="s">
        <v>71</v>
      </c>
      <c r="BQ2" s="25" t="s">
        <v>72</v>
      </c>
      <c r="BR2" s="19" t="s">
        <v>73</v>
      </c>
    </row>
    <row r="3" spans="1:70" s="9" customFormat="1" ht="66">
      <c r="A3" s="15" t="s">
        <v>74</v>
      </c>
      <c r="B3" s="15" t="s">
        <v>75</v>
      </c>
      <c r="C3" s="15" t="s">
        <v>76</v>
      </c>
      <c r="D3" s="15" t="s">
        <v>77</v>
      </c>
      <c r="E3" s="15" t="s">
        <v>78</v>
      </c>
      <c r="F3" s="15" t="s">
        <v>79</v>
      </c>
      <c r="G3" s="15" t="s">
        <v>80</v>
      </c>
      <c r="H3" s="15" t="s">
        <v>81</v>
      </c>
      <c r="I3" s="15" t="s">
        <v>82</v>
      </c>
      <c r="J3" s="15" t="s">
        <v>83</v>
      </c>
      <c r="K3" s="15" t="s">
        <v>84</v>
      </c>
      <c r="L3" s="15" t="s">
        <v>85</v>
      </c>
      <c r="M3" s="15" t="s">
        <v>86</v>
      </c>
      <c r="N3" s="15" t="s">
        <v>87</v>
      </c>
      <c r="O3" s="15" t="s">
        <v>88</v>
      </c>
      <c r="P3" s="15" t="s">
        <v>89</v>
      </c>
      <c r="Q3" s="15" t="s">
        <v>90</v>
      </c>
      <c r="R3" s="15" t="s">
        <v>91</v>
      </c>
      <c r="S3" s="15" t="s">
        <v>92</v>
      </c>
      <c r="T3" s="15" t="s">
        <v>93</v>
      </c>
      <c r="U3" s="15" t="s">
        <v>94</v>
      </c>
      <c r="V3" s="15" t="s">
        <v>95</v>
      </c>
      <c r="W3" s="15" t="s">
        <v>96</v>
      </c>
      <c r="X3" s="15" t="s">
        <v>97</v>
      </c>
      <c r="Y3" s="15" t="s">
        <v>98</v>
      </c>
      <c r="Z3" s="15" t="s">
        <v>99</v>
      </c>
      <c r="AA3" s="15" t="s">
        <v>100</v>
      </c>
      <c r="AB3" s="15" t="s">
        <v>101</v>
      </c>
      <c r="AC3" s="15" t="s">
        <v>102</v>
      </c>
      <c r="AD3" s="15" t="s">
        <v>103</v>
      </c>
      <c r="AE3" s="15" t="s">
        <v>104</v>
      </c>
      <c r="AF3" s="15" t="s">
        <v>105</v>
      </c>
      <c r="AG3" s="15" t="s">
        <v>106</v>
      </c>
      <c r="AH3" s="15" t="s">
        <v>107</v>
      </c>
      <c r="AI3" s="15" t="s">
        <v>108</v>
      </c>
      <c r="AJ3" s="15" t="s">
        <v>109</v>
      </c>
      <c r="AK3" s="15" t="s">
        <v>110</v>
      </c>
      <c r="AL3" s="15" t="s">
        <v>111</v>
      </c>
      <c r="AM3" s="15" t="s">
        <v>112</v>
      </c>
      <c r="AN3" s="15" t="s">
        <v>113</v>
      </c>
      <c r="AO3" s="15" t="s">
        <v>114</v>
      </c>
      <c r="AP3" s="15" t="s">
        <v>115</v>
      </c>
      <c r="AQ3" s="15" t="s">
        <v>116</v>
      </c>
      <c r="AR3" s="15" t="s">
        <v>117</v>
      </c>
      <c r="AS3" s="15" t="s">
        <v>118</v>
      </c>
      <c r="AT3" s="15" t="s">
        <v>119</v>
      </c>
      <c r="AU3" s="15" t="s">
        <v>120</v>
      </c>
      <c r="AV3" s="15" t="s">
        <v>121</v>
      </c>
      <c r="AW3" s="15" t="s">
        <v>122</v>
      </c>
      <c r="AX3" s="15" t="s">
        <v>123</v>
      </c>
      <c r="AY3" s="15" t="s">
        <v>124</v>
      </c>
      <c r="AZ3" s="15" t="s">
        <v>125</v>
      </c>
      <c r="BA3" s="15" t="s">
        <v>126</v>
      </c>
      <c r="BB3" s="15" t="s">
        <v>127</v>
      </c>
      <c r="BC3" s="15" t="s">
        <v>128</v>
      </c>
      <c r="BD3" s="15" t="s">
        <v>129</v>
      </c>
      <c r="BE3" s="15" t="s">
        <v>130</v>
      </c>
      <c r="BF3" s="15" t="s">
        <v>131</v>
      </c>
      <c r="BG3" s="15" t="s">
        <v>132</v>
      </c>
      <c r="BH3" s="15" t="s">
        <v>133</v>
      </c>
      <c r="BI3" s="15" t="s">
        <v>134</v>
      </c>
      <c r="BJ3" s="15" t="s">
        <v>135</v>
      </c>
      <c r="BK3" s="15" t="s">
        <v>136</v>
      </c>
      <c r="BL3" s="15" t="s">
        <v>137</v>
      </c>
      <c r="BM3" s="15" t="s">
        <v>138</v>
      </c>
      <c r="BN3" s="15" t="s">
        <v>139</v>
      </c>
      <c r="BO3" s="15" t="s">
        <v>140</v>
      </c>
      <c r="BP3" s="15" t="s">
        <v>141</v>
      </c>
      <c r="BQ3" s="26" t="s">
        <v>142</v>
      </c>
      <c r="BR3" s="15" t="s">
        <v>143</v>
      </c>
    </row>
    <row r="4" spans="1:70">
      <c r="A4" s="16">
        <v>201805</v>
      </c>
      <c r="B4" s="17" t="s">
        <v>144</v>
      </c>
      <c r="C4" s="16" t="s">
        <v>145</v>
      </c>
      <c r="D4" s="18"/>
      <c r="E4" s="18"/>
      <c r="F4" s="18">
        <v>1000</v>
      </c>
      <c r="G4" s="18"/>
      <c r="H4" s="18"/>
      <c r="I4" s="18">
        <v>100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7"/>
      <c r="BR4" s="18"/>
    </row>
    <row r="5" spans="1:70">
      <c r="A5" s="10" t="s">
        <v>146</v>
      </c>
      <c r="C5" s="27" t="s">
        <v>147</v>
      </c>
      <c r="S5" s="10" t="s">
        <v>148</v>
      </c>
      <c r="T5" s="10">
        <v>100</v>
      </c>
      <c r="U5" s="10" t="s">
        <v>148</v>
      </c>
      <c r="V5" s="10" t="s">
        <v>148</v>
      </c>
      <c r="AI5" s="10" t="s">
        <v>148</v>
      </c>
      <c r="AM5" s="10" t="s">
        <v>148</v>
      </c>
    </row>
    <row r="6" spans="1:70">
      <c r="A6" s="10" t="s">
        <v>146</v>
      </c>
      <c r="C6" s="27" t="s">
        <v>149</v>
      </c>
      <c r="S6" s="10" t="s">
        <v>148</v>
      </c>
      <c r="T6" s="10" t="s">
        <v>148</v>
      </c>
      <c r="U6" s="10" t="s">
        <v>148</v>
      </c>
      <c r="V6" s="10">
        <v>100</v>
      </c>
      <c r="AI6" s="10" t="s">
        <v>148</v>
      </c>
      <c r="AM6" s="10" t="s">
        <v>148</v>
      </c>
    </row>
  </sheetData>
  <autoFilter ref="A4:BR6"/>
  <sortState ref="A6:BR6">
    <sortCondition ref="C6"/>
  </sortState>
  <mergeCells count="1">
    <mergeCell ref="F1:K1"/>
  </mergeCells>
  <phoneticPr fontId="115" type="noConversion"/>
  <conditionalFormatting sqref="A2:C2">
    <cfRule type="containsText" dxfId="14" priority="1" operator="containsText" text="N/A">
      <formula>NOT(ISERROR(SEARCH("N/A",A2)))</formula>
    </cfRule>
  </conditionalFormatting>
  <conditionalFormatting sqref="C1:C998">
    <cfRule type="duplicateValues" dxfId="13" priority="17"/>
    <cfRule type="duplicateValues" dxfId="12" priority="18"/>
    <cfRule type="duplicateValues" dxfId="11" priority="19"/>
    <cfRule type="duplicateValues" dxfId="10" priority="20"/>
    <cfRule type="duplicateValues" dxfId="9" priority="21"/>
    <cfRule type="duplicateValues" dxfId="8" priority="22"/>
    <cfRule type="duplicateValues" dxfId="7" priority="23"/>
  </conditionalFormatting>
  <conditionalFormatting sqref="C999:C1048576">
    <cfRule type="duplicateValues" dxfId="6" priority="10"/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  <cfRule type="duplicateValues" dxfId="0" priority="16"/>
  </conditionalFormatting>
  <dataValidations count="3">
    <dataValidation type="list" allowBlank="1" showInputMessage="1" showErrorMessage="1" sqref="AS4:AS1048576">
      <formula1>PILIndicator</formula1>
    </dataValidation>
    <dataValidation type="list" allowBlank="1" showInputMessage="1" showErrorMessage="1" sqref="AV4:AV1048576">
      <formula1>NoticePeriod</formula1>
    </dataValidation>
    <dataValidation type="list" allowBlank="1" showInputMessage="1" showErrorMessage="1" sqref="AZ4:AZ1048576">
      <formula1>"SP,LSP"</formula1>
    </dataValidation>
  </dataValidations>
  <pageMargins left="0.7" right="0.7" top="0.75" bottom="0.75" header="0.3" footer="0.3"/>
  <pageSetup orientation="portrait"/>
  <headerFooter>
    <oddHeader>&amp;L&amp;"Calibri"&amp;12&amp;K8E6A00Confidential&amp;1#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0"/>
  <sheetViews>
    <sheetView workbookViewId="0">
      <selection activeCell="F20" sqref="F20"/>
    </sheetView>
  </sheetViews>
  <sheetFormatPr defaultColWidth="9" defaultRowHeight="10.5"/>
  <cols>
    <col min="1" max="1" width="18.125" style="2" customWidth="1"/>
    <col min="2" max="2" width="19.75" style="2" customWidth="1"/>
    <col min="3" max="3" width="14.875" style="2" customWidth="1"/>
    <col min="4" max="16384" width="9" style="2"/>
  </cols>
  <sheetData>
    <row r="1" spans="1:2" s="1" customFormat="1" ht="27.75" customHeight="1">
      <c r="A1" s="3"/>
      <c r="B1" s="3" t="s">
        <v>150</v>
      </c>
    </row>
    <row r="2" spans="1:2" ht="16.5">
      <c r="B2" s="4" t="s">
        <v>151</v>
      </c>
    </row>
    <row r="3" spans="1:2" ht="14.25">
      <c r="B3" s="5" t="s">
        <v>152</v>
      </c>
    </row>
    <row r="4" spans="1:2" ht="16.5">
      <c r="B4" s="4" t="s">
        <v>153</v>
      </c>
    </row>
    <row r="5" spans="1:2" ht="14.25">
      <c r="B5" s="6" t="s">
        <v>154</v>
      </c>
    </row>
    <row r="6" spans="1:2" ht="14.25">
      <c r="B6" s="5" t="s">
        <v>155</v>
      </c>
    </row>
    <row r="7" spans="1:2" ht="14.25">
      <c r="B7" s="5" t="s">
        <v>156</v>
      </c>
    </row>
    <row r="8" spans="1:2" ht="14.25">
      <c r="A8" s="7"/>
      <c r="B8" s="5" t="s">
        <v>157</v>
      </c>
    </row>
    <row r="10" spans="1:2" ht="12.75">
      <c r="A10" s="7"/>
    </row>
  </sheetData>
  <phoneticPr fontId="115" type="noConversion"/>
  <pageMargins left="0.7" right="0.7" top="0.75" bottom="0.75" header="0.3" footer="0.3"/>
  <pageSetup paperSize="9" orientation="portrait" r:id="rId1"/>
  <headerFooter>
    <oddHeader>&amp;L&amp;"Calibri"&amp;12&amp;K8E6A00Confidential&amp;1#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353BEF73E3C4BB6BD2CB81F072458" ma:contentTypeVersion="1" ma:contentTypeDescription="Create a new document." ma:contentTypeScope="" ma:versionID="e6bfde77e181f3394ea35b057f927b7b">
  <xsd:schema xmlns:xsd="http://www.w3.org/2001/XMLSchema" xmlns:xs="http://www.w3.org/2001/XMLSchema" xmlns:p="http://schemas.microsoft.com/office/2006/metadata/properties" xmlns:ns2="54ccbb2c-7449-4af1-a24b-911392a6f7a5" targetNamespace="http://schemas.microsoft.com/office/2006/metadata/properties" ma:root="true" ma:fieldsID="b4e6c014b857cad18fef88d94ae281d9" ns2:_="">
    <xsd:import namespace="54ccbb2c-7449-4af1-a24b-911392a6f7a5"/>
    <xsd:element name="properties">
      <xsd:complexType>
        <xsd:sequence>
          <xsd:element name="documentManagement">
            <xsd:complexType>
              <xsd:all>
                <xsd:element ref="ns2:Sensitivity_x0020_Classifica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cbb2c-7449-4af1-a24b-911392a6f7a5" elementFormDefault="qualified">
    <xsd:import namespace="http://schemas.microsoft.com/office/2006/documentManagement/types"/>
    <xsd:import namespace="http://schemas.microsoft.com/office/infopath/2007/PartnerControls"/>
    <xsd:element name="Sensitivity_x0020_Classification" ma:index="8" ma:displayName="Sensitivity Classification" ma:internalName="Sensitivity_x0020_Classification">
      <xsd:simpleType>
        <xsd:restriction base="dms:Choice">
          <xsd:enumeration value="Sensitive (highest)"/>
          <xsd:enumeration value="Confidential"/>
          <xsd:enumeration value="Proprietary"/>
          <xsd:enumeration value="Public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Sensitivity_x0020_Classification xmlns="54ccbb2c-7449-4af1-a24b-911392a6f7a5">Confidential</Sensitivity_x0020_Classification>
  </documentManagement>
</p:properties>
</file>

<file path=customXml/item4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9920fcc9-9f43-4d43-9e3e-b98a219cfd55" value=""/>
</sisl>
</file>

<file path=customXml/itemProps1.xml><?xml version="1.0" encoding="utf-8"?>
<ds:datastoreItem xmlns:ds="http://schemas.openxmlformats.org/officeDocument/2006/customXml" ds:itemID="{9F5C286D-A296-4E11-9AF9-43BF8A22091B}">
  <ds:schemaRefs/>
</ds:datastoreItem>
</file>

<file path=customXml/itemProps2.xml><?xml version="1.0" encoding="utf-8"?>
<ds:datastoreItem xmlns:ds="http://schemas.openxmlformats.org/officeDocument/2006/customXml" ds:itemID="{A995F0C7-B7C0-4981-8A4C-3F0CB66E4DB0}">
  <ds:schemaRefs/>
</ds:datastoreItem>
</file>

<file path=customXml/itemProps3.xml><?xml version="1.0" encoding="utf-8"?>
<ds:datastoreItem xmlns:ds="http://schemas.openxmlformats.org/officeDocument/2006/customXml" ds:itemID="{E0C1C38B-6F03-4851-86A3-92FC69E4144A}">
  <ds:schemaRefs/>
</ds:datastoreItem>
</file>

<file path=customXml/itemProps4.xml><?xml version="1.0" encoding="utf-8"?>
<ds:datastoreItem xmlns:ds="http://schemas.openxmlformats.org/officeDocument/2006/customXml" ds:itemID="{526B6F2F-DA79-4761-90F1-609342C983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VariablePay</vt:lpstr>
      <vt:lpstr>OptionList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2006-09-16T00:00:00Z</dcterms:created>
  <dcterms:modified xsi:type="dcterms:W3CDTF">2025-11-26T07:06:39Z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b47266a0-1eab-40a0-bf27-f5c50767e1f0</vt:lpwstr>
  </property>
  <property fmtid="{D5CDD505-2E9C-101B-9397-08002B2CF9AE}" pid="3" name="bjSaver">
    <vt:lpwstr>pIjRUSdQf1NFWFJ90ZrkP+ha8JvLDnd9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uid="9920fcc9-9f43-4d43-9e3e-b98a219cfd55" value="" /&gt;&lt;/sisl&gt;</vt:lpwstr>
  </property>
  <property fmtid="{D5CDD505-2E9C-101B-9397-08002B2CF9AE}" pid="6" name="bjDocumentSecurityLabel">
    <vt:lpwstr>Not Classified</vt:lpwstr>
  </property>
  <property fmtid="{D5CDD505-2E9C-101B-9397-08002B2CF9AE}" pid="7" name="ContentTypeId">
    <vt:lpwstr>0x010100805353BEF73E3C4BB6BD2CB81F072458</vt:lpwstr>
  </property>
  <property fmtid="{D5CDD505-2E9C-101B-9397-08002B2CF9AE}" pid="8" name="MSIP_Label_1373000d-3cd7-48a8-b8a8-0c94f70d8f79_Enabled">
    <vt:lpwstr>true</vt:lpwstr>
  </property>
  <property fmtid="{D5CDD505-2E9C-101B-9397-08002B2CF9AE}" pid="9" name="MSIP_Label_1373000d-3cd7-48a8-b8a8-0c94f70d8f79_SetDate">
    <vt:lpwstr>2021-02-05T10:27:13Z</vt:lpwstr>
  </property>
  <property fmtid="{D5CDD505-2E9C-101B-9397-08002B2CF9AE}" pid="10" name="MSIP_Label_1373000d-3cd7-48a8-b8a8-0c94f70d8f79_Method">
    <vt:lpwstr>Privileged</vt:lpwstr>
  </property>
  <property fmtid="{D5CDD505-2E9C-101B-9397-08002B2CF9AE}" pid="11" name="MSIP_Label_1373000d-3cd7-48a8-b8a8-0c94f70d8f79_Name">
    <vt:lpwstr>S. Chinese - Confidential</vt:lpwstr>
  </property>
  <property fmtid="{D5CDD505-2E9C-101B-9397-08002B2CF9AE}" pid="12" name="MSIP_Label_1373000d-3cd7-48a8-b8a8-0c94f70d8f79_SiteId">
    <vt:lpwstr>484a70d1-caaf-4a03-a477-1cbe688304af</vt:lpwstr>
  </property>
  <property fmtid="{D5CDD505-2E9C-101B-9397-08002B2CF9AE}" pid="13" name="MSIP_Label_1373000d-3cd7-48a8-b8a8-0c94f70d8f79_ActionId">
    <vt:lpwstr>365f4edf-4cf2-4a4e-8c78-934b0cd5793c</vt:lpwstr>
  </property>
  <property fmtid="{D5CDD505-2E9C-101B-9397-08002B2CF9AE}" pid="14" name="MSIP_Label_1373000d-3cd7-48a8-b8a8-0c94f70d8f79_ContentBits">
    <vt:lpwstr>1</vt:lpwstr>
  </property>
  <property fmtid="{D5CDD505-2E9C-101B-9397-08002B2CF9AE}" pid="15" name="_AdHocReviewCycleID">
    <vt:i4>1400823834</vt:i4>
  </property>
  <property fmtid="{D5CDD505-2E9C-101B-9397-08002B2CF9AE}" pid="16" name="_NewReviewCycle">
    <vt:lpwstr/>
  </property>
  <property fmtid="{D5CDD505-2E9C-101B-9397-08002B2CF9AE}" pid="17" name="MSIP_Label_2c56a699-e9bd-437a-8412-901342082749_Enabled">
    <vt:lpwstr>true</vt:lpwstr>
  </property>
  <property fmtid="{D5CDD505-2E9C-101B-9397-08002B2CF9AE}" pid="18" name="MSIP_Label_2c56a699-e9bd-437a-8412-901342082749_SetDate">
    <vt:lpwstr>2023-04-14T18:01:22Z</vt:lpwstr>
  </property>
  <property fmtid="{D5CDD505-2E9C-101B-9397-08002B2CF9AE}" pid="19" name="MSIP_Label_2c56a699-e9bd-437a-8412-901342082749_Method">
    <vt:lpwstr>Privileged</vt:lpwstr>
  </property>
  <property fmtid="{D5CDD505-2E9C-101B-9397-08002B2CF9AE}" pid="20" name="MSIP_Label_2c56a699-e9bd-437a-8412-901342082749_Name">
    <vt:lpwstr>2c56a699-e9bd-437a-8412-901342082749</vt:lpwstr>
  </property>
  <property fmtid="{D5CDD505-2E9C-101B-9397-08002B2CF9AE}" pid="21" name="MSIP_Label_2c56a699-e9bd-437a-8412-901342082749_SiteId">
    <vt:lpwstr>a00de4ec-48a8-43a6-be74-e31274e2060d</vt:lpwstr>
  </property>
  <property fmtid="{D5CDD505-2E9C-101B-9397-08002B2CF9AE}" pid="22" name="MSIP_Label_2c56a699-e9bd-437a-8412-901342082749_ActionId">
    <vt:lpwstr>bccca219-f907-4030-9d36-5b89f7126d44</vt:lpwstr>
  </property>
  <property fmtid="{D5CDD505-2E9C-101B-9397-08002B2CF9AE}" pid="23" name="MSIP_Label_2c56a699-e9bd-437a-8412-901342082749_ContentBits">
    <vt:lpwstr>1</vt:lpwstr>
  </property>
  <property fmtid="{D5CDD505-2E9C-101B-9397-08002B2CF9AE}" pid="24" name="MerckAIPLabel">
    <vt:lpwstr>Confidential</vt:lpwstr>
  </property>
  <property fmtid="{D5CDD505-2E9C-101B-9397-08002B2CF9AE}" pid="25" name="MerckAIPDataExchange">
    <vt:lpwstr>!MRKMIP@Confidential</vt:lpwstr>
  </property>
  <property fmtid="{D5CDD505-2E9C-101B-9397-08002B2CF9AE}" pid="26" name="_PreviousAdHocReviewCycleID">
    <vt:i4>-1934955790</vt:i4>
  </property>
  <property fmtid="{D5CDD505-2E9C-101B-9397-08002B2CF9AE}" pid="27" name="_ReviewingToolsShownOnce">
    <vt:lpwstr/>
  </property>
  <property fmtid="{D5CDD505-2E9C-101B-9397-08002B2CF9AE}" pid="28" name="ICV">
    <vt:lpwstr>B2312B0538934E70B1C361D105E0A120_13</vt:lpwstr>
  </property>
  <property fmtid="{D5CDD505-2E9C-101B-9397-08002B2CF9AE}" pid="29" name="KSOProductBuildVer">
    <vt:lpwstr>2052-12.1.0.23125</vt:lpwstr>
  </property>
</Properties>
</file>