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21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50" i="1"/>
  <c r="M51" i="1"/>
  <c r="K51" i="1" s="1"/>
  <c r="M52" i="1"/>
  <c r="L49" i="1"/>
  <c r="L50" i="1"/>
  <c r="L51" i="1"/>
  <c r="L52" i="1"/>
  <c r="K52" i="1"/>
  <c r="I48" i="1"/>
  <c r="I49" i="1"/>
  <c r="I51" i="1"/>
  <c r="I52"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53" i="1"/>
  <c r="L54" i="1"/>
  <c r="L56" i="1"/>
  <c r="L57" i="1"/>
  <c r="L58" i="1"/>
  <c r="L59" i="1"/>
  <c r="L60" i="1"/>
  <c r="L61" i="1"/>
  <c r="L62" i="1"/>
  <c r="L63" i="1"/>
  <c r="L64" i="1"/>
  <c r="L65" i="1"/>
  <c r="L66" i="1"/>
  <c r="K53" i="1"/>
  <c r="K54" i="1"/>
  <c r="K56" i="1"/>
  <c r="K57" i="1"/>
  <c r="K58" i="1"/>
  <c r="K59" i="1"/>
  <c r="K60" i="1"/>
  <c r="K61" i="1"/>
  <c r="K62" i="1"/>
  <c r="K63" i="1"/>
  <c r="K64" i="1"/>
  <c r="K65" i="1"/>
  <c r="I53" i="1"/>
  <c r="I54" i="1"/>
  <c r="I56" i="1"/>
  <c r="I57" i="1"/>
  <c r="I58" i="1"/>
  <c r="I59"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I55" i="1"/>
  <c r="L55" i="1" s="1"/>
  <c r="M55" i="1" s="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<sst xmlns="http://schemas.openxmlformats.org/spreadsheetml/2006/main" count="298" uniqueCount="96">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</sst>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13" workbookViewId="0">
      <pane xSplit="12" topLeftCell="M1" activePane="topRight" state="frozen"/>
      <selection activeCell="A13" sqref="A13"/>
      <selection pane="topRight" activeCell="J27" sqref="J27"/>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2">
        <v>42088</v>
      </c>
      <c r="I7" s="242"/>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3"/>
      <c r="B10" s="243"/>
      <c r="C10" s="35"/>
      <c r="D10" s="35"/>
      <c r="E10" s="35"/>
      <c r="F10" s="244"/>
      <c r="G10" s="244"/>
      <c r="H10" s="244"/>
      <c r="I10" s="244"/>
      <c r="J10" s="244"/>
      <c r="K10" s="244"/>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5" t="s">
        <v>2</v>
      </c>
      <c r="B11" s="246"/>
      <c r="C11" s="246"/>
      <c r="D11" s="246"/>
      <c r="E11" s="246"/>
      <c r="F11" s="246"/>
      <c r="G11" s="246"/>
      <c r="H11" s="246"/>
      <c r="I11" s="246"/>
      <c r="J11" s="246"/>
      <c r="K11" s="246"/>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7" t="s">
        <v>2</v>
      </c>
      <c r="BZ11" s="247"/>
      <c r="CA11" s="247"/>
      <c r="CB11" s="247"/>
      <c r="CC11" s="247"/>
      <c r="CD11" s="247"/>
      <c r="CE11" s="247"/>
      <c r="CF11" s="247"/>
      <c r="CG11" s="247"/>
      <c r="CH11" s="247"/>
      <c r="CI11" s="247"/>
      <c r="CJ11" s="247"/>
      <c r="CK11" s="247"/>
      <c r="CL11" s="247"/>
      <c r="CM11" s="247"/>
      <c r="CN11" s="247"/>
      <c r="CO11" s="247"/>
      <c r="CP11" s="247"/>
      <c r="CQ11" s="247"/>
      <c r="CR11" s="247"/>
      <c r="CS11" s="247"/>
      <c r="CT11" s="247"/>
      <c r="CU11" s="247"/>
      <c r="CV11" s="247"/>
      <c r="CW11" s="247"/>
      <c r="CX11" s="247"/>
      <c r="CY11" s="247"/>
      <c r="CZ11" s="247"/>
      <c r="DA11" s="247"/>
      <c r="DB11" s="247"/>
      <c r="DC11" s="247"/>
      <c r="DD11" s="247"/>
      <c r="DE11" s="247"/>
      <c r="DF11" s="247"/>
      <c r="DG11" s="247"/>
      <c r="DH11" s="247"/>
      <c r="DI11" s="247"/>
      <c r="DJ11" s="247"/>
      <c r="DK11" s="247"/>
      <c r="DL11" s="247"/>
      <c r="DM11" s="247"/>
      <c r="DN11" s="247"/>
      <c r="DO11" s="247"/>
      <c r="DP11" s="247"/>
      <c r="DQ11" s="247"/>
      <c r="DR11" s="247"/>
      <c r="DS11" s="247"/>
      <c r="DT11" s="247"/>
      <c r="DU11" s="247"/>
      <c r="DV11" s="247"/>
      <c r="DW11" s="247"/>
      <c r="DX11" s="247"/>
      <c r="DY11" s="247"/>
      <c r="DZ11" s="247"/>
      <c r="EA11" s="247"/>
      <c r="EB11" s="247"/>
      <c r="EC11" s="247"/>
      <c r="ED11" s="247"/>
      <c r="EE11" s="247"/>
      <c r="EF11" s="247"/>
      <c r="EG11" s="247"/>
      <c r="EH11" s="247"/>
      <c r="EI11" s="247"/>
      <c r="EJ11" s="247"/>
      <c r="EK11" s="247"/>
      <c r="EL11" s="247"/>
      <c r="EM11" s="247"/>
      <c r="EN11" s="247"/>
      <c r="EO11" s="247"/>
      <c r="EP11" s="248"/>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1" t="str">
        <f>"KW " &amp; TRUNC((N12-DATE(YEAR(N12+3-MOD(N12-2,7)),1,MOD(N12-2,7)-9))/7)</f>
        <v>KW 13</v>
      </c>
      <c r="O13" s="241"/>
      <c r="P13" s="241"/>
      <c r="Q13" s="241"/>
      <c r="R13" s="241"/>
      <c r="S13" s="46"/>
      <c r="T13" s="46"/>
      <c r="U13" s="241" t="str">
        <f t="shared" ref="U13" si="3">"KW " &amp; TRUNC((U12-DATE(YEAR(U12+3-MOD(U12-2,7)),1,MOD(U12-2,7)-9))/7)</f>
        <v>KW 14</v>
      </c>
      <c r="V13" s="241"/>
      <c r="W13" s="241"/>
      <c r="X13" s="241"/>
      <c r="Y13" s="241"/>
      <c r="Z13" s="46"/>
      <c r="AA13" s="46"/>
      <c r="AB13" s="241" t="str">
        <f t="shared" ref="AB13" si="4">"KW " &amp; TRUNC((AB12-DATE(YEAR(AB12+3-MOD(AB12-2,7)),1,MOD(AB12-2,7)-9))/7)</f>
        <v>KW 15</v>
      </c>
      <c r="AC13" s="241"/>
      <c r="AD13" s="241"/>
      <c r="AE13" s="241"/>
      <c r="AF13" s="241"/>
      <c r="AG13" s="46"/>
      <c r="AH13" s="46"/>
      <c r="AI13" s="241" t="str">
        <f t="shared" ref="AI13" si="5">"KW " &amp; TRUNC((AI12-DATE(YEAR(AI12+3-MOD(AI12-2,7)),1,MOD(AI12-2,7)-9))/7)</f>
        <v>KW 16</v>
      </c>
      <c r="AJ13" s="241"/>
      <c r="AK13" s="241"/>
      <c r="AL13" s="241"/>
      <c r="AM13" s="241"/>
      <c r="AN13" s="46"/>
      <c r="AO13" s="46"/>
      <c r="AP13" s="241" t="str">
        <f t="shared" ref="AP13" si="6">"KW " &amp; TRUNC((AP12-DATE(YEAR(AP12+3-MOD(AP12-2,7)),1,MOD(AP12-2,7)-9))/7)</f>
        <v>KW 17</v>
      </c>
      <c r="AQ13" s="241"/>
      <c r="AR13" s="241"/>
      <c r="AS13" s="241"/>
      <c r="AT13" s="241"/>
      <c r="AU13" s="46"/>
      <c r="AV13" s="46"/>
      <c r="AW13" s="241" t="str">
        <f t="shared" ref="AW13" si="7">"KW " &amp; TRUNC((AW12-DATE(YEAR(AW12+3-MOD(AW12-2,7)),1,MOD(AW12-2,7)-9))/7)</f>
        <v>KW 18</v>
      </c>
      <c r="AX13" s="241"/>
      <c r="AY13" s="241"/>
      <c r="AZ13" s="241"/>
      <c r="BA13" s="241"/>
      <c r="BB13" s="46"/>
      <c r="BC13" s="46"/>
      <c r="BD13" s="241" t="str">
        <f t="shared" ref="BD13" si="8">"KW " &amp; TRUNC((BD12-DATE(YEAR(BD12+3-MOD(BD12-2,7)),1,MOD(BD12-2,7)-9))/7)</f>
        <v>KW 19</v>
      </c>
      <c r="BE13" s="241"/>
      <c r="BF13" s="241"/>
      <c r="BG13" s="241"/>
      <c r="BH13" s="241"/>
      <c r="BI13" s="46"/>
      <c r="BJ13" s="46"/>
      <c r="BK13" s="241" t="str">
        <f t="shared" ref="BK13" si="9">"KW " &amp; TRUNC((BK12-DATE(YEAR(BK12+3-MOD(BK12-2,7)),1,MOD(BK12-2,7)-9))/7)</f>
        <v>KW 20</v>
      </c>
      <c r="BL13" s="241"/>
      <c r="BM13" s="241"/>
      <c r="BN13" s="241"/>
      <c r="BO13" s="241"/>
      <c r="BP13" s="46"/>
      <c r="BQ13" s="46"/>
      <c r="BR13" s="241" t="str">
        <f t="shared" ref="BR13" si="10">"KW " &amp; TRUNC((BR12-DATE(YEAR(BR12+3-MOD(BR12-2,7)),1,MOD(BR12-2,7)-9))/7)</f>
        <v>KW 21</v>
      </c>
      <c r="BS13" s="241"/>
      <c r="BT13" s="241"/>
      <c r="BU13" s="241"/>
      <c r="BV13" s="241"/>
      <c r="BW13" s="46"/>
      <c r="BX13" s="46"/>
      <c r="BY13" s="241" t="str">
        <f t="shared" ref="BY13" si="11">"KW " &amp; TRUNC((BY12-DATE(YEAR(BY12+3-MOD(BY12-2,7)),1,MOD(BY12-2,7)-9))/7)</f>
        <v>KW 22</v>
      </c>
      <c r="BZ13" s="241"/>
      <c r="CA13" s="241"/>
      <c r="CB13" s="241"/>
      <c r="CC13" s="241"/>
      <c r="CD13" s="46"/>
      <c r="CE13" s="46"/>
      <c r="CF13" s="241" t="str">
        <f t="shared" ref="CF13" si="12">"KW " &amp; TRUNC((CF12-DATE(YEAR(CF12+3-MOD(CF12-2,7)),1,MOD(CF12-2,7)-9))/7)</f>
        <v>KW 23</v>
      </c>
      <c r="CG13" s="241"/>
      <c r="CH13" s="241"/>
      <c r="CI13" s="241"/>
      <c r="CJ13" s="241"/>
      <c r="CK13" s="46"/>
      <c r="CL13" s="46"/>
      <c r="CM13" s="241" t="str">
        <f t="shared" ref="CM13" si="13">"KW " &amp; TRUNC((CM12-DATE(YEAR(CM12+3-MOD(CM12-2,7)),1,MOD(CM12-2,7)-9))/7)</f>
        <v>KW 24</v>
      </c>
      <c r="CN13" s="241"/>
      <c r="CO13" s="241"/>
      <c r="CP13" s="241"/>
      <c r="CQ13" s="241"/>
      <c r="CR13" s="46"/>
      <c r="CS13" s="46"/>
      <c r="CT13" s="241" t="str">
        <f t="shared" ref="CT13" si="14">"KW " &amp; TRUNC((CT12-DATE(YEAR(CT12+3-MOD(CT12-2,7)),1,MOD(CT12-2,7)-9))/7)</f>
        <v>KW 25</v>
      </c>
      <c r="CU13" s="241"/>
      <c r="CV13" s="241"/>
      <c r="CW13" s="241"/>
      <c r="CX13" s="241"/>
      <c r="CY13" s="46"/>
      <c r="CZ13" s="46"/>
      <c r="DA13" s="241" t="str">
        <f t="shared" ref="DA13" si="15">"KW " &amp; TRUNC((DA12-DATE(YEAR(DA12+3-MOD(DA12-2,7)),1,MOD(DA12-2,7)-9))/7)</f>
        <v>KW 26</v>
      </c>
      <c r="DB13" s="241"/>
      <c r="DC13" s="241"/>
      <c r="DD13" s="241"/>
      <c r="DE13" s="241"/>
      <c r="DF13" s="46"/>
      <c r="DG13" s="46"/>
      <c r="DH13" s="241" t="str">
        <f t="shared" ref="DH13" si="16">"KW " &amp; TRUNC((DH12-DATE(YEAR(DH12+3-MOD(DH12-2,7)),1,MOD(DH12-2,7)-9))/7)</f>
        <v>KW 27</v>
      </c>
      <c r="DI13" s="241"/>
      <c r="DJ13" s="241"/>
      <c r="DK13" s="241"/>
      <c r="DL13" s="241"/>
      <c r="DM13" s="46"/>
      <c r="DN13" s="46"/>
      <c r="DO13" s="241" t="str">
        <f t="shared" ref="DO13" si="17">"KW " &amp; TRUNC((DO12-DATE(YEAR(DO12+3-MOD(DO12-2,7)),1,MOD(DO12-2,7)-9))/7)</f>
        <v>KW 28</v>
      </c>
      <c r="DP13" s="241"/>
      <c r="DQ13" s="241"/>
      <c r="DR13" s="241"/>
      <c r="DS13" s="241"/>
      <c r="DT13" s="46"/>
      <c r="DU13" s="46"/>
      <c r="DV13" s="241" t="str">
        <f t="shared" ref="DV13" si="18">"KW " &amp; TRUNC((DV12-DATE(YEAR(DV12+3-MOD(DV12-2,7)),1,MOD(DV12-2,7)-9))/7)</f>
        <v>KW 29</v>
      </c>
      <c r="DW13" s="241"/>
      <c r="DX13" s="241"/>
      <c r="DY13" s="241"/>
      <c r="DZ13" s="241"/>
      <c r="EA13" s="46"/>
      <c r="EB13" s="46"/>
      <c r="EC13" s="241" t="str">
        <f t="shared" ref="EC13" si="19">"KW " &amp; TRUNC((EC12-DATE(YEAR(EC12+3-MOD(EC12-2,7)),1,MOD(EC12-2,7)-9))/7)</f>
        <v>KW 30</v>
      </c>
      <c r="ED13" s="241"/>
      <c r="EE13" s="241"/>
      <c r="EF13" s="241"/>
      <c r="EG13" s="241"/>
      <c r="EH13" s="46"/>
      <c r="EI13" s="46"/>
      <c r="EJ13" s="241" t="str">
        <f t="shared" ref="EJ13" si="20">"KW " &amp; TRUNC((EJ12-DATE(YEAR(EJ12+3-MOD(EJ12-2,7)),1,MOD(EJ12-2,7)-9))/7)</f>
        <v>KW 31</v>
      </c>
      <c r="EK13" s="241"/>
      <c r="EL13" s="241"/>
      <c r="EM13" s="241"/>
      <c r="EN13" s="241"/>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5">
        <f>N12</f>
        <v>42086</v>
      </c>
      <c r="O14" s="235"/>
      <c r="P14" s="235"/>
      <c r="Q14" s="235"/>
      <c r="R14" s="235"/>
      <c r="S14" s="53"/>
      <c r="T14" s="53"/>
      <c r="U14" s="235">
        <f>U12</f>
        <v>42093</v>
      </c>
      <c r="V14" s="235"/>
      <c r="W14" s="235"/>
      <c r="X14" s="235"/>
      <c r="Y14" s="235"/>
      <c r="Z14" s="235"/>
      <c r="AA14" s="235"/>
      <c r="AB14" s="235">
        <f>AB12</f>
        <v>42100</v>
      </c>
      <c r="AC14" s="235"/>
      <c r="AD14" s="235"/>
      <c r="AE14" s="235"/>
      <c r="AF14" s="235"/>
      <c r="AG14" s="235"/>
      <c r="AH14" s="235"/>
      <c r="AI14" s="235">
        <f>AI12</f>
        <v>42107</v>
      </c>
      <c r="AJ14" s="235"/>
      <c r="AK14" s="235"/>
      <c r="AL14" s="235"/>
      <c r="AM14" s="235"/>
      <c r="AN14" s="235"/>
      <c r="AO14" s="235"/>
      <c r="AP14" s="235">
        <f>AP12</f>
        <v>42114</v>
      </c>
      <c r="AQ14" s="235"/>
      <c r="AR14" s="235"/>
      <c r="AS14" s="235"/>
      <c r="AT14" s="235"/>
      <c r="AU14" s="235"/>
      <c r="AV14" s="235"/>
      <c r="AW14" s="235">
        <f>AW12</f>
        <v>42121</v>
      </c>
      <c r="AX14" s="235"/>
      <c r="AY14" s="235"/>
      <c r="AZ14" s="235"/>
      <c r="BA14" s="235"/>
      <c r="BB14" s="235"/>
      <c r="BC14" s="235"/>
      <c r="BD14" s="235">
        <f>BD12</f>
        <v>42128</v>
      </c>
      <c r="BE14" s="235"/>
      <c r="BF14" s="235"/>
      <c r="BG14" s="235"/>
      <c r="BH14" s="235"/>
      <c r="BI14" s="235"/>
      <c r="BJ14" s="235"/>
      <c r="BK14" s="235">
        <f>BK12</f>
        <v>42135</v>
      </c>
      <c r="BL14" s="235"/>
      <c r="BM14" s="235"/>
      <c r="BN14" s="235"/>
      <c r="BO14" s="235"/>
      <c r="BP14" s="235"/>
      <c r="BQ14" s="235"/>
      <c r="BR14" s="235">
        <f>BR12</f>
        <v>42142</v>
      </c>
      <c r="BS14" s="235"/>
      <c r="BT14" s="235"/>
      <c r="BU14" s="235"/>
      <c r="BV14" s="235"/>
      <c r="BW14" s="235"/>
      <c r="BX14" s="235"/>
      <c r="BY14" s="235">
        <f>BY12</f>
        <v>42149</v>
      </c>
      <c r="BZ14" s="235"/>
      <c r="CA14" s="235"/>
      <c r="CB14" s="235"/>
      <c r="CC14" s="235"/>
      <c r="CD14" s="235"/>
      <c r="CE14" s="235"/>
      <c r="CF14" s="235">
        <f>CF12</f>
        <v>42156</v>
      </c>
      <c r="CG14" s="235"/>
      <c r="CH14" s="235"/>
      <c r="CI14" s="235"/>
      <c r="CJ14" s="235"/>
      <c r="CK14" s="235"/>
      <c r="CL14" s="235"/>
      <c r="CM14" s="235">
        <f>CM12</f>
        <v>42163</v>
      </c>
      <c r="CN14" s="235"/>
      <c r="CO14" s="235"/>
      <c r="CP14" s="235"/>
      <c r="CQ14" s="235"/>
      <c r="CR14" s="235"/>
      <c r="CS14" s="235"/>
      <c r="CT14" s="235">
        <f>CT12</f>
        <v>42170</v>
      </c>
      <c r="CU14" s="235"/>
      <c r="CV14" s="235"/>
      <c r="CW14" s="235"/>
      <c r="CX14" s="235"/>
      <c r="CY14" s="235"/>
      <c r="CZ14" s="235"/>
      <c r="DA14" s="235">
        <f>DA12</f>
        <v>42177</v>
      </c>
      <c r="DB14" s="235"/>
      <c r="DC14" s="235"/>
      <c r="DD14" s="235"/>
      <c r="DE14" s="235"/>
      <c r="DF14" s="235"/>
      <c r="DG14" s="235"/>
      <c r="DH14" s="235">
        <f>DH12</f>
        <v>42184</v>
      </c>
      <c r="DI14" s="235"/>
      <c r="DJ14" s="235"/>
      <c r="DK14" s="235"/>
      <c r="DL14" s="235"/>
      <c r="DM14" s="235"/>
      <c r="DN14" s="235"/>
      <c r="DO14" s="235">
        <f>DO12</f>
        <v>42191</v>
      </c>
      <c r="DP14" s="235"/>
      <c r="DQ14" s="235"/>
      <c r="DR14" s="235"/>
      <c r="DS14" s="235"/>
      <c r="DT14" s="235"/>
      <c r="DU14" s="235"/>
      <c r="DV14" s="235">
        <f>DV12</f>
        <v>42198</v>
      </c>
      <c r="DW14" s="235"/>
      <c r="DX14" s="235"/>
      <c r="DY14" s="235"/>
      <c r="DZ14" s="235"/>
      <c r="EA14" s="235"/>
      <c r="EB14" s="235"/>
      <c r="EC14" s="235">
        <f>EC12</f>
        <v>42205</v>
      </c>
      <c r="ED14" s="235"/>
      <c r="EE14" s="235"/>
      <c r="EF14" s="235"/>
      <c r="EG14" s="235"/>
      <c r="EH14" s="235"/>
      <c r="EI14" s="235"/>
      <c r="EJ14" s="235">
        <f>EJ12</f>
        <v>42212</v>
      </c>
      <c r="EK14" s="235"/>
      <c r="EL14" s="235"/>
      <c r="EM14" s="235"/>
      <c r="EN14" s="235"/>
      <c r="EO14" s="235"/>
      <c r="EP14" s="236"/>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0.32500000000000001</v>
      </c>
      <c r="K23" s="70">
        <f t="shared" ca="1" si="23"/>
        <v>-6</v>
      </c>
      <c r="L23" s="228">
        <f t="shared" si="22"/>
        <v>7</v>
      </c>
      <c r="M23" s="229">
        <f t="shared" si="24"/>
        <v>42103</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0.6</v>
      </c>
      <c r="K24" s="70">
        <f t="shared" ca="1" si="23"/>
        <v>-9</v>
      </c>
      <c r="L24" s="228">
        <f t="shared" si="22"/>
        <v>4</v>
      </c>
      <c r="M24" s="229">
        <f t="shared" si="24"/>
        <v>42100</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0.5</v>
      </c>
      <c r="K25" s="70">
        <f t="shared" ca="1" si="23"/>
        <v>-4</v>
      </c>
      <c r="L25" s="228">
        <f t="shared" si="22"/>
        <v>2</v>
      </c>
      <c r="M25" s="229">
        <f t="shared" si="24"/>
        <v>42105</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0.2</v>
      </c>
      <c r="K26" s="70">
        <f t="shared" ca="1" si="23"/>
        <v>-1</v>
      </c>
      <c r="L26" s="228">
        <f t="shared" si="22"/>
        <v>1</v>
      </c>
      <c r="M26" s="229">
        <f t="shared" si="24"/>
        <v>42108</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v>
      </c>
      <c r="K27" s="70">
        <f t="shared" ca="1" si="23"/>
        <v>4</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v>
      </c>
      <c r="K29" s="70">
        <f t="shared" ca="1" si="23"/>
        <v>8</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8</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v>
      </c>
      <c r="K31" s="70">
        <f t="shared" ca="1" si="23"/>
        <v>14</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8</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v>
      </c>
      <c r="K35" s="70">
        <f t="shared" ca="1" si="23"/>
        <v>22</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v>
      </c>
      <c r="K36" s="70">
        <f t="shared" ca="1" si="23"/>
        <v>22</v>
      </c>
      <c r="L36" s="228">
        <f t="shared" si="22"/>
        <v>0</v>
      </c>
      <c r="M36" s="229">
        <f t="shared" si="24"/>
        <v>42131</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v>
      </c>
      <c r="K37" s="70">
        <f t="shared" ca="1" si="23"/>
        <v>27</v>
      </c>
      <c r="L37" s="228">
        <f t="shared" si="22"/>
        <v>0</v>
      </c>
      <c r="M37" s="229">
        <f t="shared" si="24"/>
        <v>42136</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v>
      </c>
      <c r="K38" s="70">
        <f t="shared" ca="1" si="23"/>
        <v>32</v>
      </c>
      <c r="L38" s="228">
        <f t="shared" si="22"/>
        <v>0</v>
      </c>
      <c r="M38" s="229">
        <f t="shared" si="24"/>
        <v>42141</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22</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37</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46</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46</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52</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46</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60</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60</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64</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60</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72</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72</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37"/>
      <c r="B67" s="238"/>
      <c r="C67" s="238"/>
      <c r="D67" s="238"/>
      <c r="E67" s="238"/>
      <c r="F67" s="238"/>
      <c r="G67" s="238"/>
      <c r="H67" s="238"/>
      <c r="I67" s="238"/>
      <c r="J67" s="238"/>
      <c r="K67" s="238"/>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8"/>
      <c r="AL67" s="238"/>
      <c r="AM67" s="238"/>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39" t="s">
        <v>2</v>
      </c>
      <c r="BS67" s="239"/>
      <c r="BT67" s="239"/>
      <c r="BU67" s="239"/>
      <c r="BV67" s="239"/>
      <c r="BW67" s="239"/>
      <c r="BX67" s="239"/>
      <c r="BY67" s="239"/>
      <c r="BZ67" s="239"/>
      <c r="CA67" s="239"/>
      <c r="CB67" s="239"/>
      <c r="CC67" s="239"/>
      <c r="CD67" s="239"/>
      <c r="CE67" s="239"/>
      <c r="CF67" s="239"/>
      <c r="CG67" s="239"/>
      <c r="CH67" s="239"/>
      <c r="CI67" s="239"/>
      <c r="CJ67" s="239"/>
      <c r="CK67" s="239"/>
      <c r="CL67" s="239"/>
      <c r="CM67" s="239"/>
      <c r="CN67" s="239"/>
      <c r="CO67" s="239"/>
      <c r="CP67" s="239"/>
      <c r="CQ67" s="239"/>
      <c r="CR67" s="239"/>
      <c r="CS67" s="239"/>
      <c r="CT67" s="239"/>
      <c r="CU67" s="239"/>
      <c r="CV67" s="239"/>
      <c r="CW67" s="239"/>
      <c r="CX67" s="239"/>
      <c r="CY67" s="239"/>
      <c r="CZ67" s="239"/>
      <c r="DA67" s="239"/>
      <c r="DB67" s="239"/>
      <c r="DC67" s="239"/>
      <c r="DD67" s="239"/>
      <c r="DE67" s="239"/>
      <c r="DF67" s="239"/>
      <c r="DG67" s="239"/>
      <c r="DH67" s="239"/>
      <c r="DI67" s="239"/>
      <c r="DJ67" s="239"/>
      <c r="DK67" s="239"/>
      <c r="DL67" s="239"/>
      <c r="DM67" s="239"/>
      <c r="DN67" s="239"/>
      <c r="DO67" s="239"/>
      <c r="DP67" s="239"/>
      <c r="DQ67" s="239"/>
      <c r="DR67" s="239"/>
      <c r="DS67" s="239"/>
      <c r="DT67" s="239"/>
      <c r="DU67" s="239"/>
      <c r="DV67" s="239"/>
      <c r="DW67" s="239"/>
      <c r="DX67" s="239"/>
      <c r="DY67" s="239"/>
      <c r="DZ67" s="239"/>
      <c r="EA67" s="239"/>
      <c r="EB67" s="239"/>
      <c r="EC67" s="239"/>
      <c r="ED67" s="239"/>
      <c r="EE67" s="239"/>
      <c r="EF67" s="239"/>
      <c r="EG67" s="239"/>
      <c r="EH67" s="239"/>
      <c r="EI67" s="239"/>
      <c r="EJ67" s="239"/>
      <c r="EK67" s="239"/>
      <c r="EL67" s="239"/>
      <c r="EM67" s="239"/>
      <c r="EN67" s="239"/>
      <c r="EO67" s="239"/>
      <c r="EP67" s="240"/>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34"/>
      <c r="B69" s="234"/>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c r="AE69" s="234"/>
      <c r="AF69" s="234"/>
      <c r="AG69" s="234"/>
      <c r="AH69" s="234"/>
      <c r="AI69" s="234"/>
      <c r="AJ69" s="234"/>
      <c r="AK69" s="234"/>
      <c r="AL69" s="234"/>
      <c r="AM69" s="234"/>
      <c r="AN69" s="234"/>
      <c r="AO69" s="234"/>
      <c r="AP69" s="234"/>
      <c r="AQ69" s="234"/>
      <c r="AR69" s="234"/>
      <c r="AS69" s="234"/>
      <c r="AT69" s="234"/>
      <c r="AU69" s="234"/>
      <c r="AV69" s="234"/>
      <c r="AW69" s="234"/>
      <c r="AX69" s="234"/>
      <c r="AY69" s="234"/>
      <c r="AZ69" s="234"/>
      <c r="BA69" s="234"/>
      <c r="BB69" s="234"/>
      <c r="BC69" s="234"/>
      <c r="BD69" s="234"/>
      <c r="BE69" s="234"/>
      <c r="BF69" s="234"/>
      <c r="BG69" s="234"/>
      <c r="BH69" s="234"/>
      <c r="BI69" s="234"/>
      <c r="BJ69" s="234"/>
      <c r="BK69" s="234"/>
      <c r="BL69" s="234"/>
      <c r="BM69" s="234"/>
      <c r="BN69" s="234"/>
      <c r="BO69" s="234"/>
      <c r="BP69" s="234"/>
      <c r="BQ69" s="234"/>
      <c r="BR69" s="234"/>
      <c r="BS69" s="234"/>
      <c r="BT69" s="234"/>
      <c r="BU69" s="234"/>
      <c r="BV69" s="234"/>
      <c r="BW69" s="234"/>
      <c r="BX69" s="234"/>
      <c r="BY69" s="234"/>
      <c r="BZ69" s="234"/>
      <c r="CA69" s="234"/>
      <c r="CB69" s="234"/>
      <c r="CC69" s="234"/>
      <c r="CD69" s="234"/>
      <c r="CE69" s="234"/>
      <c r="CF69" s="234"/>
      <c r="CG69" s="234"/>
      <c r="CH69" s="234"/>
      <c r="CI69" s="234"/>
      <c r="CJ69" s="234"/>
      <c r="CK69" s="234"/>
      <c r="CL69" s="234"/>
      <c r="CM69" s="234"/>
      <c r="CN69" s="234"/>
      <c r="CO69" s="234"/>
      <c r="CP69" s="234"/>
      <c r="CQ69" s="234"/>
      <c r="CR69" s="234"/>
      <c r="CS69" s="234"/>
      <c r="CT69" s="234"/>
      <c r="CU69" s="234"/>
      <c r="CV69" s="234"/>
      <c r="CW69" s="234"/>
      <c r="CX69" s="234"/>
      <c r="CY69" s="234"/>
      <c r="CZ69" s="234"/>
      <c r="DA69" s="234"/>
      <c r="DB69" s="234"/>
      <c r="DC69" s="234"/>
      <c r="DD69" s="234"/>
      <c r="DE69" s="234"/>
      <c r="DF69" s="234"/>
      <c r="DG69" s="234"/>
      <c r="DH69" s="234"/>
      <c r="DI69" s="234"/>
      <c r="DJ69" s="234"/>
      <c r="DK69" s="234"/>
      <c r="DL69" s="234"/>
      <c r="DM69" s="234"/>
      <c r="DN69" s="234"/>
      <c r="DO69" s="234"/>
      <c r="DP69" s="234"/>
      <c r="DQ69" s="234"/>
      <c r="DR69" s="234"/>
      <c r="DS69" s="234"/>
      <c r="DT69" s="234"/>
      <c r="DU69" s="234"/>
      <c r="DV69" s="234"/>
      <c r="DW69" s="234"/>
      <c r="DX69" s="234"/>
      <c r="DY69" s="234"/>
      <c r="DZ69" s="234"/>
      <c r="EA69" s="234"/>
      <c r="EB69" s="234"/>
      <c r="EC69" s="234"/>
      <c r="ED69" s="234"/>
      <c r="EE69" s="234"/>
      <c r="EF69" s="234"/>
      <c r="EG69" s="234"/>
      <c r="EH69" s="234"/>
      <c r="EI69" s="234"/>
      <c r="EJ69" s="234"/>
      <c r="EK69" s="234"/>
      <c r="EL69" s="234"/>
      <c r="EM69" s="234"/>
      <c r="EN69" s="234"/>
      <c r="EO69" s="234"/>
      <c r="EP69" s="234"/>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J48:K64 L48:L66 M48:EP65">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2015-04-15T08:28:32Z</dcterms:modified>
</cp:coreProperties>
</file>