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<sst xmlns="http://schemas.openxmlformats.org/spreadsheetml/2006/main" count="302" uniqueCount="98">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</sst>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8">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25" workbookViewId="0">
      <pane xSplit="12" topLeftCell="M1" activePane="topRight" state="frozen"/>
      <selection activeCell="A13" sqref="A13"/>
      <selection pane="topRight" activeCell="J37" sqref="J3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0.70000000000000007</v>
      </c>
      <c r="K23" s="70">
        <f t="shared" ca="1" si="23"/>
        <v>-45</v>
      </c>
      <c r="L23" s="228">
        <f t="shared" si="22"/>
        <v>15</v>
      </c>
      <c r="M23" s="229">
        <f t="shared" si="24"/>
        <v>42111</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-45</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0.2</v>
      </c>
      <c r="K27" s="70">
        <f t="shared" ca="1" si="23"/>
        <v>-43</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v>
      </c>
      <c r="K29" s="70">
        <f t="shared" ca="1" si="23"/>
        <v>-31</v>
      </c>
      <c r="L29" s="228">
        <f t="shared" si="22"/>
        <v>8</v>
      </c>
      <c r="M29" s="229">
        <f t="shared" si="24"/>
        <v>42125</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-29</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-39</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0.32500000000000001</v>
      </c>
      <c r="K35" s="70">
        <f t="shared" ca="1" si="23"/>
        <v>-20</v>
      </c>
      <c r="L35" s="228">
        <f t="shared" si="22"/>
        <v>5</v>
      </c>
      <c r="M35" s="229">
        <f t="shared" si="24"/>
        <v>42136</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0.5</v>
      </c>
      <c r="K36" s="70">
        <f t="shared" ca="1" si="23"/>
        <v>-22</v>
      </c>
      <c r="L36" s="228">
        <f t="shared" si="22"/>
        <v>3</v>
      </c>
      <c r="M36" s="229">
        <f t="shared" si="24"/>
        <v>42134</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-17</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0.3</v>
      </c>
      <c r="K38" s="70">
        <f t="shared" ca="1" si="23"/>
        <v>-13</v>
      </c>
      <c r="L38" s="228">
        <f t="shared" si="22"/>
        <v>2</v>
      </c>
      <c r="M38" s="229">
        <f t="shared" si="24"/>
        <v>42143</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-25</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-10</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-1</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-1</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5</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-1</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13</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13</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17</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13</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25</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25</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9</v>
      </c>
      <c r="B57" s="76" t="s">
        <v>96</v>
      </c>
      <c r="C57" s="76"/>
      <c r="D57" s="76"/>
      <c r="E57" s="76"/>
      <c r="F57" s="77"/>
      <c r="G57" s="78">
        <v>42216</v>
      </c>
      <c r="H57" s="79" t="s">
        <v>16</v>
      </c>
      <c r="I57" s="68" t="str">
        <f t="shared" si="21"/>
        <v/>
      </c>
      <c r="J57" s="80">
        <v>0</v>
      </c>
      <c r="K57" s="70">
        <f t="shared" ca="1" si="23"/>
        <v>60</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9.01</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17"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16" priority="110">
      <formula>AND($A16&gt;=0,MOD($A16,1)=0,$A16&lt;&gt;"")</formula>
    </cfRule>
    <cfRule type="expression" dxfId="115" priority="111">
      <formula>MOD(ROW(),2)=0</formula>
    </cfRule>
  </conditionalFormatting>
  <conditionalFormatting sqref="S13:EP27 S29:EP31 S35:EP37 S40:EP44 S33:EP33 S46:EP65">
    <cfRule type="expression" dxfId="114" priority="108">
      <formula>WEEKDAY(S$12,2)=7</formula>
    </cfRule>
    <cfRule type="expression" dxfId="113" priority="109">
      <formula>WEEKDAY(S$12,2)=6</formula>
    </cfRule>
  </conditionalFormatting>
  <conditionalFormatting sqref="N16:EP27 N29:EP31 N40:EP44 N33:EP37 N46:EP65">
    <cfRule type="expression" dxfId="112" priority="103">
      <formula>AND($H16="M",$G16=N$12)</formula>
    </cfRule>
    <cfRule type="expression" dxfId="111" priority="104">
      <formula>AND(N$12&gt;=$G16,N$12&lt;=$M16,$M16&lt;&gt;"",$J16&lt;&gt;0)</formula>
    </cfRule>
    <cfRule type="expression" dxfId="110" priority="105">
      <formula>AND(N$12&gt;=$G16,N$12&lt;=$I16,$M16&lt;&gt;"",$A16&gt;=0,MOD($A16,1)=0,$A16&lt;&gt;"")</formula>
    </cfRule>
    <cfRule type="expression" dxfId="109" priority="106">
      <formula>AND(N$12&gt;=$G16,N$12&lt;=$I16,$M16&lt;&gt;"")</formula>
    </cfRule>
    <cfRule type="expression" dxfId="108" priority="107">
      <formula>N$12=TODAY()</formula>
    </cfRule>
  </conditionalFormatting>
  <conditionalFormatting sqref="I22:I27 I34:I64">
    <cfRule type="expression" dxfId="107" priority="100">
      <formula>AND($A22&gt;=0,MOD($A22,1)=0,$A22&lt;&gt;"")</formula>
    </cfRule>
    <cfRule type="expression" dxfId="106" priority="101">
      <formula>MOD(ROW(),2)=0</formula>
    </cfRule>
  </conditionalFormatting>
  <conditionalFormatting sqref="S34:EP34">
    <cfRule type="expression" dxfId="105" priority="94">
      <formula>WEEKDAY(S$12,2)=7</formula>
    </cfRule>
    <cfRule type="expression" dxfId="104" priority="95">
      <formula>WEEKDAY(S$12,2)=6</formula>
    </cfRule>
  </conditionalFormatting>
  <conditionalFormatting sqref="A28:G28 K28:EP28 A29:A32 K29:K33 L29:M32">
    <cfRule type="expression" dxfId="103" priority="83">
      <formula>AND($A28&gt;=0,MOD($A28,1)=0,$A28&lt;&gt;"")</formula>
    </cfRule>
    <cfRule type="expression" dxfId="102" priority="84">
      <formula>MOD(ROW(),2)=0</formula>
    </cfRule>
  </conditionalFormatting>
  <conditionalFormatting sqref="S28:EP28">
    <cfRule type="expression" dxfId="101" priority="81">
      <formula>WEEKDAY(S$12,2)=7</formula>
    </cfRule>
    <cfRule type="expression" dxfId="100" priority="82">
      <formula>WEEKDAY(S$12,2)=6</formula>
    </cfRule>
  </conditionalFormatting>
  <conditionalFormatting sqref="N28:EP28">
    <cfRule type="expression" dxfId="99" priority="76">
      <formula>AND($H28="M",$G28=N$12)</formula>
    </cfRule>
    <cfRule type="expression" dxfId="98" priority="77">
      <formula>AND(N$12&gt;=$G28,N$12&lt;=$M28,$M28&lt;&gt;"",$J28&lt;&gt;0)</formula>
    </cfRule>
    <cfRule type="expression" dxfId="97" priority="78">
      <formula>AND(N$12&gt;=$G28,N$12&lt;=$I28,$M28&lt;&gt;"",$A28&gt;=0,MOD($A28,1)=0,$A28&lt;&gt;"")</formula>
    </cfRule>
    <cfRule type="expression" dxfId="96" priority="79">
      <formula>AND(N$12&gt;=$G28,N$12&lt;=$I28,$M28&lt;&gt;"")</formula>
    </cfRule>
    <cfRule type="expression" dxfId="95" priority="80">
      <formula>N$12=TODAY()</formula>
    </cfRule>
  </conditionalFormatting>
  <conditionalFormatting sqref="I28:I33">
    <cfRule type="expression" dxfId="94" priority="74">
      <formula>AND($A28&gt;=0,MOD($A28,1)=0,$A28&lt;&gt;"")</formula>
    </cfRule>
    <cfRule type="expression" dxfId="93"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92" priority="70">
      <formula>AND($A38&gt;=0,MOD($A38,1)=0,$A38&lt;&gt;"")</formula>
    </cfRule>
    <cfRule type="expression" dxfId="91" priority="71">
      <formula>MOD(ROW(),2)=0</formula>
    </cfRule>
  </conditionalFormatting>
  <conditionalFormatting sqref="S38:EP38">
    <cfRule type="expression" dxfId="90" priority="68">
      <formula>WEEKDAY(S$12,2)=7</formula>
    </cfRule>
    <cfRule type="expression" dxfId="89" priority="69">
      <formula>WEEKDAY(S$12,2)=6</formula>
    </cfRule>
  </conditionalFormatting>
  <conditionalFormatting sqref="N38:EP38">
    <cfRule type="expression" dxfId="88" priority="63">
      <formula>AND($H38="M",$G38=N$12)</formula>
    </cfRule>
    <cfRule type="expression" dxfId="87" priority="64">
      <formula>AND(N$12&gt;=$G38,N$12&lt;=$M38,$M38&lt;&gt;"",$J38&lt;&gt;0)</formula>
    </cfRule>
    <cfRule type="expression" dxfId="86" priority="65">
      <formula>AND(N$12&gt;=$G38,N$12&lt;=$I38,$M38&lt;&gt;"",$A38&gt;=0,MOD($A38,1)=0,$A38&lt;&gt;"")</formula>
    </cfRule>
    <cfRule type="expression" dxfId="85" priority="66">
      <formula>AND(N$12&gt;=$G38,N$12&lt;=$I38,$M38&lt;&gt;"")</formula>
    </cfRule>
    <cfRule type="expression" dxfId="84" priority="67">
      <formula>N$12=TODAY()</formula>
    </cfRule>
  </conditionalFormatting>
  <conditionalFormatting sqref="J38">
    <cfRule type="expression" dxfId="83" priority="59">
      <formula>AND($A38&gt;=0,MOD($A38,1)=0,$A38&lt;&gt;"")</formula>
    </cfRule>
    <cfRule type="expression" dxfId="82" priority="60">
      <formula>MOD(ROW(),2)=0</formula>
    </cfRule>
  </conditionalFormatting>
  <conditionalFormatting sqref="J28">
    <cfRule type="expression" dxfId="81" priority="57">
      <formula>AND($A28&gt;=0,MOD($A28,1)=0,$A28&lt;&gt;"")</formula>
    </cfRule>
    <cfRule type="expression" dxfId="80" priority="58">
      <formula>MOD(ROW(),2)=0</formula>
    </cfRule>
  </conditionalFormatting>
  <conditionalFormatting sqref="H28">
    <cfRule type="expression" dxfId="79" priority="50">
      <formula>$H28="M"</formula>
    </cfRule>
  </conditionalFormatting>
  <conditionalFormatting sqref="H28">
    <cfRule type="expression" dxfId="78" priority="48">
      <formula>AND($A28&gt;=0,MOD($A28,1)=0,$A28&lt;&gt;"")</formula>
    </cfRule>
    <cfRule type="expression" dxfId="77" priority="49">
      <formula>MOD(ROW(),2)=0</formula>
    </cfRule>
  </conditionalFormatting>
  <conditionalFormatting sqref="H38">
    <cfRule type="expression" dxfId="76" priority="53">
      <formula>$H38="M"</formula>
    </cfRule>
  </conditionalFormatting>
  <conditionalFormatting sqref="H38">
    <cfRule type="expression" dxfId="75" priority="51">
      <formula>AND($A38&gt;=0,MOD($A38,1)=0,$A38&lt;&gt;"")</formula>
    </cfRule>
    <cfRule type="expression" dxfId="74" priority="52">
      <formula>MOD(ROW(),2)=0</formula>
    </cfRule>
  </conditionalFormatting>
  <conditionalFormatting sqref="H32">
    <cfRule type="expression" dxfId="73" priority="46">
      <formula>$H32="M"</formula>
    </cfRule>
  </conditionalFormatting>
  <conditionalFormatting sqref="B32:F32 H32 J32 N32:EP32">
    <cfRule type="expression" dxfId="72" priority="44">
      <formula>AND($A32&gt;=0,MOD($A32,1)=0,$A32&lt;&gt;"")</formula>
    </cfRule>
    <cfRule type="expression" dxfId="71" priority="45">
      <formula>MOD(ROW(),2)=0</formula>
    </cfRule>
  </conditionalFormatting>
  <conditionalFormatting sqref="S32:EP32">
    <cfRule type="expression" dxfId="70" priority="42">
      <formula>WEEKDAY(S$12,2)=7</formula>
    </cfRule>
    <cfRule type="expression" dxfId="69" priority="43">
      <formula>WEEKDAY(S$12,2)=6</formula>
    </cfRule>
  </conditionalFormatting>
  <conditionalFormatting sqref="N32:EP32">
    <cfRule type="expression" dxfId="68" priority="37">
      <formula>AND($H32="M",$G32=N$12)</formula>
    </cfRule>
    <cfRule type="expression" dxfId="67" priority="38">
      <formula>AND(N$12&gt;=$G32,N$12&lt;=$M32,$M32&lt;&gt;"",$J32&lt;&gt;0)</formula>
    </cfRule>
    <cfRule type="expression" dxfId="66" priority="39">
      <formula>AND(N$12&gt;=$G32,N$12&lt;=$I32,$M32&lt;&gt;"",$A32&gt;=0,MOD($A32,1)=0,$A32&lt;&gt;"")</formula>
    </cfRule>
    <cfRule type="expression" dxfId="65" priority="40">
      <formula>AND(N$12&gt;=$G32,N$12&lt;=$I32,$M32&lt;&gt;"")</formula>
    </cfRule>
    <cfRule type="expression" dxfId="64" priority="41">
      <formula>N$12=TODAY()</formula>
    </cfRule>
  </conditionalFormatting>
  <conditionalFormatting sqref="H39">
    <cfRule type="expression" dxfId="63" priority="18">
      <formula>AND($A39&gt;=0,MOD($A39,1)=0,$A39&lt;&gt;"")</formula>
    </cfRule>
    <cfRule type="expression" dxfId="62" priority="19">
      <formula>MOD(ROW(),2)=0</formula>
    </cfRule>
  </conditionalFormatting>
  <conditionalFormatting sqref="B39:G39 N39:EP39">
    <cfRule type="expression" dxfId="61" priority="32">
      <formula>AND($A39&gt;=0,MOD($A39,1)=0,$A39&lt;&gt;"")</formula>
    </cfRule>
    <cfRule type="expression" dxfId="60" priority="33">
      <formula>MOD(ROW(),2)=0</formula>
    </cfRule>
  </conditionalFormatting>
  <conditionalFormatting sqref="S39:EP39">
    <cfRule type="expression" dxfId="59" priority="30">
      <formula>WEEKDAY(S$12,2)=7</formula>
    </cfRule>
    <cfRule type="expression" dxfId="58" priority="31">
      <formula>WEEKDAY(S$12,2)=6</formula>
    </cfRule>
  </conditionalFormatting>
  <conditionalFormatting sqref="N39:EP39">
    <cfRule type="expression" dxfId="57" priority="25">
      <formula>AND($H39="M",$G39=N$12)</formula>
    </cfRule>
    <cfRule type="expression" dxfId="56" priority="26">
      <formula>AND(N$12&gt;=$G39,N$12&lt;=$M39,$M39&lt;&gt;"",$J39&lt;&gt;0)</formula>
    </cfRule>
    <cfRule type="expression" dxfId="55" priority="27">
      <formula>AND(N$12&gt;=$G39,N$12&lt;=$I39,$M39&lt;&gt;"",$A39&gt;=0,MOD($A39,1)=0,$A39&lt;&gt;"")</formula>
    </cfRule>
    <cfRule type="expression" dxfId="54" priority="28">
      <formula>AND(N$12&gt;=$G39,N$12&lt;=$I39,$M39&lt;&gt;"")</formula>
    </cfRule>
    <cfRule type="expression" dxfId="53" priority="29">
      <formula>N$12=TODAY()</formula>
    </cfRule>
  </conditionalFormatting>
  <conditionalFormatting sqref="J39">
    <cfRule type="expression" dxfId="52" priority="21">
      <formula>AND($A39&gt;=0,MOD($A39,1)=0,$A39&lt;&gt;"")</formula>
    </cfRule>
    <cfRule type="expression" dxfId="51" priority="22">
      <formula>MOD(ROW(),2)=0</formula>
    </cfRule>
  </conditionalFormatting>
  <conditionalFormatting sqref="H39">
    <cfRule type="expression" dxfId="50" priority="20">
      <formula>$H39="M"</formula>
    </cfRule>
  </conditionalFormatting>
  <conditionalFormatting sqref="H45">
    <cfRule type="expression" dxfId="49" priority="16">
      <formula>$H45="M"</formula>
    </cfRule>
  </conditionalFormatting>
  <conditionalFormatting sqref="J45 C45:H45 N45:EP45">
    <cfRule type="expression" dxfId="48" priority="14">
      <formula>AND($A45&gt;=0,MOD($A45,1)=0,$A45&lt;&gt;"")</formula>
    </cfRule>
    <cfRule type="expression" dxfId="47" priority="15">
      <formula>MOD(ROW(),2)=0</formula>
    </cfRule>
  </conditionalFormatting>
  <conditionalFormatting sqref="S45:EP45">
    <cfRule type="expression" dxfId="46" priority="12">
      <formula>WEEKDAY(S$12,2)=7</formula>
    </cfRule>
    <cfRule type="expression" dxfId="45" priority="13">
      <formula>WEEKDAY(S$12,2)=6</formula>
    </cfRule>
  </conditionalFormatting>
  <conditionalFormatting sqref="N45:EP45">
    <cfRule type="expression" dxfId="44" priority="7">
      <formula>AND($H45="M",$G45=N$12)</formula>
    </cfRule>
    <cfRule type="expression" dxfId="43" priority="8">
      <formula>AND(N$12&gt;=$G45,N$12&lt;=$M45,$M45&lt;&gt;"",$J45&lt;&gt;0)</formula>
    </cfRule>
    <cfRule type="expression" dxfId="42" priority="9">
      <formula>AND(N$12&gt;=$G45,N$12&lt;=$I45,$M45&lt;&gt;"",$A45&gt;=0,MOD($A45,1)=0,$A45&lt;&gt;"")</formula>
    </cfRule>
    <cfRule type="expression" dxfId="41" priority="10">
      <formula>AND(N$12&gt;=$G45,N$12&lt;=$I45,$M45&lt;&gt;"")</formula>
    </cfRule>
    <cfRule type="expression" dxfId="40" priority="11">
      <formula>N$12=TODAY()</formula>
    </cfRule>
  </conditionalFormatting>
  <conditionalFormatting sqref="B45">
    <cfRule type="expression" dxfId="39" priority="3">
      <formula>AND($A45&gt;=0,MOD($A45,1)=0,$A45&lt;&gt;"")</formula>
    </cfRule>
    <cfRule type="expression" dxfId="38" priority="4">
      <formula>MOD(ROW(),2)=0</formula>
    </cfRule>
  </conditionalFormatting>
  <conditionalFormatting sqref="B51">
    <cfRule type="expression" dxfId="37" priority="1">
      <formula>AND($A51&gt;=0,MOD($A51,1)=0,$A51&lt;&gt;"")</formula>
    </cfRule>
    <cfRule type="expression" dxfId="36"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35" priority="32">
      <formula>$H2="M"</formula>
    </cfRule>
  </conditionalFormatting>
  <conditionalFormatting sqref="AQ2:AW2 AY2:BB2">
    <cfRule type="expression" dxfId="34" priority="30">
      <formula>AND($A2&gt;=0,MOD($A2,1)=0,$A2&lt;&gt;"")</formula>
    </cfRule>
    <cfRule type="expression" dxfId="33"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32" priority="27">
      <formula>AND($A2&gt;=0,MOD($A2,1)=0,$A2&lt;&gt;"")</formula>
    </cfRule>
    <cfRule type="expression" dxfId="31" priority="28">
      <formula>MOD(ROW(),2)=0</formula>
    </cfRule>
  </conditionalFormatting>
  <conditionalFormatting sqref="AW7">
    <cfRule type="expression" dxfId="30" priority="26">
      <formula>$H7="M"</formula>
    </cfRule>
  </conditionalFormatting>
  <conditionalFormatting sqref="AQ7:AW7 AY7:BB7">
    <cfRule type="expression" dxfId="29" priority="24">
      <formula>AND($A7&gt;=0,MOD($A7,1)=0,$A7&lt;&gt;"")</formula>
    </cfRule>
    <cfRule type="expression" dxfId="28"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27" priority="21">
      <formula>AND($A7&gt;=0,MOD($A7,1)=0,$A7&lt;&gt;"")</formula>
    </cfRule>
    <cfRule type="expression" dxfId="26" priority="22">
      <formula>MOD(ROW(),2)=0</formula>
    </cfRule>
  </conditionalFormatting>
  <conditionalFormatting sqref="AW12">
    <cfRule type="expression" dxfId="25" priority="20">
      <formula>$H12="M"</formula>
    </cfRule>
  </conditionalFormatting>
  <conditionalFormatting sqref="AQ12:AW12 AY12:BB12">
    <cfRule type="expression" dxfId="24" priority="18">
      <formula>AND($A12&gt;=0,MOD($A12,1)=0,$A12&lt;&gt;"")</formula>
    </cfRule>
    <cfRule type="expression" dxfId="23"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22" priority="15">
      <formula>AND($A12&gt;=0,MOD($A12,1)=0,$A12&lt;&gt;"")</formula>
    </cfRule>
    <cfRule type="expression" dxfId="21" priority="16">
      <formula>MOD(ROW(),2)=0</formula>
    </cfRule>
  </conditionalFormatting>
  <conditionalFormatting sqref="AW17">
    <cfRule type="expression" dxfId="20" priority="14">
      <formula>$H17="M"</formula>
    </cfRule>
  </conditionalFormatting>
  <conditionalFormatting sqref="AQ17:AW17 AY17:BB17">
    <cfRule type="expression" dxfId="19" priority="12">
      <formula>AND($A17&gt;=0,MOD($A17,1)=0,$A17&lt;&gt;"")</formula>
    </cfRule>
    <cfRule type="expression" dxfId="18"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17" priority="9">
      <formula>AND($A17&gt;=0,MOD($A17,1)=0,$A17&lt;&gt;"")</formula>
    </cfRule>
    <cfRule type="expression" dxfId="16" priority="10">
      <formula>MOD(ROW(),2)=0</formula>
    </cfRule>
  </conditionalFormatting>
  <conditionalFormatting sqref="AP2">
    <cfRule type="expression" dxfId="15" priority="7">
      <formula>AND($A2&gt;=0,MOD($A2,1)=0,$A2&lt;&gt;"")</formula>
    </cfRule>
    <cfRule type="expression" dxfId="14" priority="8">
      <formula>MOD(ROW(),2)=0</formula>
    </cfRule>
  </conditionalFormatting>
  <conditionalFormatting sqref="AP7">
    <cfRule type="expression" dxfId="13" priority="5">
      <formula>AND($A7&gt;=0,MOD($A7,1)=0,$A7&lt;&gt;"")</formula>
    </cfRule>
    <cfRule type="expression" dxfId="12" priority="6">
      <formula>MOD(ROW(),2)=0</formula>
    </cfRule>
  </conditionalFormatting>
  <conditionalFormatting sqref="AP12">
    <cfRule type="expression" dxfId="11" priority="3">
      <formula>AND($A12&gt;=0,MOD($A12,1)=0,$A12&lt;&gt;"")</formula>
    </cfRule>
    <cfRule type="expression" dxfId="10" priority="4">
      <formula>MOD(ROW(),2)=0</formula>
    </cfRule>
  </conditionalFormatting>
  <conditionalFormatting sqref="AP17">
    <cfRule type="expression" dxfId="9" priority="1">
      <formula>AND($A17&gt;=0,MOD($A17,1)=0,$A17&lt;&gt;"")</formula>
    </cfRule>
    <cfRule type="expression" dxfId="8"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2015-06-01T20:52:49Z</dcterms:modified>
</cp:coreProperties>
</file>