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XxBduxdJB9q7JCa34WKyWuuR69xiYp9fs6QUCJsJh9OMdCixuLj8Hxj3ukxdjFOIEmlRm3iGc/sumhVZXS4P2w==" workbookSaltValue="Itd2T1UBaWWzXywK+Q7WzA==" workbookSpinCount="100000" lockStructure="1"/>
  <bookViews>
    <workbookView windowWidth="25380" windowHeight="12165"/>
  </bookViews>
  <sheets>
    <sheet name="1、折算系数表" sheetId="1" r:id="rId1"/>
    <sheet name="errorMessage" sheetId="5" state="hidden" r:id="rId2"/>
  </sheets>
  <definedNames>
    <definedName name="折算系数检查">'1、折算系数表'!#REF!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<sst xmlns="http://schemas.openxmlformats.org/spreadsheetml/2006/main" count="21" uniqueCount="17">
  <si>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客户/项目组名称</t>
  </si>
  <si>
    <r>
      <rPr>
        <b/>
        <sz val="10"/>
        <color rgb="FF0A1E2C"/>
        <rFont val="Arial"/>
        <charset val="134"/>
      </rPr>
      <t>PerfectMatch</t>
    </r>
    <r>
      <rPr>
        <b/>
        <sz val="10"/>
        <color rgb="FF0A1E2C"/>
        <rFont val="宋体"/>
        <charset val="134"/>
      </rPr>
      <t>、</t>
    </r>
    <r>
      <rPr>
        <b/>
        <sz val="10"/>
        <color rgb="FF0A1E2C"/>
        <rFont val="Arial"/>
        <charset val="134"/>
      </rPr>
      <t>Context Match</t>
    </r>
  </si>
  <si>
    <r>
      <rPr>
        <b/>
        <sz val="10"/>
        <color rgb="FF0A1E2C"/>
        <rFont val="Arial"/>
        <charset val="134"/>
      </rPr>
      <t>Repetitions</t>
    </r>
    <r>
      <rPr>
        <b/>
        <sz val="10"/>
        <color rgb="FF0A1E2C"/>
        <rFont val="宋体"/>
        <charset val="134"/>
      </rPr>
      <t>、</t>
    </r>
    <r>
      <rPr>
        <b/>
        <sz val="10"/>
        <color rgb="FF0A1E2C"/>
        <rFont val="Arial"/>
        <charset val="134"/>
      </rPr>
      <t>Cross-file Repetitions</t>
    </r>
  </si>
  <si>
    <t>95% - 99%</t>
  </si>
  <si>
    <t>85% - 94%</t>
  </si>
  <si>
    <t>75% - 84%</t>
  </si>
  <si>
    <t>50% - 74%</t>
  </si>
  <si>
    <t>New/AT</t>
  </si>
  <si>
    <t>检查提示</t>
  </si>
  <si>
    <t>上下文匹配</t>
  </si>
  <si>
    <t>重复</t>
  </si>
  <si>
    <r>
      <rPr>
        <sz val="11"/>
        <color theme="1"/>
        <rFont val="宋体"/>
        <charset val="134"/>
      </rPr>
      <t>新字</t>
    </r>
    <r>
      <rPr>
        <sz val="11"/>
        <color theme="1"/>
        <rFont val="Arial"/>
        <charset val="134"/>
      </rPr>
      <t>/AT</t>
    </r>
  </si>
  <si>
    <t>客户A</t>
  </si>
  <si>
    <t>客户B</t>
  </si>
  <si>
    <t>客户C</t>
  </si>
  <si>
    <t>客户DD</t>
  </si>
  <si>
    <t>ErrorMessage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</si>
</sst>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A1E2C"/>
      <name val="Arial"/>
      <charset val="134"/>
    </font>
    <font>
      <sz val="11"/>
      <color theme="1"/>
      <name val="Arial"/>
      <charset val="134"/>
    </font>
    <font>
      <sz val="11"/>
      <color rgb="FF0A1E2C"/>
      <name val="宋体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A1E2C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9" tint="0.6"/>
      </left>
      <right style="thin">
        <color theme="9" tint="0.6"/>
      </right>
      <top style="thin">
        <color theme="9" tint="0.6"/>
      </top>
      <bottom style="thin">
        <color theme="9" tint="0.6"/>
      </bottom>
      <diagonal/>
    </border>
    <border>
      <left style="thin">
        <color theme="9" tint="0.6"/>
      </left>
      <right style="thin">
        <color theme="9" tint="0.6"/>
      </right>
      <top style="thin">
        <color theme="9" tint="0.6"/>
      </top>
      <bottom/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9" formatCode="0%"/>
    </dxf>
    <dxf>
      <font>
        <b val="0"/>
        <i val="0"/>
        <u val="none"/>
      </font>
      <numFmt numFmtId="9" formatCode="0%"/>
      <fill>
        <patternFill patternType="solid">
          <bgColor theme="4" tint="0.8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A6" sqref="A6"/>
    </sheetView>
  </sheetViews>
  <sheetFormatPr defaultColWidth="9" defaultRowHeight="13.5"/>
  <cols>
    <col min="1" max="1" width="34.5" style="4" customWidth="1"/>
    <col min="2" max="2" width="25.625" style="5" customWidth="1"/>
    <col min="3" max="3" width="25.625" style="3" customWidth="1"/>
    <col min="4" max="9" width="12.625" style="5" customWidth="1"/>
    <col min="10" max="10" width="25" style="3" customWidth="1"/>
    <col min="11" max="16384" width="9" style="5"/>
  </cols>
  <sheetData>
    <row r="1" s="3" customFormat="1" ht="28" customHeight="1" spans="1:10">
      <c r="A1" s="6" t="s">
        <v>0</v>
      </c>
      <c r="B1" s="7" t="s">
        <v>1</v>
      </c>
      <c r="C1" s="7" t="s">
        <v>2</v>
      </c>
      <c r="D1" s="8">
        <v>1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23" t="s">
        <v>8</v>
      </c>
    </row>
    <row r="2" ht="28" customHeight="1" spans="1:10">
      <c r="A2" s="10"/>
      <c r="B2" s="11" t="s">
        <v>9</v>
      </c>
      <c r="C2" s="12" t="s">
        <v>10</v>
      </c>
      <c r="D2" s="13">
        <v>1</v>
      </c>
      <c r="E2" s="14" t="s">
        <v>3</v>
      </c>
      <c r="F2" s="14" t="s">
        <v>4</v>
      </c>
      <c r="G2" s="14" t="s">
        <v>5</v>
      </c>
      <c r="H2" s="14" t="s">
        <v>6</v>
      </c>
      <c r="I2" s="11" t="s">
        <v>11</v>
      </c>
      <c r="J2" s="24"/>
    </row>
    <row r="3" ht="27" customHeight="1" spans="1:10">
      <c r="A3" s="15" t="s">
        <v>12</v>
      </c>
      <c r="B3" s="16">
        <v>0.2</v>
      </c>
      <c r="C3" s="17">
        <v>0.2</v>
      </c>
      <c r="D3" s="16">
        <v>0.2</v>
      </c>
      <c r="E3" s="16">
        <v>0.2</v>
      </c>
      <c r="F3" s="16">
        <v>0.4</v>
      </c>
      <c r="G3" s="16">
        <v>0.4</v>
      </c>
      <c r="H3" s="16">
        <v>1</v>
      </c>
      <c r="I3" s="16">
        <v>1</v>
      </c>
      <c r="J3" s="25" t="str">
        <f>errorMessage!B3</f>
        <v/>
      </c>
    </row>
    <row r="4" ht="27" customHeight="1" spans="1:10">
      <c r="A4" s="15" t="s">
        <v>13</v>
      </c>
      <c r="B4" s="16">
        <v>0.2</v>
      </c>
      <c r="C4" s="17">
        <v>0.2</v>
      </c>
      <c r="D4" s="16">
        <v>0.2</v>
      </c>
      <c r="E4" s="16">
        <v>0.2</v>
      </c>
      <c r="F4" s="16">
        <v>0.4</v>
      </c>
      <c r="G4" s="16">
        <v>0.4</v>
      </c>
      <c r="H4" s="16">
        <v>1</v>
      </c>
      <c r="I4" s="16">
        <v>1</v>
      </c>
      <c r="J4" s="25" t="str">
        <f>errorMessage!B4</f>
        <v/>
      </c>
    </row>
    <row r="5" ht="27" customHeight="1" spans="1:10">
      <c r="A5" s="15" t="s">
        <v>14</v>
      </c>
      <c r="B5" s="16">
        <v>0.2</v>
      </c>
      <c r="C5" s="17">
        <v>0.2</v>
      </c>
      <c r="D5" s="16">
        <v>0.2</v>
      </c>
      <c r="E5" s="16">
        <v>0.2</v>
      </c>
      <c r="F5" s="16">
        <v>0.4</v>
      </c>
      <c r="G5" s="16">
        <v>0.4</v>
      </c>
      <c r="H5" s="16">
        <v>1</v>
      </c>
      <c r="I5" s="16">
        <v>1</v>
      </c>
      <c r="J5" s="25" t="str">
        <f>errorMessage!B5</f>
        <v/>
      </c>
    </row>
    <row r="6" ht="27" customHeight="1" spans="1:10">
      <c r="A6" s="15" t="s">
        <v>15</v>
      </c>
      <c r="B6" s="16">
        <v>0.2</v>
      </c>
      <c r="C6" s="17">
        <v>0.2</v>
      </c>
      <c r="D6" s="16">
        <v>0.2</v>
      </c>
      <c r="E6" s="16">
        <v>0.2</v>
      </c>
      <c r="F6" s="16">
        <v>0.4</v>
      </c>
      <c r="G6" s="16">
        <v>0.4</v>
      </c>
      <c r="H6" s="16">
        <v>1</v>
      </c>
      <c r="I6" s="16">
        <v>1</v>
      </c>
      <c r="J6" s="25" t="str">
        <f>errorMessage!B6</f>
        <v/>
      </c>
    </row>
    <row r="7" ht="27" customHeight="1" spans="1:10">
      <c r="A7" s="15"/>
      <c r="B7" s="18"/>
      <c r="C7" s="19"/>
      <c r="D7" s="18"/>
      <c r="E7" s="18"/>
      <c r="F7" s="18"/>
      <c r="G7" s="18"/>
      <c r="H7" s="18"/>
      <c r="I7" s="18"/>
      <c r="J7" s="25" t="str">
        <f>errorMessage!B7</f>
        <v/>
      </c>
    </row>
    <row r="8" ht="27" customHeight="1" spans="1:10">
      <c r="A8" s="15"/>
      <c r="B8" s="18"/>
      <c r="C8" s="19"/>
      <c r="D8" s="18"/>
      <c r="E8" s="18"/>
      <c r="F8" s="18"/>
      <c r="G8" s="18"/>
      <c r="H8" s="19"/>
      <c r="I8" s="18"/>
      <c r="J8" s="25" t="str">
        <f>errorMessage!B8</f>
        <v/>
      </c>
    </row>
    <row r="9" ht="27" customHeight="1" spans="1:10">
      <c r="A9" s="15"/>
      <c r="B9" s="18"/>
      <c r="C9" s="19"/>
      <c r="D9" s="18"/>
      <c r="E9" s="18"/>
      <c r="F9" s="18"/>
      <c r="G9" s="18"/>
      <c r="H9" s="19"/>
      <c r="I9" s="18"/>
      <c r="J9" s="25" t="str">
        <f>errorMessage!B9</f>
        <v/>
      </c>
    </row>
    <row r="10" ht="27" customHeight="1" spans="1:10">
      <c r="A10" s="15"/>
      <c r="B10" s="18"/>
      <c r="C10" s="19"/>
      <c r="D10" s="18"/>
      <c r="E10" s="18"/>
      <c r="F10" s="18"/>
      <c r="G10" s="18"/>
      <c r="H10" s="19"/>
      <c r="I10" s="18"/>
      <c r="J10" s="25" t="str">
        <f>errorMessage!B10</f>
        <v/>
      </c>
    </row>
    <row r="11" ht="27" customHeight="1" spans="1:10">
      <c r="A11" s="15"/>
      <c r="B11" s="18"/>
      <c r="C11" s="19"/>
      <c r="D11" s="18"/>
      <c r="E11" s="18"/>
      <c r="F11" s="18"/>
      <c r="G11" s="18"/>
      <c r="H11" s="18"/>
      <c r="I11" s="18"/>
      <c r="J11" s="25" t="str">
        <f>errorMessage!B11</f>
        <v/>
      </c>
    </row>
    <row r="12" ht="27" customHeight="1" spans="1:10">
      <c r="A12" s="15"/>
      <c r="B12" s="18"/>
      <c r="C12" s="19"/>
      <c r="D12" s="18"/>
      <c r="E12" s="18"/>
      <c r="F12" s="18"/>
      <c r="G12" s="18"/>
      <c r="H12" s="18"/>
      <c r="I12" s="18"/>
      <c r="J12" s="25" t="str">
        <f>errorMessage!B12</f>
        <v/>
      </c>
    </row>
    <row r="13" ht="27" customHeight="1" spans="1:10">
      <c r="A13" s="15"/>
      <c r="B13" s="18"/>
      <c r="C13" s="19"/>
      <c r="D13" s="18"/>
      <c r="E13" s="18"/>
      <c r="F13" s="18"/>
      <c r="G13" s="18"/>
      <c r="H13" s="18"/>
      <c r="I13" s="18"/>
      <c r="J13" s="25" t="str">
        <f>errorMessage!B13</f>
        <v/>
      </c>
    </row>
    <row r="14" ht="27" customHeight="1" spans="1:10">
      <c r="A14" s="15"/>
      <c r="B14" s="18"/>
      <c r="C14" s="19"/>
      <c r="D14" s="18"/>
      <c r="E14" s="18"/>
      <c r="F14" s="18"/>
      <c r="G14" s="18"/>
      <c r="H14" s="18"/>
      <c r="I14" s="18"/>
      <c r="J14" s="25" t="str">
        <f>errorMessage!B14</f>
        <v/>
      </c>
    </row>
    <row r="15" ht="27" customHeight="1" spans="1:10">
      <c r="A15" s="15"/>
      <c r="B15" s="18"/>
      <c r="C15" s="19"/>
      <c r="D15" s="18"/>
      <c r="E15" s="18"/>
      <c r="F15" s="18"/>
      <c r="G15" s="18"/>
      <c r="H15" s="18"/>
      <c r="I15" s="18"/>
      <c r="J15" s="25" t="str">
        <f>errorMessage!B15</f>
        <v/>
      </c>
    </row>
    <row r="16" ht="27" customHeight="1" spans="1:10">
      <c r="A16" s="15"/>
      <c r="B16" s="18"/>
      <c r="C16" s="19"/>
      <c r="D16" s="18"/>
      <c r="E16" s="18"/>
      <c r="F16" s="18"/>
      <c r="G16" s="18"/>
      <c r="H16" s="18"/>
      <c r="I16" s="18"/>
      <c r="J16" s="25" t="str">
        <f>errorMessage!B16</f>
        <v/>
      </c>
    </row>
    <row r="17" ht="27" customHeight="1" spans="1:10">
      <c r="A17" s="15"/>
      <c r="B17" s="18"/>
      <c r="C17" s="19"/>
      <c r="D17" s="18"/>
      <c r="E17" s="18"/>
      <c r="F17" s="18"/>
      <c r="G17" s="18"/>
      <c r="H17" s="18"/>
      <c r="I17" s="18"/>
      <c r="J17" s="25" t="str">
        <f>errorMessage!B17</f>
        <v/>
      </c>
    </row>
    <row r="18" ht="27" customHeight="1" spans="1:10">
      <c r="A18" s="15"/>
      <c r="B18" s="18"/>
      <c r="C18" s="19"/>
      <c r="D18" s="18"/>
      <c r="E18" s="18"/>
      <c r="F18" s="18"/>
      <c r="G18" s="18"/>
      <c r="H18" s="18"/>
      <c r="I18" s="18"/>
      <c r="J18" s="25" t="str">
        <f>errorMessage!B18</f>
        <v/>
      </c>
    </row>
    <row r="19" ht="27" customHeight="1" spans="1:10">
      <c r="A19" s="15"/>
      <c r="B19" s="18"/>
      <c r="C19" s="19"/>
      <c r="D19" s="18"/>
      <c r="E19" s="18"/>
      <c r="F19" s="18"/>
      <c r="G19" s="18"/>
      <c r="H19" s="18"/>
      <c r="I19" s="18"/>
      <c r="J19" s="25" t="str">
        <f>errorMessage!B19</f>
        <v/>
      </c>
    </row>
    <row r="20" ht="27" customHeight="1" spans="1:10">
      <c r="A20" s="15"/>
      <c r="B20" s="18"/>
      <c r="C20" s="19"/>
      <c r="D20" s="18"/>
      <c r="E20" s="18"/>
      <c r="F20" s="18"/>
      <c r="G20" s="18"/>
      <c r="H20" s="18"/>
      <c r="I20" s="18"/>
      <c r="J20" s="25" t="str">
        <f>errorMessage!B20</f>
        <v/>
      </c>
    </row>
    <row r="21" ht="27" customHeight="1" spans="1:10">
      <c r="A21" s="15"/>
      <c r="B21" s="18"/>
      <c r="C21" s="19"/>
      <c r="D21" s="18"/>
      <c r="E21" s="18"/>
      <c r="F21" s="18"/>
      <c r="G21" s="18"/>
      <c r="H21" s="18"/>
      <c r="I21" s="18"/>
      <c r="J21" s="25" t="str">
        <f>errorMessage!B21</f>
        <v/>
      </c>
    </row>
    <row r="22" ht="27" customHeight="1" spans="1:10">
      <c r="A22" s="15"/>
      <c r="B22" s="18"/>
      <c r="C22" s="19"/>
      <c r="D22" s="18"/>
      <c r="E22" s="18"/>
      <c r="F22" s="18"/>
      <c r="G22" s="18"/>
      <c r="H22" s="18"/>
      <c r="I22" s="18"/>
      <c r="J22" s="25" t="str">
        <f>errorMessage!B22</f>
        <v/>
      </c>
    </row>
    <row r="23" ht="27" customHeight="1" spans="1:10">
      <c r="A23" s="15"/>
      <c r="B23" s="18"/>
      <c r="C23" s="19"/>
      <c r="D23" s="18"/>
      <c r="E23" s="18"/>
      <c r="F23" s="18"/>
      <c r="G23" s="18"/>
      <c r="H23" s="18"/>
      <c r="I23" s="18"/>
      <c r="J23" s="25" t="str">
        <f>errorMessage!B23</f>
        <v/>
      </c>
    </row>
    <row r="24" spans="1:9">
      <c r="A24" s="20"/>
      <c r="B24" s="21"/>
      <c r="C24" s="22"/>
      <c r="D24" s="21"/>
      <c r="E24" s="21"/>
      <c r="F24" s="21"/>
      <c r="G24" s="21"/>
      <c r="H24" s="21"/>
      <c r="I24" s="21"/>
    </row>
  </sheetData>
  <mergeCells count="2">
    <mergeCell ref="A1:A2"/>
    <mergeCell ref="J1:J2"/>
  </mergeCells>
  <conditionalFormatting sqref="A6:I6">
    <cfRule type="expression" dxfId="0" priority="3">
      <formula>IF(MOD(ROW(),2)=1,TRUE,FALSE)</formula>
    </cfRule>
    <cfRule type="expression" dxfId="1" priority="4">
      <formula>IF(MOD(ROW(),2)=0,TRUE,FALSE)</formula>
    </cfRule>
  </conditionalFormatting>
  <conditionalFormatting sqref="B6:I6">
    <cfRule type="cellIs" dxfId="2" priority="1" operator="greaterThan">
      <formula>1</formula>
    </cfRule>
  </conditionalFormatting>
  <conditionalFormatting sqref="J6">
    <cfRule type="expression" priority="2">
      <formula>IF(LEN(TRIM(#REF!))&lt;&gt;0,100,300)</formula>
    </cfRule>
  </conditionalFormatting>
  <conditionalFormatting sqref="J7">
    <cfRule type="expression" priority="10">
      <formula>IF(LEN(TRIM(#REF!))&lt;&gt;0,100,300)</formula>
    </cfRule>
  </conditionalFormatting>
  <conditionalFormatting sqref="J3:J4">
    <cfRule type="expression" priority="9">
      <formula>IF(LEN(TRIM(#REF!))&lt;&gt;0,100,300)</formula>
    </cfRule>
  </conditionalFormatting>
  <conditionalFormatting sqref="A3:I5 A7:I23">
    <cfRule type="expression" dxfId="0" priority="7">
      <formula>IF(MOD(ROW(),2)=1,TRUE,FALSE)</formula>
    </cfRule>
    <cfRule type="expression" dxfId="1" priority="8">
      <formula>IF(MOD(ROW(),2)=0,TRUE,FALSE)</formula>
    </cfRule>
  </conditionalFormatting>
  <conditionalFormatting sqref="B3:I5 B7:I23">
    <cfRule type="cellIs" dxfId="2" priority="5" operator="greaterThan">
      <formula>1</formula>
    </cfRule>
  </conditionalFormatting>
  <conditionalFormatting sqref="J5 J8:J23">
    <cfRule type="expression" priority="6">
      <formula>IF(LEN(TRIM(A3))&lt;&gt;0,100,300)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3"/>
  <sheetViews>
    <sheetView workbookViewId="0">
      <selection activeCell="C1" sqref="C1"/>
    </sheetView>
  </sheetViews>
  <sheetFormatPr defaultColWidth="9" defaultRowHeight="13.5" outlineLevelCol="1"/>
  <cols>
    <col min="1" max="1" width="16.75" customWidth="1"/>
    <col min="2" max="2" width="31.375" customWidth="1"/>
  </cols>
  <sheetData>
    <row r="1" spans="2:2">
      <c r="B1" s="1" t="s">
        <v>16</v>
      </c>
    </row>
    <row r="2" spans="2:2">
      <c r="B2" s="1"/>
    </row>
    <row r="3" spans="2:2">
      <c r="B3" s="2" t="str">
        <f>IF(AND(LEN(TRIM('1、折算系数表'!A3))&gt;0,COUNTA('1、折算系数表'!B3:I3)&lt;8),"系数项不能留空，如不需计算可填写0！",IF(COUNTIF('1、折算系数表'!B3:I3,"&gt;1")=0,"","有折算比例大于100%的系数"))</f>
        <v/>
      </c>
    </row>
    <row r="4" spans="2:2">
      <c r="B4" s="2" t="str">
        <f>IF(AND(LEN(TRIM('1、折算系数表'!A4))&gt;0,COUNTA('1、折算系数表'!B4:I4)&lt;8),"系数项不能留空，如不需计算可填写0！",IF(COUNTIF('1、折算系数表'!B4:I4,"&gt;1")=0,"","有折算比例大于100%的系数"))</f>
        <v/>
      </c>
    </row>
    <row r="5" spans="2:2">
      <c r="B5" s="2" t="str">
        <f>IF(AND(LEN(TRIM('1、折算系数表'!A5))&gt;0,COUNTA('1、折算系数表'!B5:I5)&lt;8),"系数项不能留空，如不需计算可填写0！",IF(COUNTIF('1、折算系数表'!B5:I5,"&gt;1")=0,"","有折算比例大于100%的系数"))</f>
        <v/>
      </c>
    </row>
    <row r="6" spans="2:2">
      <c r="B6" s="2" t="str">
        <f>IF(AND(LEN(TRIM('1、折算系数表'!A6))&gt;0,COUNTA('1、折算系数表'!B6:I6)&lt;8),"系数项不能留空，如不需计算可填写0！",IF(COUNTIF('1、折算系数表'!B6:I6,"&gt;1")=0,"","有折算比例大于100%的系数"))</f>
        <v/>
      </c>
    </row>
    <row r="7" spans="2:2">
      <c r="B7" s="2" t="str">
        <f>IF(AND(LEN(TRIM('1、折算系数表'!A7))&gt;0,COUNTA('1、折算系数表'!B7:I7)&lt;8),"系数项不能留空，如不需计算可填写0！",IF(COUNTIF('1、折算系数表'!B7:I7,"&gt;1")=0,"","有折算比例大于100%的系数"))</f>
        <v/>
      </c>
    </row>
    <row r="8" spans="2:2">
      <c r="B8" s="2" t="str">
        <f>IF(AND(LEN(TRIM('1、折算系数表'!A8))&gt;0,COUNTA('1、折算系数表'!B8:I8)&lt;8),"系数项不能留空，如不需计算可填写0！",IF(COUNTIF('1、折算系数表'!B8:I8,"&gt;1")=0,"","有折算比例大于100%的系数"))</f>
        <v/>
      </c>
    </row>
    <row r="9" spans="2:2">
      <c r="B9" s="2" t="str">
        <f>IF(AND(LEN(TRIM('1、折算系数表'!A9))&gt;0,COUNTA('1、折算系数表'!B9:I9)&lt;8),"系数项不能留空，如不需计算可填写0！",IF(COUNTIF('1、折算系数表'!B9:I9,"&gt;1")=0,"","有折算比例大于100%的系数"))</f>
        <v/>
      </c>
    </row>
    <row r="10" spans="2:2">
      <c r="B10" s="2" t="str">
        <f>IF(AND(LEN(TRIM('1、折算系数表'!A10))&gt;0,COUNTA('1、折算系数表'!B10:I10)&lt;8),"系数项不能留空，如不需计算可填写0！",IF(COUNTIF('1、折算系数表'!B10:I10,"&gt;1")=0,"","有折算比例大于100%的系数"))</f>
        <v/>
      </c>
    </row>
    <row r="11" spans="2:2">
      <c r="B11" s="2" t="str">
        <f>IF(AND(LEN(TRIM('1、折算系数表'!A11))&gt;0,COUNTA('1、折算系数表'!B11:I11)&lt;8),"系数项不能留空，如不需计算可填写0！",IF(COUNTIF('1、折算系数表'!B11:I11,"&gt;1")=0,"","有折算比例大于100%的系数"))</f>
        <v/>
      </c>
    </row>
    <row r="12" spans="2:2">
      <c r="B12" s="2" t="str">
        <f>IF(AND(LEN(TRIM('1、折算系数表'!A12))&gt;0,COUNTA('1、折算系数表'!B12:I12)&lt;8),"系数项不能留空，如不需计算可填写0！",IF(COUNTIF('1、折算系数表'!B12:I12,"&gt;1")=0,"","有折算比例大于100%的系数"))</f>
        <v/>
      </c>
    </row>
    <row r="13" spans="2:2">
      <c r="B13" s="2" t="str">
        <f>IF(AND(LEN(TRIM('1、折算系数表'!A13))&gt;0,COUNTA('1、折算系数表'!B13:I13)&lt;8),"系数项不能留空，如不需计算可填写0！",IF(COUNTIF('1、折算系数表'!B13:I13,"&gt;1")=0,"","有折算比例大于100%的系数"))</f>
        <v/>
      </c>
    </row>
    <row r="14" spans="2:2">
      <c r="B14" s="2" t="str">
        <f>IF(AND(LEN(TRIM('1、折算系数表'!A14))&gt;0,COUNTA('1、折算系数表'!B14:I14)&lt;8),"系数项不能留空，如不需计算可填写0！",IF(COUNTIF('1、折算系数表'!B14:I14,"&gt;1")=0,"","有折算比例大于100%的系数"))</f>
        <v/>
      </c>
    </row>
    <row r="15" spans="2:2">
      <c r="B15" s="2" t="str">
        <f>IF(AND(LEN(TRIM('1、折算系数表'!A15))&gt;0,COUNTA('1、折算系数表'!B15:I15)&lt;8),"系数项不能留空，如不需计算可填写0！",IF(COUNTIF('1、折算系数表'!B15:I15,"&gt;1")=0,"","有折算比例大于100%的系数"))</f>
        <v/>
      </c>
    </row>
    <row r="16" spans="2:2">
      <c r="B16" s="2" t="str">
        <f>IF(AND(LEN(TRIM('1、折算系数表'!A16))&gt;0,COUNTA('1、折算系数表'!B16:I16)&lt;8),"系数项不能留空，如不需计算可填写0！",IF(COUNTIF('1、折算系数表'!B16:I16,"&gt;1")=0,"","有折算比例大于100%的系数"))</f>
        <v/>
      </c>
    </row>
    <row r="17" spans="2:2">
      <c r="B17" s="2" t="str">
        <f>IF(AND(LEN(TRIM('1、折算系数表'!A17))&gt;0,COUNTA('1、折算系数表'!B17:I17)&lt;8),"系数项不能留空，如不需计算可填写0！",IF(COUNTIF('1、折算系数表'!B17:I17,"&gt;1")=0,"","有折算比例大于100%的系数"))</f>
        <v/>
      </c>
    </row>
    <row r="18" spans="2:2">
      <c r="B18" s="2" t="str">
        <f>IF(AND(LEN(TRIM('1、折算系数表'!A18))&gt;0,COUNTA('1、折算系数表'!B18:I18)&lt;8),"系数项不能留空，如不需计算可填写0！",IF(COUNTIF('1、折算系数表'!B18:I18,"&gt;1")=0,"","有折算比例大于100%的系数"))</f>
        <v/>
      </c>
    </row>
    <row r="19" spans="2:2">
      <c r="B19" s="2" t="str">
        <f>IF(AND(LEN(TRIM('1、折算系数表'!A19))&gt;0,COUNTA('1、折算系数表'!B19:I19)&lt;8),"系数项不能留空，如不需计算可填写0！",IF(COUNTIF('1、折算系数表'!B19:I19,"&gt;1")=0,"","有折算比例大于100%的系数"))</f>
        <v/>
      </c>
    </row>
    <row r="20" spans="2:2">
      <c r="B20" s="2" t="str">
        <f>IF(AND(LEN(TRIM('1、折算系数表'!A20))&gt;0,COUNTA('1、折算系数表'!B20:I20)&lt;8),"系数项不能留空，如不需计算可填写0！",IF(COUNTIF('1、折算系数表'!B20:I20,"&gt;1")=0,"","有折算比例大于100%的系数"))</f>
        <v/>
      </c>
    </row>
    <row r="21" spans="2:2">
      <c r="B21" s="2" t="str">
        <f>IF(AND(LEN(TRIM('1、折算系数表'!A21))&gt;0,COUNTA('1、折算系数表'!B21:I21)&lt;8),"系数项不能留空，如不需计算可填写0！",IF(COUNTIF('1、折算系数表'!B21:I21,"&gt;1")=0,"","有折算比例大于100%的系数"))</f>
        <v/>
      </c>
    </row>
    <row r="22" spans="2:2">
      <c r="B22" s="2" t="str">
        <f>IF(AND(LEN(TRIM('1、折算系数表'!A22))&gt;0,COUNTA('1、折算系数表'!B22:I22)&lt;8),"系数项不能留空，如不需计算可填写0！",IF(COUNTIF('1、折算系数表'!B22:I22,"&gt;1")=0,"","有折算比例大于100%的系数"))</f>
        <v/>
      </c>
    </row>
    <row r="23" spans="2:2">
      <c r="B23" s="2" t="str">
        <f>IF(AND(LEN(TRIM('1、折算系数表'!A23))&gt;0,COUNTA('1、折算系数表'!B23:I23)&lt;8),"系数项不能留空，如不需计算可填写0！",IF(COUNTIF('1、折算系数表'!B23:I23,"&gt;1")=0,"","有折算比例大于100%的系数"))</f>
        <v/>
      </c>
    </row>
    <row r="24" spans="2:2">
      <c r="B24" s="2" t="str">
        <f>IF(AND(LEN(TRIM('1、折算系数表'!A24))&gt;0,COUNTA('1、折算系数表'!B24:I24)&lt;8),"系数项不能留空，如不需计算可填写0！",IF(COUNTIF('1、折算系数表'!B24:I24,"&gt;1")=0,"","有折算比例大于100%的系数"))</f>
        <v/>
      </c>
    </row>
    <row r="25" spans="2:2">
      <c r="B25" s="2" t="str">
        <f>IF(AND(LEN(TRIM('1、折算系数表'!A25))&gt;0,COUNTA('1、折算系数表'!B25:I25)&lt;8),"系数项不能留空，如不需计算可填写0！",IF(COUNTIF('1、折算系数表'!B25:I25,"&gt;1")=0,"","有折算比例大于100%的系数"))</f>
        <v/>
      </c>
    </row>
    <row r="26" spans="2:2">
      <c r="B26" s="2" t="str">
        <f>IF(AND(LEN(TRIM('1、折算系数表'!A26))&gt;0,COUNTA('1、折算系数表'!B26:I26)&lt;8),"系数项不能留空，如不需计算可填写0！",IF(COUNTIF('1、折算系数表'!B26:I26,"&gt;1")=0,"","有折算比例大于100%的系数"))</f>
        <v/>
      </c>
    </row>
    <row r="27" spans="2:2">
      <c r="B27" s="2" t="str">
        <f>IF(AND(LEN(TRIM('1、折算系数表'!A27))&gt;0,COUNTA('1、折算系数表'!B27:I27)&lt;8),"系数项不能留空，如不需计算可填写0！",IF(COUNTIF('1、折算系数表'!B27:I27,"&gt;1")=0,"","有折算比例大于100%的系数"))</f>
        <v/>
      </c>
    </row>
    <row r="28" spans="2:2">
      <c r="B28" s="2" t="str">
        <f>IF(AND(LEN(TRIM('1、折算系数表'!A28))&gt;0,COUNTA('1、折算系数表'!B28:I28)&lt;8),"系数项不能留空，如不需计算可填写0！",IF(COUNTIF('1、折算系数表'!B28:I28,"&gt;1")=0,"","有折算比例大于100%的系数"))</f>
        <v/>
      </c>
    </row>
    <row r="29" spans="2:2">
      <c r="B29" s="2" t="str">
        <f>IF(AND(LEN(TRIM('1、折算系数表'!A29))&gt;0,COUNTA('1、折算系数表'!B29:I29)&lt;8),"系数项不能留空，如不需计算可填写0！",IF(COUNTIF('1、折算系数表'!B29:I29,"&gt;1")=0,"","有折算比例大于100%的系数"))</f>
        <v/>
      </c>
    </row>
    <row r="30" spans="2:2">
      <c r="B30" s="2" t="str">
        <f>IF(AND(LEN(TRIM('1、折算系数表'!A30))&gt;0,COUNTA('1、折算系数表'!B30:I30)&lt;8),"系数项不能留空，如不需计算可填写0！",IF(COUNTIF('1、折算系数表'!B30:I30,"&gt;1")=0,"","有折算比例大于100%的系数"))</f>
        <v/>
      </c>
    </row>
    <row r="31" spans="2:2">
      <c r="B31" s="2" t="str">
        <f>IF(AND(LEN(TRIM('1、折算系数表'!A31))&gt;0,COUNTA('1、折算系数表'!B31:I31)&lt;8),"系数项不能留空，如不需计算可填写0！",IF(COUNTIF('1、折算系数表'!B31:I31,"&gt;1")=0,"","有折算比例大于100%的系数"))</f>
        <v/>
      </c>
    </row>
    <row r="32" spans="2:2">
      <c r="B32" s="2" t="str">
        <f>IF(AND(LEN(TRIM('1、折算系数表'!A32))&gt;0,COUNTA('1、折算系数表'!B32:I32)&lt;8),"系数项不能留空，如不需计算可填写0！",IF(COUNTIF('1、折算系数表'!B32:I32,"&gt;1")=0,"","有折算比例大于100%的系数"))</f>
        <v/>
      </c>
    </row>
    <row r="33" spans="2:2">
      <c r="B33" s="2" t="str">
        <f>IF(AND(LEN(TRIM('1、折算系数表'!A33))&gt;0,COUNTA('1、折算系数表'!B33:I33)&lt;8),"系数项不能留空，如不需计算可填写0！",IF(COUNTIF('1、折算系数表'!B33:I33,"&gt;1")=0,"","有折算比例大于100%的系数"))</f>
        <v/>
      </c>
    </row>
    <row r="34" spans="2:2">
      <c r="B34" s="2" t="str">
        <f>IF(AND(LEN(TRIM('1、折算系数表'!A34))&gt;0,COUNTA('1、折算系数表'!B34:I34)&lt;8),"系数项不能留空，如不需计算可填写0！",IF(COUNTIF('1、折算系数表'!B34:I34,"&gt;1")=0,"","有折算比例大于100%的系数"))</f>
        <v/>
      </c>
    </row>
    <row r="35" spans="2:2">
      <c r="B35" s="2" t="str">
        <f>IF(AND(LEN(TRIM('1、折算系数表'!A35))&gt;0,COUNTA('1、折算系数表'!B35:I35)&lt;8),"系数项不能留空，如不需计算可填写0！",IF(COUNTIF('1、折算系数表'!B35:I35,"&gt;1")=0,"","有折算比例大于100%的系数"))</f>
        <v/>
      </c>
    </row>
    <row r="36" spans="2:2">
      <c r="B36" s="2" t="str">
        <f>IF(AND(LEN(TRIM('1、折算系数表'!A36))&gt;0,COUNTA('1、折算系数表'!B36:I36)&lt;8),"系数项不能留空，如不需计算可填写0！",IF(COUNTIF('1、折算系数表'!B36:I36,"&gt;1")=0,"","有折算比例大于100%的系数"))</f>
        <v/>
      </c>
    </row>
    <row r="37" spans="2:2">
      <c r="B37" s="2" t="str">
        <f>IF(AND(LEN(TRIM('1、折算系数表'!A37))&gt;0,COUNTA('1、折算系数表'!B37:I37)&lt;8),"系数项不能留空，如不需计算可填写0！",IF(COUNTIF('1、折算系数表'!B37:I37,"&gt;1")=0,"","有折算比例大于100%的系数"))</f>
        <v/>
      </c>
    </row>
    <row r="38" spans="2:2">
      <c r="B38" s="2" t="str">
        <f>IF(AND(LEN(TRIM('1、折算系数表'!A38))&gt;0,COUNTA('1、折算系数表'!B38:I38)&lt;8),"系数项不能留空，如不需计算可填写0！",IF(COUNTIF('1、折算系数表'!B38:I38,"&gt;1")=0,"","有折算比例大于100%的系数"))</f>
        <v/>
      </c>
    </row>
    <row r="39" spans="2:2">
      <c r="B39" s="2" t="str">
        <f>IF(AND(LEN(TRIM('1、折算系数表'!A39))&gt;0,COUNTA('1、折算系数表'!B39:I39)&lt;8),"系数项不能留空，如不需计算可填写0！",IF(COUNTIF('1、折算系数表'!B39:I39,"&gt;1")=0,"","有折算比例大于100%的系数"))</f>
        <v/>
      </c>
    </row>
    <row r="40" spans="2:2">
      <c r="B40" s="2" t="str">
        <f>IF(AND(LEN(TRIM('1、折算系数表'!A40))&gt;0,COUNTA('1、折算系数表'!B40:I40)&lt;8),"系数项不能留空，如不需计算可填写0！",IF(COUNTIF('1、折算系数表'!B40:I40,"&gt;1")=0,"","有折算比例大于100%的系数"))</f>
        <v/>
      </c>
    </row>
    <row r="41" spans="2:2">
      <c r="B41" s="2" t="str">
        <f>IF(AND(LEN(TRIM('1、折算系数表'!A41))&gt;0,COUNTA('1、折算系数表'!B41:I41)&lt;8),"系数项不能留空，如不需计算可填写0！",IF(COUNTIF('1、折算系数表'!B41:I41,"&gt;1")=0,"","有折算比例大于100%的系数"))</f>
        <v/>
      </c>
    </row>
    <row r="42" spans="2:2">
      <c r="B42" s="2" t="str">
        <f>IF(AND(LEN(TRIM('1、折算系数表'!A42))&gt;0,COUNTA('1、折算系数表'!B42:I42)&lt;8),"系数项不能留空，如不需计算可填写0！",IF(COUNTIF('1、折算系数表'!B42:I42,"&gt;1")=0,"","有折算比例大于100%的系数"))</f>
        <v/>
      </c>
    </row>
    <row r="43" spans="2:2">
      <c r="B43" s="2" t="str">
        <f>IF(AND(LEN(TRIM('1、折算系数表'!A43))&gt;0,COUNTA('1、折算系数表'!B43:I43)&lt;8),"系数项不能留空，如不需计算可填写0！",IF(COUNTIF('1、折算系数表'!B43:I43,"&gt;1")=0,"","有折算比例大于100%的系数"))</f>
        <v/>
      </c>
    </row>
    <row r="44" spans="2:2">
      <c r="B44" s="2" t="str">
        <f>IF(AND(LEN(TRIM('1、折算系数表'!A44))&gt;0,COUNTA('1、折算系数表'!B44:I44)&lt;8),"系数项不能留空，如不需计算可填写0！",IF(COUNTIF('1、折算系数表'!B44:I44,"&gt;1")=0,"","有折算比例大于100%的系数"))</f>
        <v/>
      </c>
    </row>
    <row r="45" spans="2:2">
      <c r="B45" s="2" t="str">
        <f>IF(AND(LEN(TRIM('1、折算系数表'!A45))&gt;0,COUNTA('1、折算系数表'!B45:I45)&lt;8),"系数项不能留空，如不需计算可填写0！",IF(COUNTIF('1、折算系数表'!B45:I45,"&gt;1")=0,"","有折算比例大于100%的系数"))</f>
        <v/>
      </c>
    </row>
    <row r="46" spans="2:2">
      <c r="B46" s="2" t="str">
        <f>IF(AND(LEN(TRIM('1、折算系数表'!A46))&gt;0,COUNTA('1、折算系数表'!B46:I46)&lt;8),"系数项不能留空，如不需计算可填写0！",IF(COUNTIF('1、折算系数表'!B46:I46,"&gt;1")=0,"","有折算比例大于100%的系数"))</f>
        <v/>
      </c>
    </row>
    <row r="47" spans="2:2">
      <c r="B47" s="2" t="str">
        <f>IF(AND(LEN(TRIM('1、折算系数表'!A47))&gt;0,COUNTA('1、折算系数表'!B47:I47)&lt;8),"系数项不能留空，如不需计算可填写0！",IF(COUNTIF('1、折算系数表'!B47:I47,"&gt;1")=0,"","有折算比例大于100%的系数"))</f>
        <v/>
      </c>
    </row>
    <row r="48" spans="2:2">
      <c r="B48" s="2" t="str">
        <f>IF(AND(LEN(TRIM('1、折算系数表'!A48))&gt;0,COUNTA('1、折算系数表'!B48:I48)&lt;8),"系数项不能留空，如不需计算可填写0！",IF(COUNTIF('1、折算系数表'!B48:I48,"&gt;1")=0,"","有折算比例大于100%的系数"))</f>
        <v/>
      </c>
    </row>
    <row r="49" spans="2:2">
      <c r="B49" s="2" t="str">
        <f>IF(AND(LEN(TRIM('1、折算系数表'!A49))&gt;0,COUNTA('1、折算系数表'!B49:I49)&lt;8),"系数项不能留空，如不需计算可填写0！",IF(COUNTIF('1、折算系数表'!B49:I49,"&gt;1")=0,"","有折算比例大于100%的系数"))</f>
        <v/>
      </c>
    </row>
    <row r="50" spans="2:2">
      <c r="B50" s="2" t="str">
        <f>IF(AND(LEN(TRIM('1、折算系数表'!A50))&gt;0,COUNTA('1、折算系数表'!B50:I50)&lt;8),"系数项不能留空，如不需计算可填写0！",IF(COUNTIF('1、折算系数表'!B50:I50,"&gt;1")=0,"","有折算比例大于100%的系数"))</f>
        <v/>
      </c>
    </row>
    <row r="51" spans="2:2">
      <c r="B51" s="2" t="str">
        <f>IF(AND(LEN(TRIM('1、折算系数表'!A51))&gt;0,COUNTA('1、折算系数表'!B51:I51)&lt;8),"系数项不能留空，如不需计算可填写0！",IF(COUNTIF('1、折算系数表'!B51:I51,"&gt;1")=0,"","有折算比例大于100%的系数"))</f>
        <v/>
      </c>
    </row>
    <row r="52" spans="2:2">
      <c r="B52" s="2" t="str">
        <f>IF(AND(LEN(TRIM('1、折算系数表'!A52))&gt;0,COUNTA('1、折算系数表'!B52:I52)&lt;8),"系数项不能留空，如不需计算可填写0！",IF(COUNTIF('1、折算系数表'!B52:I52,"&gt;1")=0,"","有折算比例大于100%的系数"))</f>
        <v/>
      </c>
    </row>
    <row r="53" spans="2:2">
      <c r="B53" s="2" t="str">
        <f>IF(AND(LEN(TRIM('1、折算系数表'!A53))&gt;0,COUNTA('1、折算系数表'!B53:I53)&lt;8),"系数项不能留空，如不需计算可填写0！",IF(COUNTIF('1、折算系数表'!B53:I53,"&gt;1")=0,"","有折算比例大于100%的系数"))</f>
        <v/>
      </c>
    </row>
    <row r="54" spans="2:2">
      <c r="B54" s="2" t="str">
        <f>IF(AND(LEN(TRIM('1、折算系数表'!A54))&gt;0,COUNTA('1、折算系数表'!B54:I54)&lt;8),"系数项不能留空，如不需计算可填写0！",IF(COUNTIF('1、折算系数表'!B54:I54,"&gt;1")=0,"","有折算比例大于100%的系数"))</f>
        <v/>
      </c>
    </row>
    <row r="55" spans="2:2">
      <c r="B55" s="2" t="str">
        <f>IF(AND(LEN(TRIM('1、折算系数表'!A55))&gt;0,COUNTA('1、折算系数表'!B55:I55)&lt;8),"系数项不能留空，如不需计算可填写0！",IF(COUNTIF('1、折算系数表'!B55:I55,"&gt;1")=0,"","有折算比例大于100%的系数"))</f>
        <v/>
      </c>
    </row>
    <row r="56" spans="2:2">
      <c r="B56" s="2" t="str">
        <f>IF(AND(LEN(TRIM('1、折算系数表'!A56))&gt;0,COUNTA('1、折算系数表'!B56:I56)&lt;8),"系数项不能留空，如不需计算可填写0！",IF(COUNTIF('1、折算系数表'!B56:I56,"&gt;1")=0,"","有折算比例大于100%的系数"))</f>
        <v/>
      </c>
    </row>
    <row r="57" spans="2:2">
      <c r="B57" s="2" t="str">
        <f>IF(AND(LEN(TRIM('1、折算系数表'!A57))&gt;0,COUNTA('1、折算系数表'!B57:I57)&lt;8),"系数项不能留空，如不需计算可填写0！",IF(COUNTIF('1、折算系数表'!B57:I57,"&gt;1")=0,"","有折算比例大于100%的系数"))</f>
        <v/>
      </c>
    </row>
    <row r="58" spans="2:2">
      <c r="B58" s="2" t="str">
        <f>IF(AND(LEN(TRIM('1、折算系数表'!A58))&gt;0,COUNTA('1、折算系数表'!B58:I58)&lt;8),"系数项不能留空，如不需计算可填写0！",IF(COUNTIF('1、折算系数表'!B58:I58,"&gt;1")=0,"","有折算比例大于100%的系数"))</f>
        <v/>
      </c>
    </row>
    <row r="59" spans="2:2">
      <c r="B59" s="2" t="str">
        <f>IF(AND(LEN(TRIM('1、折算系数表'!A59))&gt;0,COUNTA('1、折算系数表'!B59:I59)&lt;8),"系数项不能留空，如不需计算可填写0！",IF(COUNTIF('1、折算系数表'!B59:I59,"&gt;1")=0,"","有折算比例大于100%的系数"))</f>
        <v/>
      </c>
    </row>
    <row r="60" spans="2:2">
      <c r="B60" s="2" t="str">
        <f>IF(AND(LEN(TRIM('1、折算系数表'!A60))&gt;0,COUNTA('1、折算系数表'!B60:I60)&lt;8),"系数项不能留空，如不需计算可填写0！",IF(COUNTIF('1、折算系数表'!B60:I60,"&gt;1")=0,"","有折算比例大于100%的系数"))</f>
        <v/>
      </c>
    </row>
    <row r="61" spans="2:2">
      <c r="B61" s="2" t="str">
        <f>IF(AND(LEN(TRIM('1、折算系数表'!A61))&gt;0,COUNTA('1、折算系数表'!B61:I61)&lt;8),"系数项不能留空，如不需计算可填写0！",IF(COUNTIF('1、折算系数表'!B61:I61,"&gt;1")=0,"","有折算比例大于100%的系数"))</f>
        <v/>
      </c>
    </row>
    <row r="62" spans="2:2">
      <c r="B62" s="2" t="str">
        <f>IF(AND(LEN(TRIM('1、折算系数表'!A62))&gt;0,COUNTA('1、折算系数表'!B62:I62)&lt;8),"系数项不能留空，如不需计算可填写0！",IF(COUNTIF('1、折算系数表'!B62:I62,"&gt;1")=0,"","有折算比例大于100%的系数"))</f>
        <v/>
      </c>
    </row>
    <row r="63" spans="2:2">
      <c r="B63" s="2" t="str">
        <f>IF(AND(LEN(TRIM('1、折算系数表'!A63))&gt;0,COUNTA('1、折算系数表'!B63:I63)&lt;8),"系数项不能留空，如不需计算可填写0！",IF(COUNTIF('1、折算系数表'!B63:I63,"&gt;1")=0,"","有折算比例大于100%的系数"))</f>
        <v/>
      </c>
    </row>
    <row r="64" spans="2:2">
      <c r="B64" s="2" t="str">
        <f>IF(AND(LEN(TRIM('1、折算系数表'!A64))&gt;0,COUNTA('1、折算系数表'!B64:I64)&lt;8),"系数项不能留空，如不需计算可填写0！",IF(COUNTIF('1、折算系数表'!B64:I64,"&gt;1")=0,"","有折算比例大于100%的系数"))</f>
        <v/>
      </c>
    </row>
    <row r="65" spans="2:2">
      <c r="B65" s="2" t="str">
        <f>IF(AND(LEN(TRIM('1、折算系数表'!A65))&gt;0,COUNTA('1、折算系数表'!B65:I65)&lt;8),"系数项不能留空，如不需计算可填写0！",IF(COUNTIF('1、折算系数表'!B65:I65,"&gt;1")=0,"","有折算比例大于100%的系数"))</f>
        <v/>
      </c>
    </row>
    <row r="66" spans="2:2">
      <c r="B66" s="2" t="str">
        <f>IF(AND(LEN(TRIM('1、折算系数表'!A66))&gt;0,COUNTA('1、折算系数表'!B66:I66)&lt;8),"系数项不能留空，如不需计算可填写0！",IF(COUNTIF('1、折算系数表'!B66:I66,"&gt;1")=0,"","有折算比例大于100%的系数"))</f>
        <v/>
      </c>
    </row>
    <row r="67" spans="2:2">
      <c r="B67" s="2" t="str">
        <f>IF(AND(LEN(TRIM('1、折算系数表'!A67))&gt;0,COUNTA('1、折算系数表'!B67:I67)&lt;8),"系数项不能留空，如不需计算可填写0！",IF(COUNTIF('1、折算系数表'!B67:I67,"&gt;1")=0,"","有折算比例大于100%的系数"))</f>
        <v/>
      </c>
    </row>
    <row r="68" spans="2:2">
      <c r="B68" s="2" t="str">
        <f>IF(AND(LEN(TRIM('1、折算系数表'!A68))&gt;0,COUNTA('1、折算系数表'!B68:I68)&lt;8),"系数项不能留空，如不需计算可填写0！",IF(COUNTIF('1、折算系数表'!B68:I68,"&gt;1")=0,"","有折算比例大于100%的系数"))</f>
        <v/>
      </c>
    </row>
    <row r="69" spans="2:2">
      <c r="B69" s="2" t="str">
        <f>IF(AND(LEN(TRIM('1、折算系数表'!A69))&gt;0,COUNTA('1、折算系数表'!B69:I69)&lt;8),"系数项不能留空，如不需计算可填写0！",IF(COUNTIF('1、折算系数表'!B69:I69,"&gt;1")=0,"","有折算比例大于100%的系数"))</f>
        <v/>
      </c>
    </row>
    <row r="70" spans="2:2">
      <c r="B70" s="2" t="str">
        <f>IF(AND(LEN(TRIM('1、折算系数表'!A70))&gt;0,COUNTA('1、折算系数表'!B70:I70)&lt;8),"系数项不能留空，如不需计算可填写0！",IF(COUNTIF('1、折算系数表'!B70:I70,"&gt;1")=0,"","有折算比例大于100%的系数"))</f>
        <v/>
      </c>
    </row>
    <row r="71" spans="2:2">
      <c r="B71" s="2" t="str">
        <f>IF(AND(LEN(TRIM('1、折算系数表'!A71))&gt;0,COUNTA('1、折算系数表'!B71:I71)&lt;8),"系数项不能留空，如不需计算可填写0！",IF(COUNTIF('1、折算系数表'!B71:I71,"&gt;1")=0,"","有折算比例大于100%的系数"))</f>
        <v/>
      </c>
    </row>
    <row r="72" spans="2:2">
      <c r="B72" s="2" t="str">
        <f>IF(AND(LEN(TRIM('1、折算系数表'!A72))&gt;0,COUNTA('1、折算系数表'!B72:I72)&lt;8),"系数项不能留空，如不需计算可填写0！",IF(COUNTIF('1、折算系数表'!B72:I72,"&gt;1")=0,"","有折算比例大于100%的系数"))</f>
        <v/>
      </c>
    </row>
    <row r="73" spans="2:2">
      <c r="B73" s="2" t="str">
        <f>IF(AND(LEN(TRIM('1、折算系数表'!A73))&gt;0,COUNTA('1、折算系数表'!B73:I73)&lt;8),"系数项不能留空，如不需计算可填写0！",IF(COUNTIF('1、折算系数表'!B73:I73,"&gt;1")=0,"","有折算比例大于100%的系数"))</f>
        <v/>
      </c>
    </row>
    <row r="74" spans="2:2">
      <c r="B74" s="2" t="str">
        <f>IF(AND(LEN(TRIM('1、折算系数表'!A74))&gt;0,COUNTA('1、折算系数表'!B74:I74)&lt;8),"系数项不能留空，如不需计算可填写0！",IF(COUNTIF('1、折算系数表'!B74:I74,"&gt;1")=0,"","有折算比例大于100%的系数"))</f>
        <v/>
      </c>
    </row>
    <row r="75" spans="2:2">
      <c r="B75" s="2" t="str">
        <f>IF(AND(LEN(TRIM('1、折算系数表'!A75))&gt;0,COUNTA('1、折算系数表'!B75:I75)&lt;8),"系数项不能留空，如不需计算可填写0！",IF(COUNTIF('1、折算系数表'!B75:I75,"&gt;1")=0,"","有折算比例大于100%的系数"))</f>
        <v/>
      </c>
    </row>
    <row r="76" spans="2:2">
      <c r="B76" s="2" t="str">
        <f>IF(AND(LEN(TRIM('1、折算系数表'!A76))&gt;0,COUNTA('1、折算系数表'!B76:I76)&lt;8),"系数项不能留空，如不需计算可填写0！",IF(COUNTIF('1、折算系数表'!B76:I76,"&gt;1")=0,"","有折算比例大于100%的系数"))</f>
        <v/>
      </c>
    </row>
    <row r="77" spans="2:2">
      <c r="B77" s="2" t="str">
        <f>IF(AND(LEN(TRIM('1、折算系数表'!A77))&gt;0,COUNTA('1、折算系数表'!B77:I77)&lt;8),"系数项不能留空，如不需计算可填写0！",IF(COUNTIF('1、折算系数表'!B77:I77,"&gt;1")=0,"","有折算比例大于100%的系数"))</f>
        <v/>
      </c>
    </row>
    <row r="78" spans="2:2">
      <c r="B78" s="2" t="str">
        <f>IF(AND(LEN(TRIM('1、折算系数表'!A78))&gt;0,COUNTA('1、折算系数表'!B78:I78)&lt;8),"系数项不能留空，如不需计算可填写0！",IF(COUNTIF('1、折算系数表'!B78:I78,"&gt;1")=0,"","有折算比例大于100%的系数"))</f>
        <v/>
      </c>
    </row>
    <row r="79" spans="2:2">
      <c r="B79" s="2" t="str">
        <f>IF(AND(LEN(TRIM('1、折算系数表'!A79))&gt;0,COUNTA('1、折算系数表'!B79:I79)&lt;8),"系数项不能留空，如不需计算可填写0！",IF(COUNTIF('1、折算系数表'!B79:I79,"&gt;1")=0,"","有折算比例大于100%的系数"))</f>
        <v/>
      </c>
    </row>
    <row r="80" spans="2:2">
      <c r="B80" s="2" t="str">
        <f>IF(AND(LEN(TRIM('1、折算系数表'!A80))&gt;0,COUNTA('1、折算系数表'!B80:I80)&lt;8),"系数项不能留空，如不需计算可填写0！",IF(COUNTIF('1、折算系数表'!B80:I80,"&gt;1")=0,"","有折算比例大于100%的系数"))</f>
        <v/>
      </c>
    </row>
    <row r="81" spans="2:2">
      <c r="B81" s="2" t="str">
        <f>IF(AND(LEN(TRIM('1、折算系数表'!A81))&gt;0,COUNTA('1、折算系数表'!B81:I81)&lt;8),"系数项不能留空，如不需计算可填写0！",IF(COUNTIF('1、折算系数表'!B81:I81,"&gt;1")=0,"","有折算比例大于100%的系数"))</f>
        <v/>
      </c>
    </row>
    <row r="82" spans="2:2">
      <c r="B82" s="2" t="str">
        <f>IF(AND(LEN(TRIM('1、折算系数表'!A82))&gt;0,COUNTA('1、折算系数表'!B82:I82)&lt;8),"系数项不能留空，如不需计算可填写0！",IF(COUNTIF('1、折算系数表'!B82:I82,"&gt;1")=0,"","有折算比例大于100%的系数"))</f>
        <v/>
      </c>
    </row>
    <row r="83" spans="2:2">
      <c r="B83" s="2" t="str">
        <f>IF(AND(LEN(TRIM('1、折算系数表'!A83))&gt;0,COUNTA('1、折算系数表'!B83:I83)&lt;8),"系数项不能留空，如不需计算可填写0！",IF(COUNTIF('1、折算系数表'!B83:I83,"&gt;1")=0,"","有折算比例大于100%的系数"))</f>
        <v/>
      </c>
    </row>
    <row r="84" spans="2:2">
      <c r="B84" s="2" t="str">
        <f>IF(AND(LEN(TRIM('1、折算系数表'!A84))&gt;0,COUNTA('1、折算系数表'!B84:I84)&lt;8),"系数项不能留空，如不需计算可填写0！",IF(COUNTIF('1、折算系数表'!B84:I84,"&gt;1")=0,"","有折算比例大于100%的系数"))</f>
        <v/>
      </c>
    </row>
    <row r="85" spans="2:2">
      <c r="B85" s="2" t="str">
        <f>IF(AND(LEN(TRIM('1、折算系数表'!A85))&gt;0,COUNTA('1、折算系数表'!B85:I85)&lt;8),"系数项不能留空，如不需计算可填写0！",IF(COUNTIF('1、折算系数表'!B85:I85,"&gt;1")=0,"","有折算比例大于100%的系数"))</f>
        <v/>
      </c>
    </row>
    <row r="86" spans="2:2">
      <c r="B86" s="2" t="str">
        <f>IF(AND(LEN(TRIM('1、折算系数表'!A86))&gt;0,COUNTA('1、折算系数表'!B86:I86)&lt;8),"系数项不能留空，如不需计算可填写0！",IF(COUNTIF('1、折算系数表'!B86:I86,"&gt;1")=0,"","有折算比例大于100%的系数"))</f>
        <v/>
      </c>
    </row>
    <row r="87" spans="2:2">
      <c r="B87" s="2" t="str">
        <f>IF(AND(LEN(TRIM('1、折算系数表'!A87))&gt;0,COUNTA('1、折算系数表'!B87:I87)&lt;8),"系数项不能留空，如不需计算可填写0！",IF(COUNTIF('1、折算系数表'!B87:I87,"&gt;1")=0,"","有折算比例大于100%的系数"))</f>
        <v/>
      </c>
    </row>
    <row r="88" spans="2:2">
      <c r="B88" s="2" t="str">
        <f>IF(AND(LEN(TRIM('1、折算系数表'!A88))&gt;0,COUNTA('1、折算系数表'!B88:I88)&lt;8),"系数项不能留空，如不需计算可填写0！",IF(COUNTIF('1、折算系数表'!B88:I88,"&gt;1")=0,"","有折算比例大于100%的系数"))</f>
        <v/>
      </c>
    </row>
    <row r="89" spans="2:2">
      <c r="B89" s="2" t="str">
        <f>IF(AND(LEN(TRIM('1、折算系数表'!A89))&gt;0,COUNTA('1、折算系数表'!B89:I89)&lt;8),"系数项不能留空，如不需计算可填写0！",IF(COUNTIF('1、折算系数表'!B89:I89,"&gt;1")=0,"","有折算比例大于100%的系数"))</f>
        <v/>
      </c>
    </row>
    <row r="90" spans="2:2">
      <c r="B90" s="2" t="str">
        <f>IF(AND(LEN(TRIM('1、折算系数表'!A90))&gt;0,COUNTA('1、折算系数表'!B90:I90)&lt;8),"系数项不能留空，如不需计算可填写0！",IF(COUNTIF('1、折算系数表'!B90:I90,"&gt;1")=0,"","有折算比例大于100%的系数"))</f>
        <v/>
      </c>
    </row>
    <row r="91" spans="2:2">
      <c r="B91" s="2" t="str">
        <f>IF(AND(LEN(TRIM('1、折算系数表'!A91))&gt;0,COUNTA('1、折算系数表'!B91:I91)&lt;8),"系数项不能留空，如不需计算可填写0！",IF(COUNTIF('1、折算系数表'!B91:I91,"&gt;1")=0,"","有折算比例大于100%的系数"))</f>
        <v/>
      </c>
    </row>
    <row r="92" spans="2:2">
      <c r="B92" s="2" t="str">
        <f>IF(AND(LEN(TRIM('1、折算系数表'!A92))&gt;0,COUNTA('1、折算系数表'!B92:I92)&lt;8),"系数项不能留空，如不需计算可填写0！",IF(COUNTIF('1、折算系数表'!B92:I92,"&gt;1")=0,"","有折算比例大于100%的系数"))</f>
        <v/>
      </c>
    </row>
    <row r="93" spans="2:2">
      <c r="B93" s="2" t="str">
        <f>IF(AND(LEN(TRIM('1、折算系数表'!A93))&gt;0,COUNTA('1、折算系数表'!B93:I93)&lt;8),"系数项不能留空，如不需计算可填写0！",IF(COUNTIF('1、折算系数表'!B93:I93,"&gt;1")=0,"","有折算比例大于100%的系数"))</f>
        <v/>
      </c>
    </row>
    <row r="94" spans="2:2">
      <c r="B94" s="2" t="str">
        <f>IF(AND(LEN(TRIM('1、折算系数表'!A94))&gt;0,COUNTA('1、折算系数表'!B94:I94)&lt;8),"系数项不能留空，如不需计算可填写0！",IF(COUNTIF('1、折算系数表'!B94:I94,"&gt;1")=0,"","有折算比例大于100%的系数"))</f>
        <v/>
      </c>
    </row>
    <row r="95" spans="2:2">
      <c r="B95" s="2" t="str">
        <f>IF(AND(LEN(TRIM('1、折算系数表'!A95))&gt;0,COUNTA('1、折算系数表'!B95:I95)&lt;8),"系数项不能留空，如不需计算可填写0！",IF(COUNTIF('1、折算系数表'!B95:I95,"&gt;1")=0,"","有折算比例大于100%的系数"))</f>
        <v/>
      </c>
    </row>
    <row r="96" spans="2:2">
      <c r="B96" s="2" t="str">
        <f>IF(AND(LEN(TRIM('1、折算系数表'!A96))&gt;0,COUNTA('1、折算系数表'!B96:I96)&lt;8),"系数项不能留空，如不需计算可填写0！",IF(COUNTIF('1、折算系数表'!B96:I96,"&gt;1")=0,"","有折算比例大于100%的系数"))</f>
        <v/>
      </c>
    </row>
    <row r="97" spans="2:2">
      <c r="B97" s="2" t="str">
        <f>IF(AND(LEN(TRIM('1、折算系数表'!A97))&gt;0,COUNTA('1、折算系数表'!B97:I97)&lt;8),"系数项不能留空，如不需计算可填写0！",IF(COUNTIF('1、折算系数表'!B97:I97,"&gt;1")=0,"","有折算比例大于100%的系数"))</f>
        <v/>
      </c>
    </row>
    <row r="98" spans="2:2">
      <c r="B98" s="2" t="str">
        <f>IF(AND(LEN(TRIM('1、折算系数表'!A98))&gt;0,COUNTA('1、折算系数表'!B98:I98)&lt;8),"系数项不能留空，如不需计算可填写0！",IF(COUNTIF('1、折算系数表'!B98:I98,"&gt;1")=0,"","有折算比例大于100%的系数"))</f>
        <v/>
      </c>
    </row>
    <row r="99" spans="2:2">
      <c r="B99" s="2" t="str">
        <f>IF(AND(LEN(TRIM('1、折算系数表'!A99))&gt;0,COUNTA('1、折算系数表'!B99:I99)&lt;8),"系数项不能留空，如不需计算可填写0！",IF(COUNTIF('1、折算系数表'!B99:I99,"&gt;1")=0,"","有折算比例大于100%的系数"))</f>
        <v/>
      </c>
    </row>
    <row r="100" spans="2:2">
      <c r="B100" s="2" t="str">
        <f>IF(AND(LEN(TRIM('1、折算系数表'!A100))&gt;0,COUNTA('1、折算系数表'!B100:I100)&lt;8),"系数项不能留空，如不需计算可填写0！",IF(COUNTIF('1、折算系数表'!B100:I100,"&gt;1")=0,"","有折算比例大于100%的系数"))</f>
        <v/>
      </c>
    </row>
    <row r="101" spans="2:2">
      <c r="B101" s="2" t="str">
        <f>IF(AND(LEN(TRIM('1、折算系数表'!A101))&gt;0,COUNTA('1、折算系数表'!B101:I101)&lt;8),"系数项不能留空，如不需计算可填写0！",IF(COUNTIF('1、折算系数表'!B101:I101,"&gt;1")=0,"","有折算比例大于100%的系数"))</f>
        <v/>
      </c>
    </row>
    <row r="102" spans="2:2">
      <c r="B102" s="2" t="str">
        <f>IF(AND(LEN(TRIM('1、折算系数表'!A102))&gt;0,COUNTA('1、折算系数表'!B102:I102)&lt;8),"系数项不能留空，如不需计算可填写0！",IF(COUNTIF('1、折算系数表'!B102:I102,"&gt;1")=0,"","有折算比例大于100%的系数"))</f>
        <v/>
      </c>
    </row>
    <row r="103" spans="2:2">
      <c r="B103" s="2" t="str">
        <f>IF(AND(LEN(TRIM('1、折算系数表'!A103))&gt;0,COUNTA('1、折算系数表'!B103:I103)&lt;8),"系数项不能留空，如不需计算可填写0！",IF(COUNTIF('1、折算系数表'!B103:I103,"&gt;1")=0,"","有折算比例大于100%的系数"))</f>
        <v/>
      </c>
    </row>
  </sheetData>
  <mergeCells count="1"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1、折算系数表</vt:lpstr>
      <vt:lpstr>errorMessage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2023-09-01T12:15:00Z</dcterms:created>
  <dcterms:modified xsi:type="dcterms:W3CDTF">2025-03-24T09:16:07Z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F6645CBA39D6442599DEC720D7D39BCB_12</vt:lpwstr>
  </property>
  <property fmtid="{D5CDD505-2E9C-101B-9397-08002B2CF9AE}" pid="3" name="KSOProductBuildVer">
    <vt:lpwstr>2052-12.1.0.20305</vt:lpwstr>
  </property>
</Properties>
</file>