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yos\Downloads\"/>
    </mc:Choice>
  </mc:AlternateContent>
  <bookViews>
    <workbookView xWindow="0" yWindow="0" windowWidth="18825" windowHeight="9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4" i="1" l="1"/>
  <c r="C504" i="1"/>
  <c r="E504" i="1"/>
</calcChain>
</file>

<file path=xl/sharedStrings.xml><?xml version="1.0" encoding="utf-8"?>
<sst xmlns="http://schemas.openxmlformats.org/spreadsheetml/2006/main" count="960" uniqueCount="565">
  <si>
    <t>01222799986</t>
    <phoneticPr fontId="2" type="noConversion"/>
  </si>
  <si>
    <t>01220800574</t>
  </si>
  <si>
    <t>01224230529</t>
  </si>
  <si>
    <t>01222714543</t>
  </si>
  <si>
    <t>01224230467</t>
  </si>
  <si>
    <t>01223239869</t>
  </si>
  <si>
    <t>01224230576</t>
  </si>
  <si>
    <t>01222679989</t>
  </si>
  <si>
    <t>01222746396</t>
  </si>
  <si>
    <t>01222746350</t>
  </si>
  <si>
    <t>01224230549</t>
  </si>
  <si>
    <t>01224224135</t>
  </si>
  <si>
    <t>01224273071</t>
  </si>
  <si>
    <t>01224272966</t>
  </si>
  <si>
    <t>01223192391</t>
  </si>
  <si>
    <t>01221343888</t>
  </si>
  <si>
    <t>01224230577</t>
  </si>
  <si>
    <t>01222729929</t>
  </si>
  <si>
    <t>0123209874</t>
    <phoneticPr fontId="2" type="noConversion"/>
  </si>
  <si>
    <t>01224230493</t>
  </si>
  <si>
    <t>01224230501</t>
  </si>
  <si>
    <t>01224272949</t>
  </si>
  <si>
    <t>01224230526</t>
  </si>
  <si>
    <t>01221386983</t>
  </si>
  <si>
    <t>01223239875</t>
  </si>
  <si>
    <t>01223239870</t>
  </si>
  <si>
    <t>01221451993</t>
  </si>
  <si>
    <t>01221251996</t>
  </si>
  <si>
    <t>01224230542</t>
  </si>
  <si>
    <t>01224230434</t>
  </si>
  <si>
    <t>01224230480</t>
  </si>
  <si>
    <t>01224230484</t>
  </si>
  <si>
    <t>01224230485</t>
  </si>
  <si>
    <t>01224230470</t>
  </si>
  <si>
    <t>01222746456</t>
  </si>
  <si>
    <t>01222742834</t>
  </si>
  <si>
    <t>01223219133</t>
  </si>
  <si>
    <t>01223219131</t>
  </si>
  <si>
    <t>01223219130</t>
  </si>
  <si>
    <t>01223219129</t>
  </si>
  <si>
    <t>01223192247</t>
  </si>
  <si>
    <t>01222745462</t>
  </si>
  <si>
    <t>01221574357</t>
  </si>
  <si>
    <t>01222699986</t>
  </si>
  <si>
    <t>01222742200</t>
  </si>
  <si>
    <t>01222649984</t>
  </si>
  <si>
    <t>01222754504</t>
  </si>
  <si>
    <t>01222739929</t>
  </si>
  <si>
    <t>01224230571</t>
  </si>
  <si>
    <t>01222674503</t>
  </si>
  <si>
    <t>01224230527</t>
  </si>
  <si>
    <t>01224230531</t>
  </si>
  <si>
    <t>01224230569</t>
  </si>
  <si>
    <t>01222669986</t>
  </si>
  <si>
    <t>01223187397</t>
  </si>
  <si>
    <t>01223209886</t>
  </si>
  <si>
    <t>01222764501</t>
  </si>
  <si>
    <t>01222742912</t>
  </si>
  <si>
    <t>01224272962</t>
  </si>
  <si>
    <t>01222745935</t>
  </si>
  <si>
    <t>01222745933</t>
  </si>
  <si>
    <t>01222745947</t>
  </si>
  <si>
    <t>01222742969</t>
  </si>
  <si>
    <t>01222742878</t>
  </si>
  <si>
    <t>01222746463</t>
  </si>
  <si>
    <t>01223239874</t>
  </si>
  <si>
    <t>01223239873</t>
  </si>
  <si>
    <t>01222704503</t>
  </si>
  <si>
    <t>01223187431</t>
  </si>
  <si>
    <t>01223187430</t>
  </si>
  <si>
    <t>01224272938</t>
  </si>
  <si>
    <t>01222745939</t>
  </si>
  <si>
    <t>01222674501</t>
  </si>
  <si>
    <t>01220684147</t>
  </si>
  <si>
    <t>01222694501</t>
  </si>
  <si>
    <t>01222734501</t>
  </si>
  <si>
    <t>01223187419</t>
  </si>
  <si>
    <t>01223188270</t>
  </si>
  <si>
    <t>01223189537</t>
  </si>
  <si>
    <t>01222769929</t>
  </si>
  <si>
    <t>01221574356</t>
  </si>
  <si>
    <t>01224230509</t>
  </si>
  <si>
    <t>01224230472</t>
  </si>
  <si>
    <t>01224230478</t>
  </si>
  <si>
    <t>01222746390</t>
  </si>
  <si>
    <t>01222745510</t>
  </si>
  <si>
    <t>01222719929</t>
  </si>
  <si>
    <t>01221574359</t>
  </si>
  <si>
    <t>01222746366</t>
  </si>
  <si>
    <t>01222779929</t>
  </si>
  <si>
    <t>01223239865</t>
  </si>
  <si>
    <t>01223219128</t>
  </si>
  <si>
    <t>01224230518</t>
  </si>
  <si>
    <t>01223187436</t>
  </si>
  <si>
    <t>01223188269</t>
  </si>
  <si>
    <t>01222754503</t>
  </si>
  <si>
    <t>01222742885</t>
  </si>
  <si>
    <t>01222745938</t>
  </si>
  <si>
    <t>01222724503</t>
  </si>
  <si>
    <t>01222704504</t>
  </si>
  <si>
    <t>01222742752</t>
  </si>
  <si>
    <t>01222694503</t>
  </si>
  <si>
    <t>01224230546</t>
  </si>
  <si>
    <t>01221341991</t>
  </si>
  <si>
    <t>01224224149</t>
  </si>
  <si>
    <t>01220800623</t>
  </si>
  <si>
    <t>01220435025</t>
  </si>
  <si>
    <t>01224230511</t>
  </si>
  <si>
    <t>01224230515</t>
  </si>
  <si>
    <t>01224230461</t>
  </si>
  <si>
    <t>01224230533</t>
  </si>
  <si>
    <t>01224230451</t>
  </si>
  <si>
    <t>01223209883</t>
  </si>
  <si>
    <t>01223209884</t>
    <phoneticPr fontId="2" type="noConversion"/>
  </si>
  <si>
    <t>01223219126</t>
  </si>
  <si>
    <t>01223209881</t>
  </si>
  <si>
    <t>01223192283</t>
  </si>
  <si>
    <t>01222654504</t>
  </si>
  <si>
    <t>01222755541</t>
  </si>
  <si>
    <t>01222766541</t>
  </si>
  <si>
    <t>01222709541</t>
  </si>
  <si>
    <t>01222744754</t>
  </si>
  <si>
    <t>01222719541</t>
  </si>
  <si>
    <t>01222739541</t>
  </si>
  <si>
    <t>01222587543</t>
  </si>
  <si>
    <t>01222666541</t>
  </si>
  <si>
    <t>01221291991</t>
  </si>
  <si>
    <t>01223192386</t>
  </si>
  <si>
    <t>01222714503</t>
  </si>
  <si>
    <t>01224230446</t>
  </si>
  <si>
    <t>01224230532</t>
  </si>
  <si>
    <t>01222667543</t>
  </si>
  <si>
    <t>01222764503</t>
  </si>
  <si>
    <t>01222586543</t>
  </si>
  <si>
    <t>01222684504</t>
  </si>
  <si>
    <t>01222699987</t>
  </si>
  <si>
    <t>01222742956</t>
  </si>
  <si>
    <t>01222684501</t>
  </si>
  <si>
    <t>01222699984</t>
  </si>
  <si>
    <t>01224230479</t>
  </si>
  <si>
    <t>01221731209</t>
  </si>
  <si>
    <t>01224230558</t>
  </si>
  <si>
    <t>01224230495</t>
  </si>
  <si>
    <t>01222739987</t>
  </si>
  <si>
    <t>01222739986</t>
  </si>
  <si>
    <t>01221388812</t>
  </si>
  <si>
    <t>01221388441</t>
  </si>
  <si>
    <t>01221721213</t>
  </si>
  <si>
    <t>01221961213</t>
  </si>
  <si>
    <t>01223187386</t>
  </si>
  <si>
    <t>01223192395</t>
  </si>
  <si>
    <t>01224273086</t>
  </si>
  <si>
    <t>01222567452</t>
  </si>
  <si>
    <t>01222587452</t>
  </si>
  <si>
    <t>01221566970</t>
  </si>
  <si>
    <t>01223209872</t>
    <phoneticPr fontId="2" type="noConversion"/>
  </si>
  <si>
    <t>01222714504</t>
  </si>
  <si>
    <t>01222664504</t>
  </si>
  <si>
    <t>01222676543</t>
  </si>
  <si>
    <t>01222742757</t>
  </si>
  <si>
    <t>01222647452</t>
  </si>
  <si>
    <t>01222744504</t>
  </si>
  <si>
    <t>01222749989</t>
  </si>
  <si>
    <t>01222746383</t>
  </si>
  <si>
    <t>01222776543</t>
  </si>
  <si>
    <t>01222745635</t>
  </si>
  <si>
    <t>01222597452</t>
  </si>
  <si>
    <t>01222745363</t>
  </si>
  <si>
    <t>01222779984</t>
  </si>
  <si>
    <t>01224230436</t>
  </si>
  <si>
    <t>01222758870</t>
  </si>
  <si>
    <t>01221474412</t>
  </si>
  <si>
    <t>01221474414</t>
  </si>
  <si>
    <t>01222779987</t>
  </si>
  <si>
    <t>01224273013</t>
  </si>
  <si>
    <t>01222745527</t>
  </si>
  <si>
    <t>01222745458</t>
  </si>
  <si>
    <t>01222664501</t>
  </si>
  <si>
    <t>01222779986</t>
  </si>
  <si>
    <t>01224230496</t>
  </si>
  <si>
    <t>01221566963</t>
  </si>
  <si>
    <t>01221574336</t>
  </si>
  <si>
    <t>01224230433</t>
  </si>
  <si>
    <t>01222767541</t>
  </si>
  <si>
    <t>01222742927</t>
  </si>
  <si>
    <t>01222742916</t>
  </si>
  <si>
    <t>01222689984</t>
  </si>
  <si>
    <t>01222687452</t>
  </si>
  <si>
    <t>01222742760</t>
  </si>
  <si>
    <t>01224230525</t>
  </si>
  <si>
    <t>01222797541</t>
  </si>
  <si>
    <t>01224230439</t>
  </si>
  <si>
    <t>01224272937</t>
  </si>
  <si>
    <t>01224272982</t>
  </si>
  <si>
    <t>01224230449</t>
  </si>
  <si>
    <t>01220800592</t>
  </si>
  <si>
    <t>01224230457</t>
  </si>
  <si>
    <t>01224230506</t>
  </si>
  <si>
    <t>01222746381</t>
  </si>
  <si>
    <t>01224230477</t>
  </si>
  <si>
    <t>01224273037</t>
  </si>
  <si>
    <t>01223192327</t>
  </si>
  <si>
    <t>01223192308</t>
  </si>
  <si>
    <t>01223192263</t>
  </si>
  <si>
    <t>01223192287</t>
  </si>
  <si>
    <t>01223192392</t>
  </si>
  <si>
    <t>01224230491</t>
  </si>
  <si>
    <t>01221421994</t>
  </si>
  <si>
    <t>01221441994</t>
  </si>
  <si>
    <t>01222749929</t>
  </si>
  <si>
    <t>01224230551</t>
  </si>
  <si>
    <t>01224273073</t>
  </si>
  <si>
    <t>01222659986</t>
  </si>
  <si>
    <t>01224230473</t>
  </si>
  <si>
    <t>01223219050</t>
    <phoneticPr fontId="2" type="noConversion"/>
  </si>
  <si>
    <t>01224230530</t>
  </si>
  <si>
    <t>01223239872</t>
  </si>
  <si>
    <t>01224230488</t>
  </si>
  <si>
    <t>01223219068</t>
    <phoneticPr fontId="2" type="noConversion"/>
  </si>
  <si>
    <t>01223219066</t>
    <phoneticPr fontId="2" type="noConversion"/>
  </si>
  <si>
    <t>01224273039</t>
  </si>
  <si>
    <t>01224273091</t>
  </si>
  <si>
    <t>01224230570</t>
  </si>
  <si>
    <t>01224272955</t>
  </si>
  <si>
    <t>01224230483</t>
  </si>
  <si>
    <t>01224230513</t>
  </si>
  <si>
    <t>01224230482</t>
  </si>
  <si>
    <t>01223239867</t>
  </si>
  <si>
    <t>01224230507</t>
  </si>
  <si>
    <t>01224230517</t>
  </si>
  <si>
    <t>01224273038</t>
  </si>
  <si>
    <t>01224230490</t>
  </si>
  <si>
    <t>01222704501</t>
  </si>
  <si>
    <t>01222798870</t>
  </si>
  <si>
    <t>01223239866</t>
  </si>
  <si>
    <t>01222754501</t>
  </si>
  <si>
    <t>01222709929</t>
  </si>
  <si>
    <t>01222748870</t>
  </si>
  <si>
    <t>01224230528</t>
  </si>
  <si>
    <t>01222683542</t>
  </si>
  <si>
    <t>01222664503</t>
  </si>
  <si>
    <t>01222654503</t>
  </si>
  <si>
    <t>01222674504</t>
  </si>
  <si>
    <t>01222746482</t>
  </si>
  <si>
    <t>012227694504</t>
  </si>
  <si>
    <t>01222719989</t>
  </si>
  <si>
    <t>01221448178</t>
  </si>
  <si>
    <t>01222744503</t>
  </si>
  <si>
    <t>01223192284</t>
  </si>
  <si>
    <t>01223187417</t>
  </si>
  <si>
    <t>01223187414</t>
  </si>
  <si>
    <t>01222759929</t>
  </si>
  <si>
    <t>01221311993</t>
  </si>
  <si>
    <t>01221243882</t>
  </si>
  <si>
    <t>01221361991</t>
  </si>
  <si>
    <t>01223192328</t>
  </si>
  <si>
    <t>01221371991</t>
  </si>
  <si>
    <t>01221474413</t>
  </si>
  <si>
    <t>01221273883</t>
  </si>
  <si>
    <t>01222654501</t>
  </si>
  <si>
    <t>01222799985</t>
  </si>
  <si>
    <t>01221253884</t>
  </si>
  <si>
    <t>01220800593</t>
  </si>
  <si>
    <t>01222742949</t>
  </si>
  <si>
    <t>01222746459</t>
  </si>
  <si>
    <t>01222684503</t>
  </si>
  <si>
    <t>01224230460</t>
  </si>
  <si>
    <t>01224230565</t>
  </si>
  <si>
    <t>01224230465</t>
  </si>
  <si>
    <t>01221388068</t>
  </si>
  <si>
    <t>01221391442</t>
  </si>
  <si>
    <t>01221391244</t>
  </si>
  <si>
    <t>01221391199</t>
  </si>
  <si>
    <t>01221391155</t>
  </si>
  <si>
    <t>01224230476</t>
  </si>
  <si>
    <t>01221574346</t>
  </si>
  <si>
    <t>01221567020</t>
  </si>
  <si>
    <t>01222765541</t>
  </si>
  <si>
    <t>01222734504</t>
  </si>
  <si>
    <t>01221566961</t>
  </si>
  <si>
    <t>01221566960</t>
  </si>
  <si>
    <t>01223189591</t>
  </si>
  <si>
    <t>01221566971</t>
  </si>
  <si>
    <t>01223187435</t>
  </si>
  <si>
    <t>01221574354</t>
  </si>
  <si>
    <t>01223188887</t>
  </si>
  <si>
    <t>01221574324</t>
  </si>
  <si>
    <t>01221567011</t>
  </si>
  <si>
    <t>01222742946</t>
  </si>
  <si>
    <t>01222636543</t>
  </si>
  <si>
    <t>01222659984</t>
  </si>
  <si>
    <t>01222745943</t>
  </si>
  <si>
    <t>01222563542</t>
    <phoneticPr fontId="2" type="noConversion"/>
  </si>
  <si>
    <t>01224230564</t>
  </si>
  <si>
    <t>01224230568</t>
  </si>
  <si>
    <t>01224230541</t>
  </si>
  <si>
    <t>01220800748</t>
  </si>
  <si>
    <t>01222744780</t>
  </si>
  <si>
    <t>01224230539</t>
  </si>
  <si>
    <t>01224230534</t>
  </si>
  <si>
    <t>01222745479</t>
  </si>
  <si>
    <t>01222729989</t>
  </si>
  <si>
    <t>01222577452</t>
  </si>
  <si>
    <t>01222746397</t>
  </si>
  <si>
    <t>01222779985</t>
  </si>
  <si>
    <t>01222769989</t>
  </si>
  <si>
    <t>01222729987</t>
  </si>
  <si>
    <t>01222688541</t>
  </si>
  <si>
    <t>01222618542</t>
  </si>
  <si>
    <t>01224230435</t>
  </si>
  <si>
    <t>01224230487</t>
  </si>
  <si>
    <t>01223209889</t>
  </si>
  <si>
    <t>01223209891</t>
  </si>
  <si>
    <t>01223209888</t>
  </si>
  <si>
    <t>01224230489</t>
  </si>
  <si>
    <t>01224230504</t>
  </si>
  <si>
    <t>01224230486</t>
  </si>
  <si>
    <t>01224230469</t>
  </si>
  <si>
    <t>01224230510</t>
  </si>
  <si>
    <t>01222746461</t>
  </si>
  <si>
    <t>01224230443</t>
  </si>
  <si>
    <t>01222796541</t>
  </si>
  <si>
    <t>01224230512</t>
  </si>
  <si>
    <t>01222742798</t>
  </si>
  <si>
    <t>01222746421</t>
  </si>
  <si>
    <t>01222753541</t>
  </si>
  <si>
    <t>01222744501</t>
  </si>
  <si>
    <t>01222749984</t>
  </si>
  <si>
    <t>01222749985</t>
  </si>
  <si>
    <t>01222742888</t>
  </si>
  <si>
    <t>01222742934</t>
  </si>
  <si>
    <t>01222788870</t>
  </si>
  <si>
    <t>01222746472</t>
  </si>
  <si>
    <t>01222597541</t>
  </si>
  <si>
    <t>01222769542</t>
  </si>
  <si>
    <t>01222616541</t>
  </si>
  <si>
    <t>01222742704</t>
  </si>
  <si>
    <t>01224230437</t>
  </si>
  <si>
    <t>01223209890</t>
  </si>
  <si>
    <t>01222724501</t>
  </si>
  <si>
    <t>01221283886</t>
  </si>
  <si>
    <t>01222564542</t>
  </si>
  <si>
    <t>01222742908</t>
  </si>
  <si>
    <t>01222745934</t>
  </si>
  <si>
    <t>01222745495</t>
  </si>
  <si>
    <t>01222745859</t>
  </si>
  <si>
    <t>01224230516</t>
  </si>
  <si>
    <t>01224230500</t>
  </si>
  <si>
    <t>01221390965</t>
  </si>
  <si>
    <t>01221387937</t>
  </si>
  <si>
    <t>01221474387</t>
  </si>
  <si>
    <t>01221351991</t>
  </si>
  <si>
    <t>01221431994</t>
  </si>
  <si>
    <t>01221261996</t>
  </si>
  <si>
    <t>01223239871</t>
  </si>
  <si>
    <t>01223239868</t>
  </si>
  <si>
    <t>01224230575</t>
  </si>
  <si>
    <t>01224230573</t>
  </si>
  <si>
    <t>01222769984</t>
  </si>
  <si>
    <t>01223187402</t>
  </si>
  <si>
    <t>01223187398</t>
  </si>
  <si>
    <t>01223187384</t>
  </si>
  <si>
    <t>01223187403</t>
  </si>
  <si>
    <t>01223187406</t>
  </si>
  <si>
    <t>01224272944</t>
  </si>
  <si>
    <t>01221429366</t>
  </si>
  <si>
    <t>01221429367</t>
  </si>
  <si>
    <t>01221429369</t>
  </si>
  <si>
    <t>01221471994</t>
  </si>
  <si>
    <t>01221474403</t>
  </si>
  <si>
    <t>01221474402</t>
  </si>
  <si>
    <t>01221474406</t>
  </si>
  <si>
    <t>01221474407</t>
  </si>
  <si>
    <t>01221341993</t>
  </si>
  <si>
    <t>01221371993</t>
  </si>
  <si>
    <t>01223192410</t>
  </si>
  <si>
    <t>01223192453</t>
  </si>
  <si>
    <t>01221243885</t>
  </si>
  <si>
    <t>01221243887</t>
  </si>
  <si>
    <t>01224230464</t>
  </si>
  <si>
    <t>01223192393</t>
  </si>
  <si>
    <t>01223192394</t>
  </si>
  <si>
    <t>01223187395</t>
  </si>
  <si>
    <t>01224230458</t>
  </si>
  <si>
    <t>01224230459</t>
  </si>
  <si>
    <t>01222746380</t>
  </si>
  <si>
    <t>01222794503</t>
  </si>
  <si>
    <t>01222759989</t>
  </si>
  <si>
    <t>01220800701</t>
  </si>
  <si>
    <t>01222734543</t>
  </si>
  <si>
    <t>01222747452</t>
  </si>
  <si>
    <t>01223187394</t>
  </si>
  <si>
    <t>01223187387</t>
  </si>
  <si>
    <t>01221463494</t>
  </si>
  <si>
    <t>01221429368</t>
  </si>
  <si>
    <t>01221390254</t>
  </si>
  <si>
    <t>01221388836</t>
  </si>
  <si>
    <t>01221474404</t>
  </si>
  <si>
    <t>01221474405</t>
  </si>
  <si>
    <t>01222789986</t>
  </si>
  <si>
    <t>01223192096</t>
    <phoneticPr fontId="2" type="noConversion"/>
  </si>
  <si>
    <t>01223187332</t>
    <phoneticPr fontId="2" type="noConversion"/>
  </si>
  <si>
    <t>01224230502</t>
  </si>
  <si>
    <t>01223299440</t>
    <phoneticPr fontId="2" type="noConversion"/>
  </si>
  <si>
    <t>01224273014</t>
  </si>
  <si>
    <t>01224272948</t>
  </si>
  <si>
    <t>01223299436</t>
    <phoneticPr fontId="2" type="noConversion"/>
  </si>
  <si>
    <t>01223219048</t>
    <phoneticPr fontId="2" type="noConversion"/>
  </si>
  <si>
    <t>01221392626</t>
  </si>
  <si>
    <t>01221392897</t>
  </si>
  <si>
    <t>01223299434</t>
  </si>
  <si>
    <t>01223219093</t>
  </si>
  <si>
    <t>01223219092</t>
  </si>
  <si>
    <t>01224272943</t>
  </si>
  <si>
    <t>01224273042</t>
  </si>
  <si>
    <t>01223209869</t>
  </si>
  <si>
    <t>01223299433</t>
  </si>
  <si>
    <t>01223192279</t>
  </si>
  <si>
    <t>01223219047</t>
  </si>
  <si>
    <t>01223299429</t>
  </si>
  <si>
    <t>01223187276</t>
  </si>
  <si>
    <t>01223299435</t>
  </si>
  <si>
    <t>01223299431</t>
  </si>
  <si>
    <t>01223209868</t>
  </si>
  <si>
    <t>01223181056</t>
  </si>
  <si>
    <t>01223181052</t>
  </si>
  <si>
    <t>01223299443</t>
  </si>
  <si>
    <t>01223299446</t>
  </si>
  <si>
    <t>01223299445</t>
  </si>
  <si>
    <t>01224230567</t>
  </si>
  <si>
    <t>01224273017</t>
  </si>
  <si>
    <t>01223187286</t>
  </si>
  <si>
    <t>01223180993</t>
  </si>
  <si>
    <t>01223299439</t>
  </si>
  <si>
    <t>01220553054</t>
  </si>
  <si>
    <t>01224273061</t>
  </si>
  <si>
    <t>01224273022</t>
  </si>
  <si>
    <t>01223209866</t>
  </si>
  <si>
    <t>01221392027</t>
  </si>
  <si>
    <t>01221389654</t>
  </si>
  <si>
    <t>01223187357</t>
  </si>
  <si>
    <t>01221390900</t>
  </si>
  <si>
    <t>01221387086</t>
  </si>
  <si>
    <t>01221387826</t>
  </si>
  <si>
    <t>01223187380</t>
  </si>
  <si>
    <t>01221399481</t>
  </si>
  <si>
    <t>01221393131</t>
  </si>
  <si>
    <t>01221393546</t>
  </si>
  <si>
    <t>01224273046</t>
  </si>
  <si>
    <t>01224273052</t>
  </si>
  <si>
    <t>01223239879</t>
  </si>
  <si>
    <t>01223239880</t>
  </si>
  <si>
    <t>01223239878</t>
  </si>
  <si>
    <t>01223239876</t>
  </si>
  <si>
    <t>01223239888</t>
  </si>
  <si>
    <t>01223239886</t>
  </si>
  <si>
    <t>01223192368</t>
  </si>
  <si>
    <t>01223219070</t>
  </si>
  <si>
    <t>01223192373</t>
  </si>
  <si>
    <t>01224230548</t>
  </si>
  <si>
    <t>01223219115</t>
  </si>
  <si>
    <t>01223219114</t>
  </si>
  <si>
    <t>01223219090</t>
  </si>
  <si>
    <t>01223187314</t>
  </si>
  <si>
    <t>01224273085</t>
  </si>
  <si>
    <t>01224273018</t>
  </si>
  <si>
    <t>01224273092</t>
  </si>
  <si>
    <t>01224273096</t>
  </si>
  <si>
    <t>01224273087</t>
  </si>
  <si>
    <t>01223180968</t>
  </si>
  <si>
    <t>01223180966</t>
  </si>
  <si>
    <t>01223180976</t>
  </si>
  <si>
    <t>01223181061</t>
  </si>
  <si>
    <t>01224230447</t>
  </si>
  <si>
    <t>01224230455</t>
  </si>
  <si>
    <t>01224230466</t>
  </si>
  <si>
    <t>01224230441</t>
  </si>
  <si>
    <t>01224230521</t>
  </si>
  <si>
    <t>01224273045</t>
  </si>
  <si>
    <t>01223299438</t>
  </si>
  <si>
    <t>01224272958</t>
  </si>
  <si>
    <t>01223180994</t>
  </si>
  <si>
    <t>01224273026</t>
  </si>
  <si>
    <t>01224273079</t>
  </si>
  <si>
    <t>01224272971</t>
  </si>
  <si>
    <t>01223209865</t>
  </si>
  <si>
    <t>01223209864</t>
  </si>
  <si>
    <t>01223209863</t>
  </si>
  <si>
    <t>01220800675</t>
  </si>
  <si>
    <t>01224272988</t>
  </si>
  <si>
    <t>01223299442</t>
  </si>
  <si>
    <t>01223299430</t>
  </si>
  <si>
    <t>01222799986</t>
  </si>
  <si>
    <t>01221574361</t>
  </si>
  <si>
    <t>01223209884</t>
  </si>
  <si>
    <t>01221566958</t>
  </si>
  <si>
    <t>01223187393</t>
  </si>
  <si>
    <t>01223187389</t>
  </si>
  <si>
    <t>01223209885</t>
  </si>
  <si>
    <t>01222563542</t>
  </si>
  <si>
    <t>01220674130</t>
    <phoneticPr fontId="2" type="noConversion"/>
  </si>
  <si>
    <t>01220674064</t>
  </si>
  <si>
    <t>01220674061</t>
    <phoneticPr fontId="2" type="noConversion"/>
  </si>
  <si>
    <t>01220800602</t>
  </si>
  <si>
    <t>01221273880</t>
    <phoneticPr fontId="2" type="noConversion"/>
  </si>
  <si>
    <t>01220800591</t>
  </si>
  <si>
    <t>01220674093</t>
  </si>
  <si>
    <t>01220674088</t>
  </si>
  <si>
    <t>01222689542</t>
    <phoneticPr fontId="2" type="noConversion"/>
  </si>
  <si>
    <t>01220800573</t>
  </si>
  <si>
    <t>01221474395</t>
    <phoneticPr fontId="2" type="noConversion"/>
  </si>
  <si>
    <t>01222674541</t>
    <phoneticPr fontId="2" type="noConversion"/>
  </si>
  <si>
    <t>01221446681</t>
    <phoneticPr fontId="2" type="noConversion"/>
  </si>
  <si>
    <t>01220800684</t>
  </si>
  <si>
    <t>01222751542</t>
    <phoneticPr fontId="2" type="noConversion"/>
  </si>
  <si>
    <t>01222603542</t>
    <phoneticPr fontId="2" type="noConversion"/>
  </si>
  <si>
    <t>01220674121</t>
  </si>
  <si>
    <t>01220674078</t>
  </si>
  <si>
    <t>01220674112</t>
    <phoneticPr fontId="2" type="noConversion"/>
  </si>
  <si>
    <t>01222664541</t>
    <phoneticPr fontId="2" type="noConversion"/>
  </si>
  <si>
    <t>01222691541</t>
    <phoneticPr fontId="2" type="noConversion"/>
  </si>
  <si>
    <t>01222753542</t>
    <phoneticPr fontId="2" type="noConversion"/>
  </si>
  <si>
    <t xml:space="preserve"> 01220435022</t>
  </si>
  <si>
    <t>01220674094</t>
  </si>
  <si>
    <t>01222774542</t>
    <phoneticPr fontId="2" type="noConversion"/>
  </si>
  <si>
    <t>01221474396</t>
    <phoneticPr fontId="2" type="noConversion"/>
  </si>
  <si>
    <t>01221474399</t>
    <phoneticPr fontId="2" type="noConversion"/>
  </si>
  <si>
    <t>01221474401</t>
    <phoneticPr fontId="2" type="noConversion"/>
  </si>
  <si>
    <t>01220674085</t>
  </si>
  <si>
    <t>01221474389</t>
    <phoneticPr fontId="2" type="noConversion"/>
  </si>
  <si>
    <t>01221429372</t>
    <phoneticPr fontId="2" type="noConversion"/>
  </si>
  <si>
    <t>01220674157</t>
  </si>
  <si>
    <t>01221474397</t>
    <phoneticPr fontId="2" type="noConversion"/>
  </si>
  <si>
    <t>01221429374</t>
    <phoneticPr fontId="2" type="noConversion"/>
  </si>
  <si>
    <t>01221429371</t>
    <phoneticPr fontId="2" type="noConversion"/>
  </si>
  <si>
    <t>01221446671</t>
    <phoneticPr fontId="2" type="noConversion"/>
  </si>
  <si>
    <t>01222594541</t>
    <phoneticPr fontId="2" type="noConversion"/>
  </si>
  <si>
    <t>01221401991</t>
    <phoneticPr fontId="2" type="noConversion"/>
  </si>
  <si>
    <t>01220800716</t>
  </si>
  <si>
    <t>01220674084</t>
  </si>
  <si>
    <t>01222687542</t>
    <phoneticPr fontId="2" type="noConversion"/>
  </si>
  <si>
    <t>01221331991</t>
    <phoneticPr fontId="2" type="noConversion"/>
  </si>
  <si>
    <t>01220800763</t>
  </si>
  <si>
    <t>01221411991</t>
    <phoneticPr fontId="2" type="noConversion"/>
  </si>
  <si>
    <t>01221431991</t>
    <phoneticPr fontId="2" type="noConversion"/>
  </si>
  <si>
    <t>01221461994</t>
    <phoneticPr fontId="2" type="noConversion"/>
  </si>
  <si>
    <t>01220674095</t>
  </si>
  <si>
    <t>01220800669</t>
  </si>
  <si>
    <t>01220435093</t>
  </si>
  <si>
    <t>01221441991</t>
    <phoneticPr fontId="2" type="noConversion"/>
  </si>
  <si>
    <t>01221241996</t>
    <phoneticPr fontId="2" type="noConversion"/>
  </si>
  <si>
    <t>01221391991</t>
    <phoneticPr fontId="2" type="noConversion"/>
  </si>
  <si>
    <t>01221381991</t>
    <phoneticPr fontId="2" type="noConversion"/>
  </si>
  <si>
    <t>01221301996</t>
    <phoneticPr fontId="2" type="noConversion"/>
  </si>
  <si>
    <t>01220674075</t>
    <phoneticPr fontId="2" type="noConversion"/>
  </si>
  <si>
    <t>01222615541</t>
    <phoneticPr fontId="2" type="noConversion"/>
  </si>
  <si>
    <t>01220674076</t>
    <phoneticPr fontId="2" type="noConversion"/>
  </si>
  <si>
    <t>01223219089</t>
    <phoneticPr fontId="2" type="noConversion"/>
  </si>
  <si>
    <t>01224230559</t>
    <phoneticPr fontId="2" type="noConversion"/>
  </si>
  <si>
    <t>01222679989</t>
    <phoneticPr fontId="2" type="noConversion"/>
  </si>
  <si>
    <t>최종(LED+인버터)</t>
    <phoneticPr fontId="2" type="noConversion"/>
  </si>
  <si>
    <t>엑셀파일 탭</t>
    <phoneticPr fontId="2" type="noConversion"/>
  </si>
  <si>
    <t>엑셀파일 탭</t>
    <phoneticPr fontId="2" type="noConversion"/>
  </si>
  <si>
    <t>LED과 인버터 통합, 
모뎀시리얼</t>
    <phoneticPr fontId="2" type="noConversion"/>
  </si>
  <si>
    <t>LED 사전설치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</si>
</sst>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434343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7" fillId="3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09"/>
  <sheetViews>
    <sheetView tabSelected="1" topLeftCell="A475" workbookViewId="0">
      <selection activeCell="G508" sqref="G508"/>
    </sheetView>
  </sheetViews>
  <sheetFormatPr defaultRowHeight="16.5" x14ac:dyDescent="0.3"/>
  <cols>
    <col min="3" max="3" width="25.125" customWidth="1"/>
    <col min="5" max="5" width="25" customWidth="1"/>
    <col min="7" max="7" width="26" customWidth="1"/>
  </cols>
  <sheetData>
    <row r="1" spans="3:7" x14ac:dyDescent="0.3">
      <c r="C1" s="1" t="s">
        <v>0</v>
      </c>
      <c r="E1" s="1" t="s">
        <v>492</v>
      </c>
      <c r="G1" s="21" t="s">
        <v>554</v>
      </c>
    </row>
    <row r="2" spans="3:7" x14ac:dyDescent="0.3">
      <c r="C2" s="1" t="s">
        <v>1</v>
      </c>
      <c r="E2" s="1" t="s">
        <v>1</v>
      </c>
      <c r="G2" s="22" t="s">
        <v>500</v>
      </c>
    </row>
    <row r="3" spans="3:7" x14ac:dyDescent="0.3">
      <c r="C3" s="1" t="s">
        <v>2</v>
      </c>
      <c r="E3" s="1" t="s">
        <v>2</v>
      </c>
      <c r="G3" s="23" t="s">
        <v>501</v>
      </c>
    </row>
    <row r="4" spans="3:7" x14ac:dyDescent="0.3">
      <c r="C4" s="1" t="s">
        <v>3</v>
      </c>
      <c r="E4" s="1" t="s">
        <v>3</v>
      </c>
      <c r="G4" s="24" t="s">
        <v>555</v>
      </c>
    </row>
    <row r="5" spans="3:7" x14ac:dyDescent="0.3">
      <c r="C5" s="1" t="s">
        <v>4</v>
      </c>
      <c r="E5" s="1" t="s">
        <v>4</v>
      </c>
      <c r="G5" s="23" t="s">
        <v>556</v>
      </c>
    </row>
    <row r="6" spans="3:7" x14ac:dyDescent="0.3">
      <c r="C6" s="1" t="s">
        <v>5</v>
      </c>
      <c r="E6" s="1" t="s">
        <v>5</v>
      </c>
      <c r="G6" s="24" t="s">
        <v>502</v>
      </c>
    </row>
    <row r="7" spans="3:7" x14ac:dyDescent="0.3">
      <c r="C7" s="2" t="s">
        <v>6</v>
      </c>
      <c r="E7" s="1" t="s">
        <v>6</v>
      </c>
      <c r="G7" s="24" t="s">
        <v>503</v>
      </c>
    </row>
    <row r="8" spans="3:7" x14ac:dyDescent="0.3">
      <c r="C8" s="1" t="s">
        <v>559</v>
      </c>
      <c r="E8" s="1"/>
      <c r="G8" s="25" t="s">
        <v>504</v>
      </c>
    </row>
    <row r="9" spans="3:7" ht="27" x14ac:dyDescent="0.3">
      <c r="C9" s="1" t="s">
        <v>8</v>
      </c>
      <c r="E9" s="1"/>
      <c r="G9" s="26" t="s">
        <v>505</v>
      </c>
    </row>
    <row r="10" spans="3:7" x14ac:dyDescent="0.3">
      <c r="C10" s="1" t="s">
        <v>9</v>
      </c>
      <c r="E10" s="1" t="s">
        <v>7</v>
      </c>
      <c r="G10" s="27" t="s">
        <v>506</v>
      </c>
    </row>
    <row r="11" spans="3:7" x14ac:dyDescent="0.3">
      <c r="C11" s="1" t="s">
        <v>10</v>
      </c>
      <c r="E11" s="1" t="s">
        <v>8</v>
      </c>
      <c r="G11" s="27" t="s">
        <v>507</v>
      </c>
    </row>
    <row r="12" spans="3:7" x14ac:dyDescent="0.3">
      <c r="C12" s="1" t="s">
        <v>11</v>
      </c>
      <c r="E12" s="1" t="s">
        <v>9</v>
      </c>
      <c r="G12" s="23" t="s">
        <v>508</v>
      </c>
    </row>
    <row r="13" spans="3:7" x14ac:dyDescent="0.3">
      <c r="C13" s="2" t="s">
        <v>12</v>
      </c>
      <c r="E13" s="1" t="s">
        <v>10</v>
      </c>
      <c r="G13" s="27" t="s">
        <v>509</v>
      </c>
    </row>
    <row r="14" spans="3:7" x14ac:dyDescent="0.3">
      <c r="C14" s="1" t="s">
        <v>13</v>
      </c>
      <c r="E14" s="1" t="s">
        <v>11</v>
      </c>
      <c r="G14" s="25" t="s">
        <v>510</v>
      </c>
    </row>
    <row r="15" spans="3:7" x14ac:dyDescent="0.3">
      <c r="C15" s="3" t="s">
        <v>14</v>
      </c>
      <c r="E15" s="1" t="s">
        <v>12</v>
      </c>
      <c r="G15" s="23" t="s">
        <v>511</v>
      </c>
    </row>
    <row r="16" spans="3:7" x14ac:dyDescent="0.3">
      <c r="C16" s="3" t="s">
        <v>15</v>
      </c>
      <c r="E16" s="1" t="s">
        <v>13</v>
      </c>
      <c r="G16" s="25" t="s">
        <v>512</v>
      </c>
    </row>
    <row r="17" spans="3:7" x14ac:dyDescent="0.3">
      <c r="C17" s="4" t="s">
        <v>16</v>
      </c>
      <c r="E17" s="20"/>
      <c r="G17" s="27" t="s">
        <v>513</v>
      </c>
    </row>
    <row r="18" spans="3:7" x14ac:dyDescent="0.3">
      <c r="C18" s="4" t="s">
        <v>17</v>
      </c>
      <c r="E18" s="3" t="s">
        <v>14</v>
      </c>
      <c r="G18" s="23" t="s">
        <v>514</v>
      </c>
    </row>
    <row r="19" spans="3:7" x14ac:dyDescent="0.3">
      <c r="C19" s="5" t="s">
        <v>18</v>
      </c>
      <c r="E19" s="3" t="s">
        <v>15</v>
      </c>
      <c r="G19" s="23" t="s">
        <v>515</v>
      </c>
    </row>
    <row r="20" spans="3:7" x14ac:dyDescent="0.3">
      <c r="C20" s="4" t="s">
        <v>19</v>
      </c>
      <c r="E20" s="4" t="s">
        <v>16</v>
      </c>
      <c r="G20" s="27" t="s">
        <v>516</v>
      </c>
    </row>
    <row r="21" spans="3:7" ht="27" x14ac:dyDescent="0.3">
      <c r="C21" s="1" t="s">
        <v>20</v>
      </c>
      <c r="E21" s="4" t="s">
        <v>17</v>
      </c>
      <c r="G21" s="28" t="s">
        <v>517</v>
      </c>
    </row>
    <row r="22" spans="3:7" ht="27" x14ac:dyDescent="0.3">
      <c r="C22" s="2" t="s">
        <v>21</v>
      </c>
      <c r="E22" s="1" t="s">
        <v>493</v>
      </c>
      <c r="G22" s="28" t="s">
        <v>518</v>
      </c>
    </row>
    <row r="23" spans="3:7" x14ac:dyDescent="0.3">
      <c r="C23" s="4" t="s">
        <v>22</v>
      </c>
      <c r="E23" s="4" t="s">
        <v>19</v>
      </c>
      <c r="G23" s="23" t="s">
        <v>519</v>
      </c>
    </row>
    <row r="24" spans="3:7" x14ac:dyDescent="0.3">
      <c r="C24" s="1" t="s">
        <v>23</v>
      </c>
      <c r="E24" s="1" t="s">
        <v>20</v>
      </c>
      <c r="G24" s="23" t="s">
        <v>520</v>
      </c>
    </row>
    <row r="25" spans="3:7" x14ac:dyDescent="0.3">
      <c r="C25" s="1" t="s">
        <v>24</v>
      </c>
      <c r="E25" s="1" t="s">
        <v>21</v>
      </c>
      <c r="G25" s="23" t="s">
        <v>521</v>
      </c>
    </row>
    <row r="26" spans="3:7" x14ac:dyDescent="0.3">
      <c r="C26" s="1" t="s">
        <v>25</v>
      </c>
      <c r="E26" s="8"/>
      <c r="G26" s="27" t="s">
        <v>522</v>
      </c>
    </row>
    <row r="27" spans="3:7" ht="27" x14ac:dyDescent="0.3">
      <c r="C27" s="1" t="s">
        <v>26</v>
      </c>
      <c r="E27" s="1"/>
      <c r="G27" s="28" t="s">
        <v>523</v>
      </c>
    </row>
    <row r="28" spans="3:7" x14ac:dyDescent="0.3">
      <c r="C28" s="1" t="s">
        <v>27</v>
      </c>
      <c r="E28" s="1"/>
      <c r="G28" s="23" t="s">
        <v>524</v>
      </c>
    </row>
    <row r="29" spans="3:7" x14ac:dyDescent="0.3">
      <c r="C29" s="4" t="s">
        <v>28</v>
      </c>
      <c r="E29" s="1"/>
      <c r="G29" s="24" t="s">
        <v>525</v>
      </c>
    </row>
    <row r="30" spans="3:7" x14ac:dyDescent="0.3">
      <c r="C30" s="4" t="s">
        <v>29</v>
      </c>
      <c r="E30" s="8"/>
      <c r="G30" s="24" t="s">
        <v>526</v>
      </c>
    </row>
    <row r="31" spans="3:7" x14ac:dyDescent="0.3">
      <c r="C31" s="4" t="s">
        <v>30</v>
      </c>
      <c r="E31" s="8"/>
      <c r="G31" s="25" t="s">
        <v>527</v>
      </c>
    </row>
    <row r="32" spans="3:7" x14ac:dyDescent="0.3">
      <c r="C32" s="4" t="s">
        <v>31</v>
      </c>
      <c r="E32" s="8"/>
      <c r="G32" s="27" t="s">
        <v>528</v>
      </c>
    </row>
    <row r="33" spans="3:7" x14ac:dyDescent="0.3">
      <c r="C33" s="4" t="s">
        <v>32</v>
      </c>
      <c r="E33" s="8"/>
      <c r="G33" s="29" t="s">
        <v>529</v>
      </c>
    </row>
    <row r="34" spans="3:7" x14ac:dyDescent="0.3">
      <c r="C34" s="1" t="s">
        <v>33</v>
      </c>
      <c r="E34" s="1"/>
      <c r="G34" s="24" t="s">
        <v>530</v>
      </c>
    </row>
    <row r="35" spans="3:7" ht="27" x14ac:dyDescent="0.3">
      <c r="C35" s="4" t="s">
        <v>34</v>
      </c>
      <c r="E35" s="1"/>
      <c r="G35" s="28" t="s">
        <v>531</v>
      </c>
    </row>
    <row r="36" spans="3:7" x14ac:dyDescent="0.3">
      <c r="C36" s="4" t="s">
        <v>35</v>
      </c>
      <c r="E36" s="8"/>
      <c r="G36" s="24" t="s">
        <v>532</v>
      </c>
    </row>
    <row r="37" spans="3:7" x14ac:dyDescent="0.3">
      <c r="C37" s="2" t="s">
        <v>36</v>
      </c>
      <c r="E37" s="8"/>
      <c r="G37" s="24" t="s">
        <v>533</v>
      </c>
    </row>
    <row r="38" spans="3:7" x14ac:dyDescent="0.3">
      <c r="C38" s="1" t="s">
        <v>37</v>
      </c>
      <c r="E38" s="4" t="s">
        <v>22</v>
      </c>
      <c r="G38" s="24" t="s">
        <v>534</v>
      </c>
    </row>
    <row r="39" spans="3:7" x14ac:dyDescent="0.3">
      <c r="C39" s="1" t="s">
        <v>38</v>
      </c>
      <c r="E39" s="1" t="s">
        <v>23</v>
      </c>
      <c r="G39" s="24" t="s">
        <v>535</v>
      </c>
    </row>
    <row r="40" spans="3:7" x14ac:dyDescent="0.3">
      <c r="C40" s="1" t="s">
        <v>39</v>
      </c>
      <c r="E40" s="8"/>
      <c r="G40" s="24" t="s">
        <v>536</v>
      </c>
    </row>
    <row r="41" spans="3:7" x14ac:dyDescent="0.3">
      <c r="C41" s="2" t="s">
        <v>40</v>
      </c>
      <c r="E41" s="1" t="s">
        <v>24</v>
      </c>
      <c r="G41" s="25" t="s">
        <v>537</v>
      </c>
    </row>
    <row r="42" spans="3:7" x14ac:dyDescent="0.3">
      <c r="C42" s="4" t="s">
        <v>41</v>
      </c>
      <c r="E42" s="1" t="s">
        <v>25</v>
      </c>
      <c r="G42" s="24" t="s">
        <v>538</v>
      </c>
    </row>
    <row r="43" spans="3:7" x14ac:dyDescent="0.3">
      <c r="C43" s="1" t="s">
        <v>42</v>
      </c>
      <c r="E43" s="1" t="s">
        <v>26</v>
      </c>
      <c r="G43" s="30" t="s">
        <v>539</v>
      </c>
    </row>
    <row r="44" spans="3:7" x14ac:dyDescent="0.3">
      <c r="C44" s="1" t="s">
        <v>43</v>
      </c>
      <c r="E44" s="1" t="s">
        <v>27</v>
      </c>
      <c r="G44" s="24" t="s">
        <v>540</v>
      </c>
    </row>
    <row r="45" spans="3:7" x14ac:dyDescent="0.3">
      <c r="C45" s="1" t="s">
        <v>44</v>
      </c>
      <c r="E45" s="4"/>
      <c r="G45" s="25" t="s">
        <v>541</v>
      </c>
    </row>
    <row r="46" spans="3:7" ht="27" x14ac:dyDescent="0.3">
      <c r="C46" s="1" t="s">
        <v>45</v>
      </c>
      <c r="E46" s="4"/>
      <c r="G46" s="26" t="s">
        <v>542</v>
      </c>
    </row>
    <row r="47" spans="3:7" x14ac:dyDescent="0.3">
      <c r="C47" s="1" t="s">
        <v>46</v>
      </c>
      <c r="E47" s="4" t="s">
        <v>28</v>
      </c>
      <c r="G47" s="25" t="s">
        <v>543</v>
      </c>
    </row>
    <row r="48" spans="3:7" x14ac:dyDescent="0.3">
      <c r="C48" s="1" t="s">
        <v>47</v>
      </c>
      <c r="E48" s="4" t="s">
        <v>29</v>
      </c>
      <c r="G48" s="25" t="s">
        <v>544</v>
      </c>
    </row>
    <row r="49" spans="3:7" x14ac:dyDescent="0.3">
      <c r="C49" s="4" t="s">
        <v>48</v>
      </c>
      <c r="E49" s="4" t="s">
        <v>30</v>
      </c>
      <c r="G49" s="25" t="s">
        <v>545</v>
      </c>
    </row>
    <row r="50" spans="3:7" x14ac:dyDescent="0.3">
      <c r="C50" s="4" t="s">
        <v>49</v>
      </c>
      <c r="E50" s="4" t="s">
        <v>31</v>
      </c>
      <c r="G50" s="24" t="s">
        <v>546</v>
      </c>
    </row>
    <row r="51" spans="3:7" x14ac:dyDescent="0.3">
      <c r="C51" s="4" t="s">
        <v>50</v>
      </c>
      <c r="E51" s="4" t="s">
        <v>32</v>
      </c>
      <c r="G51" s="24" t="s">
        <v>547</v>
      </c>
    </row>
    <row r="52" spans="3:7" x14ac:dyDescent="0.3">
      <c r="C52" s="6" t="s">
        <v>51</v>
      </c>
      <c r="E52" s="1" t="s">
        <v>33</v>
      </c>
      <c r="G52" s="24" t="s">
        <v>548</v>
      </c>
    </row>
    <row r="53" spans="3:7" x14ac:dyDescent="0.3">
      <c r="C53" s="6" t="s">
        <v>52</v>
      </c>
      <c r="E53" s="4" t="s">
        <v>34</v>
      </c>
      <c r="G53" s="25" t="s">
        <v>549</v>
      </c>
    </row>
    <row r="54" spans="3:7" x14ac:dyDescent="0.3">
      <c r="C54" s="2"/>
      <c r="E54" s="4" t="s">
        <v>35</v>
      </c>
      <c r="G54" s="25" t="s">
        <v>550</v>
      </c>
    </row>
    <row r="55" spans="3:7" x14ac:dyDescent="0.3">
      <c r="C55" s="2" t="s">
        <v>53</v>
      </c>
      <c r="E55" s="8"/>
      <c r="G55" s="25" t="s">
        <v>551</v>
      </c>
    </row>
    <row r="56" spans="3:7" x14ac:dyDescent="0.3">
      <c r="C56" s="1" t="s">
        <v>54</v>
      </c>
      <c r="E56" s="8"/>
      <c r="G56" s="25" t="s">
        <v>552</v>
      </c>
    </row>
    <row r="57" spans="3:7" x14ac:dyDescent="0.3">
      <c r="C57" s="2" t="s">
        <v>55</v>
      </c>
      <c r="E57" s="8"/>
      <c r="G57" s="25" t="s">
        <v>553</v>
      </c>
    </row>
    <row r="58" spans="3:7" x14ac:dyDescent="0.3">
      <c r="C58" s="1" t="s">
        <v>56</v>
      </c>
      <c r="E58" s="8"/>
    </row>
    <row r="59" spans="3:7" x14ac:dyDescent="0.3">
      <c r="C59" s="1" t="s">
        <v>57</v>
      </c>
      <c r="E59" s="8"/>
    </row>
    <row r="60" spans="3:7" x14ac:dyDescent="0.3">
      <c r="C60" s="4" t="s">
        <v>58</v>
      </c>
      <c r="E60" s="8"/>
    </row>
    <row r="61" spans="3:7" x14ac:dyDescent="0.3">
      <c r="C61" s="7" t="s">
        <v>59</v>
      </c>
      <c r="E61" s="8"/>
    </row>
    <row r="62" spans="3:7" x14ac:dyDescent="0.3">
      <c r="C62" s="8" t="s">
        <v>60</v>
      </c>
      <c r="E62" s="8"/>
    </row>
    <row r="63" spans="3:7" x14ac:dyDescent="0.3">
      <c r="C63" s="7" t="s">
        <v>61</v>
      </c>
      <c r="E63" s="1" t="s">
        <v>36</v>
      </c>
    </row>
    <row r="64" spans="3:7" x14ac:dyDescent="0.3">
      <c r="C64" s="8" t="s">
        <v>62</v>
      </c>
      <c r="E64" s="1" t="s">
        <v>37</v>
      </c>
    </row>
    <row r="65" spans="3:5" x14ac:dyDescent="0.3">
      <c r="C65" s="9" t="s">
        <v>63</v>
      </c>
      <c r="E65" s="1" t="s">
        <v>38</v>
      </c>
    </row>
    <row r="66" spans="3:5" x14ac:dyDescent="0.3">
      <c r="C66" s="9" t="s">
        <v>64</v>
      </c>
      <c r="E66" s="1" t="s">
        <v>39</v>
      </c>
    </row>
    <row r="67" spans="3:5" x14ac:dyDescent="0.3">
      <c r="C67" s="1" t="s">
        <v>65</v>
      </c>
      <c r="E67" s="8"/>
    </row>
    <row r="68" spans="3:5" x14ac:dyDescent="0.3">
      <c r="C68" s="1" t="s">
        <v>66</v>
      </c>
      <c r="E68" s="1" t="s">
        <v>40</v>
      </c>
    </row>
    <row r="69" spans="3:5" x14ac:dyDescent="0.3">
      <c r="C69" s="9" t="s">
        <v>67</v>
      </c>
      <c r="E69" s="1"/>
    </row>
    <row r="70" spans="3:5" x14ac:dyDescent="0.3">
      <c r="C70" s="1" t="s">
        <v>68</v>
      </c>
      <c r="E70" s="1"/>
    </row>
    <row r="71" spans="3:5" x14ac:dyDescent="0.3">
      <c r="C71" s="1" t="s">
        <v>69</v>
      </c>
      <c r="E71" s="4" t="s">
        <v>41</v>
      </c>
    </row>
    <row r="72" spans="3:5" x14ac:dyDescent="0.3">
      <c r="C72" s="10" t="s">
        <v>70</v>
      </c>
      <c r="E72" s="8"/>
    </row>
    <row r="73" spans="3:5" x14ac:dyDescent="0.3">
      <c r="C73" s="9" t="s">
        <v>71</v>
      </c>
      <c r="E73" s="8"/>
    </row>
    <row r="74" spans="3:5" x14ac:dyDescent="0.3">
      <c r="C74" s="7" t="s">
        <v>72</v>
      </c>
      <c r="E74" s="8"/>
    </row>
    <row r="75" spans="3:5" x14ac:dyDescent="0.3">
      <c r="C75" s="4" t="s">
        <v>73</v>
      </c>
      <c r="E75" s="1"/>
    </row>
    <row r="76" spans="3:5" x14ac:dyDescent="0.3">
      <c r="C76" s="7" t="s">
        <v>74</v>
      </c>
      <c r="E76" s="3"/>
    </row>
    <row r="77" spans="3:5" x14ac:dyDescent="0.3">
      <c r="C77" s="7" t="s">
        <v>75</v>
      </c>
      <c r="E77" s="1" t="s">
        <v>42</v>
      </c>
    </row>
    <row r="78" spans="3:5" x14ac:dyDescent="0.3">
      <c r="C78" s="1" t="s">
        <v>76</v>
      </c>
      <c r="E78" s="8"/>
    </row>
    <row r="79" spans="3:5" x14ac:dyDescent="0.3">
      <c r="C79" s="1" t="s">
        <v>77</v>
      </c>
      <c r="E79" s="8"/>
    </row>
    <row r="80" spans="3:5" x14ac:dyDescent="0.3">
      <c r="C80" s="1" t="s">
        <v>78</v>
      </c>
      <c r="E80" s="1" t="s">
        <v>43</v>
      </c>
    </row>
    <row r="81" spans="3:5" x14ac:dyDescent="0.3">
      <c r="C81" s="7" t="s">
        <v>79</v>
      </c>
      <c r="E81" s="8"/>
    </row>
    <row r="82" spans="3:5" x14ac:dyDescent="0.3">
      <c r="C82" s="1" t="s">
        <v>80</v>
      </c>
      <c r="E82" s="1" t="s">
        <v>44</v>
      </c>
    </row>
    <row r="83" spans="3:5" x14ac:dyDescent="0.3">
      <c r="C83" s="2"/>
      <c r="E83" s="1" t="s">
        <v>45</v>
      </c>
    </row>
    <row r="84" spans="3:5" x14ac:dyDescent="0.3">
      <c r="C84" s="4" t="s">
        <v>81</v>
      </c>
      <c r="E84" s="1" t="s">
        <v>46</v>
      </c>
    </row>
    <row r="85" spans="3:5" x14ac:dyDescent="0.3">
      <c r="C85" s="4" t="s">
        <v>82</v>
      </c>
      <c r="E85" s="1"/>
    </row>
    <row r="86" spans="3:5" x14ac:dyDescent="0.3">
      <c r="C86" s="4" t="s">
        <v>83</v>
      </c>
      <c r="E86" s="1"/>
    </row>
    <row r="87" spans="3:5" x14ac:dyDescent="0.3">
      <c r="C87" s="11" t="s">
        <v>84</v>
      </c>
      <c r="E87" s="1" t="s">
        <v>47</v>
      </c>
    </row>
    <row r="88" spans="3:5" x14ac:dyDescent="0.3">
      <c r="C88" s="11" t="s">
        <v>85</v>
      </c>
      <c r="E88" s="1"/>
    </row>
    <row r="89" spans="3:5" x14ac:dyDescent="0.3">
      <c r="C89" s="9" t="s">
        <v>86</v>
      </c>
      <c r="E89" s="4" t="s">
        <v>48</v>
      </c>
    </row>
    <row r="90" spans="3:5" x14ac:dyDescent="0.3">
      <c r="C90" s="1" t="s">
        <v>87</v>
      </c>
      <c r="E90" s="8"/>
    </row>
    <row r="91" spans="3:5" x14ac:dyDescent="0.3">
      <c r="C91" s="7" t="s">
        <v>88</v>
      </c>
      <c r="E91" s="8"/>
    </row>
    <row r="92" spans="3:5" x14ac:dyDescent="0.3">
      <c r="C92" s="1" t="s">
        <v>89</v>
      </c>
      <c r="E92" s="8"/>
    </row>
    <row r="93" spans="3:5" x14ac:dyDescent="0.3">
      <c r="C93" s="8" t="s">
        <v>90</v>
      </c>
      <c r="E93" s="4" t="s">
        <v>49</v>
      </c>
    </row>
    <row r="94" spans="3:5" x14ac:dyDescent="0.3">
      <c r="C94" s="8" t="s">
        <v>91</v>
      </c>
      <c r="E94" s="4" t="s">
        <v>50</v>
      </c>
    </row>
    <row r="95" spans="3:5" x14ac:dyDescent="0.3">
      <c r="C95" s="4" t="s">
        <v>92</v>
      </c>
      <c r="E95" s="4" t="s">
        <v>51</v>
      </c>
    </row>
    <row r="96" spans="3:5" x14ac:dyDescent="0.3">
      <c r="C96" s="2" t="s">
        <v>93</v>
      </c>
      <c r="E96" s="4" t="s">
        <v>52</v>
      </c>
    </row>
    <row r="97" spans="3:5" x14ac:dyDescent="0.3">
      <c r="C97" s="1" t="s">
        <v>94</v>
      </c>
      <c r="E97" s="8"/>
    </row>
    <row r="98" spans="3:5" x14ac:dyDescent="0.3">
      <c r="C98" s="1" t="s">
        <v>95</v>
      </c>
      <c r="E98" s="1"/>
    </row>
    <row r="99" spans="3:5" x14ac:dyDescent="0.3">
      <c r="C99" s="1" t="s">
        <v>96</v>
      </c>
      <c r="E99" s="1" t="s">
        <v>53</v>
      </c>
    </row>
    <row r="100" spans="3:5" x14ac:dyDescent="0.3">
      <c r="C100" s="4" t="s">
        <v>97</v>
      </c>
      <c r="E100" s="1" t="s">
        <v>54</v>
      </c>
    </row>
    <row r="101" spans="3:5" x14ac:dyDescent="0.3">
      <c r="C101" s="1" t="s">
        <v>98</v>
      </c>
      <c r="E101" s="1" t="s">
        <v>55</v>
      </c>
    </row>
    <row r="102" spans="3:5" x14ac:dyDescent="0.3">
      <c r="C102" s="1" t="s">
        <v>99</v>
      </c>
      <c r="E102" s="1" t="s">
        <v>56</v>
      </c>
    </row>
    <row r="103" spans="3:5" x14ac:dyDescent="0.3">
      <c r="C103" s="1" t="s">
        <v>100</v>
      </c>
      <c r="E103" s="8"/>
    </row>
    <row r="104" spans="3:5" x14ac:dyDescent="0.3">
      <c r="C104" s="4" t="s">
        <v>101</v>
      </c>
      <c r="E104" s="8"/>
    </row>
    <row r="105" spans="3:5" x14ac:dyDescent="0.3">
      <c r="C105" s="4" t="s">
        <v>102</v>
      </c>
      <c r="E105" s="8"/>
    </row>
    <row r="106" spans="3:5" x14ac:dyDescent="0.3">
      <c r="C106" s="1" t="s">
        <v>103</v>
      </c>
      <c r="E106" s="1" t="s">
        <v>57</v>
      </c>
    </row>
    <row r="107" spans="3:5" x14ac:dyDescent="0.3">
      <c r="C107" s="4" t="s">
        <v>104</v>
      </c>
      <c r="E107" s="8"/>
    </row>
    <row r="108" spans="3:5" x14ac:dyDescent="0.3">
      <c r="C108" s="4" t="s">
        <v>105</v>
      </c>
      <c r="E108" s="8"/>
    </row>
    <row r="109" spans="3:5" x14ac:dyDescent="0.3">
      <c r="C109" s="4" t="s">
        <v>106</v>
      </c>
      <c r="E109" s="8"/>
    </row>
    <row r="110" spans="3:5" x14ac:dyDescent="0.3">
      <c r="C110" s="4" t="s">
        <v>107</v>
      </c>
      <c r="E110" s="8"/>
    </row>
    <row r="111" spans="3:5" x14ac:dyDescent="0.3">
      <c r="C111" s="10" t="s">
        <v>108</v>
      </c>
      <c r="E111" s="1"/>
    </row>
    <row r="112" spans="3:5" x14ac:dyDescent="0.3">
      <c r="C112" s="4" t="s">
        <v>109</v>
      </c>
      <c r="E112" s="1"/>
    </row>
    <row r="113" spans="3:5" x14ac:dyDescent="0.3">
      <c r="C113" s="4" t="s">
        <v>110</v>
      </c>
      <c r="E113" s="8"/>
    </row>
    <row r="114" spans="3:5" x14ac:dyDescent="0.3">
      <c r="C114" s="6" t="s">
        <v>111</v>
      </c>
      <c r="E114" s="8"/>
    </row>
    <row r="115" spans="3:5" x14ac:dyDescent="0.3">
      <c r="C115" s="1" t="s">
        <v>112</v>
      </c>
      <c r="E115" s="8"/>
    </row>
    <row r="116" spans="3:5" x14ac:dyDescent="0.3">
      <c r="C116" s="1" t="s">
        <v>113</v>
      </c>
      <c r="E116" s="8"/>
    </row>
    <row r="117" spans="3:5" x14ac:dyDescent="0.3">
      <c r="C117" s="1" t="s">
        <v>114</v>
      </c>
      <c r="E117" s="4" t="s">
        <v>58</v>
      </c>
    </row>
    <row r="118" spans="3:5" x14ac:dyDescent="0.3">
      <c r="C118" s="1" t="s">
        <v>115</v>
      </c>
      <c r="E118" s="8"/>
    </row>
    <row r="119" spans="3:5" x14ac:dyDescent="0.3">
      <c r="C119" s="1" t="s">
        <v>116</v>
      </c>
      <c r="E119" s="8"/>
    </row>
    <row r="120" spans="3:5" x14ac:dyDescent="0.3">
      <c r="C120" s="4" t="s">
        <v>117</v>
      </c>
      <c r="E120" s="8"/>
    </row>
    <row r="121" spans="3:5" x14ac:dyDescent="0.3">
      <c r="C121" s="1" t="s">
        <v>118</v>
      </c>
      <c r="E121" s="8"/>
    </row>
    <row r="122" spans="3:5" x14ac:dyDescent="0.3">
      <c r="C122" s="1" t="s">
        <v>119</v>
      </c>
      <c r="E122" s="8"/>
    </row>
    <row r="123" spans="3:5" x14ac:dyDescent="0.3">
      <c r="C123" s="7" t="s">
        <v>120</v>
      </c>
      <c r="E123" s="4"/>
    </row>
    <row r="124" spans="3:5" x14ac:dyDescent="0.3">
      <c r="C124" s="11" t="s">
        <v>121</v>
      </c>
      <c r="E124" s="8"/>
    </row>
    <row r="125" spans="3:5" x14ac:dyDescent="0.3">
      <c r="C125" s="7" t="s">
        <v>122</v>
      </c>
      <c r="E125" s="8"/>
    </row>
    <row r="126" spans="3:5" x14ac:dyDescent="0.3">
      <c r="C126" s="7" t="s">
        <v>123</v>
      </c>
      <c r="E126" s="7" t="s">
        <v>59</v>
      </c>
    </row>
    <row r="127" spans="3:5" x14ac:dyDescent="0.3">
      <c r="C127" s="1" t="s">
        <v>124</v>
      </c>
      <c r="E127" s="8" t="s">
        <v>60</v>
      </c>
    </row>
    <row r="128" spans="3:5" x14ac:dyDescent="0.3">
      <c r="C128" s="1" t="s">
        <v>125</v>
      </c>
      <c r="E128" s="7" t="s">
        <v>61</v>
      </c>
    </row>
    <row r="129" spans="3:5" x14ac:dyDescent="0.3">
      <c r="C129" s="1" t="s">
        <v>126</v>
      </c>
      <c r="E129" s="8" t="s">
        <v>62</v>
      </c>
    </row>
    <row r="130" spans="3:5" x14ac:dyDescent="0.3">
      <c r="C130" s="1" t="s">
        <v>127</v>
      </c>
      <c r="E130" s="9" t="s">
        <v>63</v>
      </c>
    </row>
    <row r="131" spans="3:5" x14ac:dyDescent="0.3">
      <c r="C131" s="4" t="s">
        <v>128</v>
      </c>
      <c r="E131" s="9" t="s">
        <v>64</v>
      </c>
    </row>
    <row r="132" spans="3:5" x14ac:dyDescent="0.3">
      <c r="C132" s="4" t="s">
        <v>129</v>
      </c>
      <c r="E132" s="1" t="s">
        <v>65</v>
      </c>
    </row>
    <row r="133" spans="3:5" x14ac:dyDescent="0.3">
      <c r="C133" s="4" t="s">
        <v>130</v>
      </c>
      <c r="E133" s="1" t="s">
        <v>66</v>
      </c>
    </row>
    <row r="134" spans="3:5" x14ac:dyDescent="0.3">
      <c r="C134" s="2" t="s">
        <v>131</v>
      </c>
      <c r="E134" s="9" t="s">
        <v>67</v>
      </c>
    </row>
    <row r="135" spans="3:5" x14ac:dyDescent="0.3">
      <c r="C135" s="1" t="s">
        <v>132</v>
      </c>
      <c r="E135" s="1" t="s">
        <v>68</v>
      </c>
    </row>
    <row r="136" spans="3:5" x14ac:dyDescent="0.3">
      <c r="C136" s="1" t="s">
        <v>133</v>
      </c>
      <c r="E136" s="1" t="s">
        <v>69</v>
      </c>
    </row>
    <row r="137" spans="3:5" x14ac:dyDescent="0.3">
      <c r="C137" s="1" t="s">
        <v>134</v>
      </c>
      <c r="E137" s="10" t="s">
        <v>70</v>
      </c>
    </row>
    <row r="138" spans="3:5" x14ac:dyDescent="0.3">
      <c r="C138" s="1" t="s">
        <v>135</v>
      </c>
      <c r="E138" s="8"/>
    </row>
    <row r="139" spans="3:5" x14ac:dyDescent="0.3">
      <c r="C139" s="1" t="s">
        <v>136</v>
      </c>
      <c r="E139" s="9" t="s">
        <v>71</v>
      </c>
    </row>
    <row r="140" spans="3:5" x14ac:dyDescent="0.3">
      <c r="C140" s="1" t="s">
        <v>137</v>
      </c>
      <c r="E140" s="7" t="s">
        <v>72</v>
      </c>
    </row>
    <row r="141" spans="3:5" x14ac:dyDescent="0.3">
      <c r="C141" s="12" t="s">
        <v>138</v>
      </c>
      <c r="E141" s="8"/>
    </row>
    <row r="142" spans="3:5" x14ac:dyDescent="0.3">
      <c r="C142" s="4" t="s">
        <v>139</v>
      </c>
      <c r="E142" s="4" t="s">
        <v>73</v>
      </c>
    </row>
    <row r="143" spans="3:5" x14ac:dyDescent="0.3">
      <c r="C143" s="1" t="s">
        <v>140</v>
      </c>
      <c r="E143" s="7" t="s">
        <v>74</v>
      </c>
    </row>
    <row r="144" spans="3:5" x14ac:dyDescent="0.3">
      <c r="C144" s="1" t="s">
        <v>141</v>
      </c>
      <c r="E144" s="7" t="s">
        <v>75</v>
      </c>
    </row>
    <row r="145" spans="3:5" x14ac:dyDescent="0.3">
      <c r="C145" s="6" t="s">
        <v>142</v>
      </c>
      <c r="E145" s="1" t="s">
        <v>76</v>
      </c>
    </row>
    <row r="146" spans="3:5" x14ac:dyDescent="0.3">
      <c r="C146" s="2" t="s">
        <v>143</v>
      </c>
      <c r="E146" s="1" t="s">
        <v>77</v>
      </c>
    </row>
    <row r="147" spans="3:5" x14ac:dyDescent="0.3">
      <c r="C147" s="2" t="s">
        <v>144</v>
      </c>
      <c r="E147" s="1" t="s">
        <v>78</v>
      </c>
    </row>
    <row r="148" spans="3:5" x14ac:dyDescent="0.3">
      <c r="C148" s="8" t="s">
        <v>145</v>
      </c>
      <c r="E148" s="1"/>
    </row>
    <row r="149" spans="3:5" x14ac:dyDescent="0.3">
      <c r="C149" s="8" t="s">
        <v>146</v>
      </c>
      <c r="E149" s="1"/>
    </row>
    <row r="150" spans="3:5" x14ac:dyDescent="0.3">
      <c r="C150" s="1" t="s">
        <v>147</v>
      </c>
      <c r="E150" s="7" t="s">
        <v>79</v>
      </c>
    </row>
    <row r="151" spans="3:5" x14ac:dyDescent="0.3">
      <c r="C151" s="1" t="s">
        <v>148</v>
      </c>
      <c r="E151" s="1" t="s">
        <v>80</v>
      </c>
    </row>
    <row r="152" spans="3:5" x14ac:dyDescent="0.3">
      <c r="C152" s="1" t="s">
        <v>149</v>
      </c>
      <c r="E152" s="1"/>
    </row>
    <row r="153" spans="3:5" x14ac:dyDescent="0.3">
      <c r="C153" s="1" t="s">
        <v>150</v>
      </c>
      <c r="E153" s="4" t="s">
        <v>81</v>
      </c>
    </row>
    <row r="154" spans="3:5" x14ac:dyDescent="0.3">
      <c r="C154" s="1" t="s">
        <v>151</v>
      </c>
      <c r="E154" s="4" t="s">
        <v>82</v>
      </c>
    </row>
    <row r="155" spans="3:5" x14ac:dyDescent="0.3">
      <c r="C155" s="1" t="s">
        <v>152</v>
      </c>
      <c r="E155" s="1"/>
    </row>
    <row r="156" spans="3:5" x14ac:dyDescent="0.3">
      <c r="C156" s="1" t="s">
        <v>153</v>
      </c>
      <c r="E156" s="4" t="s">
        <v>83</v>
      </c>
    </row>
    <row r="157" spans="3:5" x14ac:dyDescent="0.3">
      <c r="C157" s="1" t="s">
        <v>154</v>
      </c>
      <c r="E157" s="11" t="s">
        <v>84</v>
      </c>
    </row>
    <row r="158" spans="3:5" x14ac:dyDescent="0.3">
      <c r="C158" s="5" t="s">
        <v>155</v>
      </c>
      <c r="E158" s="11" t="s">
        <v>85</v>
      </c>
    </row>
    <row r="159" spans="3:5" x14ac:dyDescent="0.3">
      <c r="C159" s="1" t="s">
        <v>156</v>
      </c>
      <c r="E159" s="1"/>
    </row>
    <row r="160" spans="3:5" x14ac:dyDescent="0.3">
      <c r="C160" s="1" t="s">
        <v>157</v>
      </c>
      <c r="E160" s="1"/>
    </row>
    <row r="161" spans="3:5" x14ac:dyDescent="0.3">
      <c r="C161" s="1" t="s">
        <v>158</v>
      </c>
      <c r="E161" s="9" t="s">
        <v>86</v>
      </c>
    </row>
    <row r="162" spans="3:5" x14ac:dyDescent="0.3">
      <c r="C162" s="12" t="s">
        <v>159</v>
      </c>
      <c r="E162" s="1" t="s">
        <v>87</v>
      </c>
    </row>
    <row r="163" spans="3:5" x14ac:dyDescent="0.3">
      <c r="C163" s="1" t="s">
        <v>160</v>
      </c>
      <c r="E163" s="8"/>
    </row>
    <row r="164" spans="3:5" x14ac:dyDescent="0.3">
      <c r="C164" s="1" t="s">
        <v>161</v>
      </c>
      <c r="E164" s="7" t="s">
        <v>88</v>
      </c>
    </row>
    <row r="165" spans="3:5" x14ac:dyDescent="0.3">
      <c r="C165" s="1" t="s">
        <v>162</v>
      </c>
      <c r="E165" s="1" t="s">
        <v>89</v>
      </c>
    </row>
    <row r="166" spans="3:5" x14ac:dyDescent="0.3">
      <c r="C166" s="12" t="s">
        <v>163</v>
      </c>
      <c r="E166" s="8" t="s">
        <v>90</v>
      </c>
    </row>
    <row r="167" spans="3:5" x14ac:dyDescent="0.3">
      <c r="C167" s="1" t="s">
        <v>164</v>
      </c>
      <c r="E167" s="8" t="s">
        <v>91</v>
      </c>
    </row>
    <row r="168" spans="3:5" x14ac:dyDescent="0.3">
      <c r="C168" s="12" t="s">
        <v>165</v>
      </c>
      <c r="E168" s="8"/>
    </row>
    <row r="169" spans="3:5" x14ac:dyDescent="0.3">
      <c r="C169" s="13" t="s">
        <v>166</v>
      </c>
      <c r="E169" s="8"/>
    </row>
    <row r="170" spans="3:5" x14ac:dyDescent="0.3">
      <c r="C170" s="12" t="s">
        <v>167</v>
      </c>
      <c r="E170" s="4" t="s">
        <v>92</v>
      </c>
    </row>
    <row r="171" spans="3:5" x14ac:dyDescent="0.3">
      <c r="C171" s="12" t="s">
        <v>168</v>
      </c>
      <c r="E171" s="1" t="s">
        <v>93</v>
      </c>
    </row>
    <row r="172" spans="3:5" x14ac:dyDescent="0.3">
      <c r="C172" s="4" t="s">
        <v>169</v>
      </c>
      <c r="E172" s="1" t="s">
        <v>94</v>
      </c>
    </row>
    <row r="173" spans="3:5" x14ac:dyDescent="0.3">
      <c r="C173" s="13" t="s">
        <v>170</v>
      </c>
      <c r="E173" s="1" t="s">
        <v>95</v>
      </c>
    </row>
    <row r="174" spans="3:5" x14ac:dyDescent="0.3">
      <c r="C174" s="1" t="s">
        <v>171</v>
      </c>
      <c r="E174" s="1" t="s">
        <v>96</v>
      </c>
    </row>
    <row r="175" spans="3:5" x14ac:dyDescent="0.3">
      <c r="C175" s="1" t="s">
        <v>172</v>
      </c>
      <c r="E175" s="4" t="s">
        <v>97</v>
      </c>
    </row>
    <row r="176" spans="3:5" x14ac:dyDescent="0.3">
      <c r="C176" s="1" t="s">
        <v>173</v>
      </c>
      <c r="E176" s="8"/>
    </row>
    <row r="177" spans="3:5" x14ac:dyDescent="0.3">
      <c r="C177" s="4" t="s">
        <v>174</v>
      </c>
      <c r="E177" s="1" t="s">
        <v>98</v>
      </c>
    </row>
    <row r="178" spans="3:5" x14ac:dyDescent="0.3">
      <c r="C178" s="12" t="s">
        <v>175</v>
      </c>
      <c r="E178" s="1" t="s">
        <v>99</v>
      </c>
    </row>
    <row r="179" spans="3:5" x14ac:dyDescent="0.3">
      <c r="C179" s="12" t="s">
        <v>176</v>
      </c>
      <c r="E179" s="1" t="s">
        <v>100</v>
      </c>
    </row>
    <row r="180" spans="3:5" x14ac:dyDescent="0.3">
      <c r="C180" s="2"/>
      <c r="E180" s="1"/>
    </row>
    <row r="181" spans="3:5" x14ac:dyDescent="0.3">
      <c r="C181" s="1" t="s">
        <v>177</v>
      </c>
      <c r="E181" s="1"/>
    </row>
    <row r="182" spans="3:5" x14ac:dyDescent="0.3">
      <c r="C182" s="3" t="s">
        <v>178</v>
      </c>
      <c r="E182" s="1"/>
    </row>
    <row r="183" spans="3:5" x14ac:dyDescent="0.3">
      <c r="C183" s="3" t="s">
        <v>179</v>
      </c>
      <c r="E183" s="1"/>
    </row>
    <row r="184" spans="3:5" x14ac:dyDescent="0.3">
      <c r="C184" s="1" t="s">
        <v>180</v>
      </c>
      <c r="E184" s="4" t="s">
        <v>101</v>
      </c>
    </row>
    <row r="185" spans="3:5" x14ac:dyDescent="0.3">
      <c r="C185" s="1" t="s">
        <v>181</v>
      </c>
      <c r="E185" s="4" t="s">
        <v>102</v>
      </c>
    </row>
    <row r="186" spans="3:5" x14ac:dyDescent="0.3">
      <c r="C186" s="14" t="s">
        <v>182</v>
      </c>
      <c r="E186" s="1" t="s">
        <v>103</v>
      </c>
    </row>
    <row r="187" spans="3:5" x14ac:dyDescent="0.3">
      <c r="C187" s="12" t="s">
        <v>183</v>
      </c>
      <c r="E187" s="4" t="s">
        <v>104</v>
      </c>
    </row>
    <row r="188" spans="3:5" x14ac:dyDescent="0.3">
      <c r="C188" s="12" t="s">
        <v>184</v>
      </c>
      <c r="E188" s="4" t="s">
        <v>105</v>
      </c>
    </row>
    <row r="189" spans="3:5" x14ac:dyDescent="0.3">
      <c r="C189" s="12" t="s">
        <v>185</v>
      </c>
      <c r="E189" s="4" t="s">
        <v>106</v>
      </c>
    </row>
    <row r="190" spans="3:5" x14ac:dyDescent="0.3">
      <c r="C190" s="1" t="s">
        <v>186</v>
      </c>
      <c r="E190" s="4" t="s">
        <v>107</v>
      </c>
    </row>
    <row r="191" spans="3:5" x14ac:dyDescent="0.3">
      <c r="C191" s="1" t="s">
        <v>187</v>
      </c>
      <c r="E191" s="10" t="s">
        <v>108</v>
      </c>
    </row>
    <row r="192" spans="3:5" x14ac:dyDescent="0.3">
      <c r="C192" s="2" t="s">
        <v>188</v>
      </c>
      <c r="E192" s="1"/>
    </row>
    <row r="193" spans="3:5" x14ac:dyDescent="0.3">
      <c r="C193" s="14" t="s">
        <v>189</v>
      </c>
      <c r="E193" s="4" t="s">
        <v>109</v>
      </c>
    </row>
    <row r="194" spans="3:5" x14ac:dyDescent="0.3">
      <c r="C194" s="1" t="s">
        <v>190</v>
      </c>
      <c r="E194" s="4" t="s">
        <v>110</v>
      </c>
    </row>
    <row r="195" spans="3:5" x14ac:dyDescent="0.3">
      <c r="C195" s="4" t="s">
        <v>191</v>
      </c>
      <c r="E195" s="4" t="s">
        <v>111</v>
      </c>
    </row>
    <row r="196" spans="3:5" x14ac:dyDescent="0.3">
      <c r="C196" s="4" t="s">
        <v>192</v>
      </c>
      <c r="E196" s="1"/>
    </row>
    <row r="197" spans="3:5" x14ac:dyDescent="0.3">
      <c r="C197" s="4" t="s">
        <v>193</v>
      </c>
      <c r="E197" s="1"/>
    </row>
    <row r="198" spans="3:5" x14ac:dyDescent="0.3">
      <c r="C198" s="4" t="s">
        <v>194</v>
      </c>
      <c r="E198" s="1" t="s">
        <v>112</v>
      </c>
    </row>
    <row r="199" spans="3:5" x14ac:dyDescent="0.3">
      <c r="C199" s="4" t="s">
        <v>195</v>
      </c>
      <c r="E199" s="1" t="s">
        <v>494</v>
      </c>
    </row>
    <row r="200" spans="3:5" x14ac:dyDescent="0.3">
      <c r="C200" s="4" t="s">
        <v>196</v>
      </c>
      <c r="E200" s="1" t="s">
        <v>114</v>
      </c>
    </row>
    <row r="201" spans="3:5" x14ac:dyDescent="0.3">
      <c r="C201" s="4" t="s">
        <v>197</v>
      </c>
      <c r="E201" s="1" t="s">
        <v>115</v>
      </c>
    </row>
    <row r="202" spans="3:5" x14ac:dyDescent="0.3">
      <c r="C202" s="7" t="s">
        <v>198</v>
      </c>
      <c r="E202" s="1" t="s">
        <v>116</v>
      </c>
    </row>
    <row r="203" spans="3:5" x14ac:dyDescent="0.3">
      <c r="C203" s="4" t="s">
        <v>199</v>
      </c>
      <c r="E203" s="4" t="s">
        <v>117</v>
      </c>
    </row>
    <row r="204" spans="3:5" x14ac:dyDescent="0.3">
      <c r="C204" s="4" t="s">
        <v>200</v>
      </c>
      <c r="E204" s="1" t="s">
        <v>118</v>
      </c>
    </row>
    <row r="205" spans="3:5" x14ac:dyDescent="0.3">
      <c r="C205" s="2" t="s">
        <v>201</v>
      </c>
      <c r="E205" s="1" t="s">
        <v>119</v>
      </c>
    </row>
    <row r="206" spans="3:5" x14ac:dyDescent="0.3">
      <c r="C206" s="2" t="s">
        <v>202</v>
      </c>
      <c r="E206" s="7" t="s">
        <v>120</v>
      </c>
    </row>
    <row r="207" spans="3:5" x14ac:dyDescent="0.3">
      <c r="C207" s="2" t="s">
        <v>203</v>
      </c>
      <c r="E207" s="11" t="s">
        <v>121</v>
      </c>
    </row>
    <row r="208" spans="3:5" x14ac:dyDescent="0.3">
      <c r="C208" s="2" t="s">
        <v>204</v>
      </c>
      <c r="E208" s="7" t="s">
        <v>122</v>
      </c>
    </row>
    <row r="209" spans="3:5" x14ac:dyDescent="0.3">
      <c r="C209" s="2" t="s">
        <v>205</v>
      </c>
      <c r="E209" s="7" t="s">
        <v>123</v>
      </c>
    </row>
    <row r="210" spans="3:5" x14ac:dyDescent="0.3">
      <c r="C210" s="4" t="s">
        <v>206</v>
      </c>
      <c r="E210" s="1" t="s">
        <v>124</v>
      </c>
    </row>
    <row r="211" spans="3:5" x14ac:dyDescent="0.3">
      <c r="C211" s="1" t="s">
        <v>207</v>
      </c>
      <c r="E211" s="1" t="s">
        <v>125</v>
      </c>
    </row>
    <row r="212" spans="3:5" x14ac:dyDescent="0.3">
      <c r="C212" s="1" t="s">
        <v>208</v>
      </c>
      <c r="E212" s="1" t="s">
        <v>126</v>
      </c>
    </row>
    <row r="213" spans="3:5" x14ac:dyDescent="0.3">
      <c r="C213" s="7" t="s">
        <v>209</v>
      </c>
      <c r="E213" s="1" t="s">
        <v>127</v>
      </c>
    </row>
    <row r="214" spans="3:5" x14ac:dyDescent="0.3">
      <c r="C214" s="6" t="s">
        <v>210</v>
      </c>
      <c r="E214" s="4" t="s">
        <v>128</v>
      </c>
    </row>
    <row r="215" spans="3:5" x14ac:dyDescent="0.3">
      <c r="C215" s="6" t="s">
        <v>211</v>
      </c>
      <c r="E215" s="4" t="s">
        <v>129</v>
      </c>
    </row>
    <row r="216" spans="3:5" x14ac:dyDescent="0.3">
      <c r="C216" s="7" t="s">
        <v>212</v>
      </c>
      <c r="E216" s="4" t="s">
        <v>130</v>
      </c>
    </row>
    <row r="217" spans="3:5" x14ac:dyDescent="0.3">
      <c r="C217" s="6" t="s">
        <v>213</v>
      </c>
      <c r="E217" s="1" t="s">
        <v>131</v>
      </c>
    </row>
    <row r="218" spans="3:5" x14ac:dyDescent="0.3">
      <c r="C218" s="5" t="s">
        <v>214</v>
      </c>
      <c r="E218" s="1" t="s">
        <v>132</v>
      </c>
    </row>
    <row r="219" spans="3:5" x14ac:dyDescent="0.3">
      <c r="C219" s="4" t="s">
        <v>215</v>
      </c>
      <c r="E219" s="1" t="s">
        <v>133</v>
      </c>
    </row>
    <row r="220" spans="3:5" x14ac:dyDescent="0.3">
      <c r="C220" s="1" t="s">
        <v>216</v>
      </c>
      <c r="E220" s="1" t="s">
        <v>134</v>
      </c>
    </row>
    <row r="221" spans="3:5" x14ac:dyDescent="0.3">
      <c r="C221" s="4" t="s">
        <v>217</v>
      </c>
      <c r="E221" s="1" t="s">
        <v>135</v>
      </c>
    </row>
    <row r="222" spans="3:5" x14ac:dyDescent="0.3">
      <c r="C222" s="5" t="s">
        <v>218</v>
      </c>
      <c r="E222" s="1" t="s">
        <v>136</v>
      </c>
    </row>
    <row r="223" spans="3:5" x14ac:dyDescent="0.3">
      <c r="C223" s="5" t="s">
        <v>219</v>
      </c>
      <c r="E223" s="1" t="s">
        <v>137</v>
      </c>
    </row>
    <row r="224" spans="3:5" x14ac:dyDescent="0.3">
      <c r="C224" s="4" t="s">
        <v>220</v>
      </c>
      <c r="E224" s="12" t="s">
        <v>138</v>
      </c>
    </row>
    <row r="225" spans="3:5" x14ac:dyDescent="0.3">
      <c r="C225" s="4" t="s">
        <v>221</v>
      </c>
      <c r="E225" s="4" t="s">
        <v>139</v>
      </c>
    </row>
    <row r="226" spans="3:5" x14ac:dyDescent="0.3">
      <c r="C226" s="4" t="s">
        <v>222</v>
      </c>
      <c r="E226" s="1" t="s">
        <v>140</v>
      </c>
    </row>
    <row r="227" spans="3:5" x14ac:dyDescent="0.3">
      <c r="C227" s="4" t="s">
        <v>223</v>
      </c>
      <c r="E227" s="1" t="s">
        <v>141</v>
      </c>
    </row>
    <row r="228" spans="3:5" x14ac:dyDescent="0.3">
      <c r="C228" s="4" t="s">
        <v>224</v>
      </c>
      <c r="E228" s="4" t="s">
        <v>142</v>
      </c>
    </row>
    <row r="229" spans="3:5" x14ac:dyDescent="0.3">
      <c r="C229" s="4" t="s">
        <v>225</v>
      </c>
      <c r="E229" s="1" t="s">
        <v>143</v>
      </c>
    </row>
    <row r="230" spans="3:5" x14ac:dyDescent="0.3">
      <c r="C230" s="4" t="s">
        <v>226</v>
      </c>
      <c r="E230" s="1" t="s">
        <v>144</v>
      </c>
    </row>
    <row r="231" spans="3:5" x14ac:dyDescent="0.3">
      <c r="C231" s="8" t="s">
        <v>227</v>
      </c>
      <c r="E231" s="8" t="s">
        <v>145</v>
      </c>
    </row>
    <row r="232" spans="3:5" x14ac:dyDescent="0.3">
      <c r="C232" s="4" t="s">
        <v>228</v>
      </c>
      <c r="E232" s="8" t="s">
        <v>146</v>
      </c>
    </row>
    <row r="233" spans="3:5" x14ac:dyDescent="0.3">
      <c r="C233" s="4" t="s">
        <v>229</v>
      </c>
      <c r="E233" s="1" t="s">
        <v>147</v>
      </c>
    </row>
    <row r="234" spans="3:5" x14ac:dyDescent="0.3">
      <c r="C234" s="4" t="s">
        <v>230</v>
      </c>
      <c r="E234" s="1" t="s">
        <v>148</v>
      </c>
    </row>
    <row r="235" spans="3:5" x14ac:dyDescent="0.3">
      <c r="C235" s="4" t="s">
        <v>231</v>
      </c>
      <c r="E235" s="1" t="s">
        <v>149</v>
      </c>
    </row>
    <row r="236" spans="3:5" x14ac:dyDescent="0.3">
      <c r="C236" s="7" t="s">
        <v>232</v>
      </c>
      <c r="E236" s="1" t="s">
        <v>150</v>
      </c>
    </row>
    <row r="237" spans="3:5" x14ac:dyDescent="0.3">
      <c r="C237" s="7" t="s">
        <v>233</v>
      </c>
      <c r="E237" s="1" t="s">
        <v>151</v>
      </c>
    </row>
    <row r="238" spans="3:5" x14ac:dyDescent="0.3">
      <c r="C238" s="8" t="s">
        <v>234</v>
      </c>
      <c r="E238" s="1" t="s">
        <v>152</v>
      </c>
    </row>
    <row r="239" spans="3:5" x14ac:dyDescent="0.3">
      <c r="C239" s="7" t="s">
        <v>235</v>
      </c>
      <c r="E239" s="1" t="s">
        <v>153</v>
      </c>
    </row>
    <row r="240" spans="3:5" x14ac:dyDescent="0.3">
      <c r="C240" s="7" t="s">
        <v>236</v>
      </c>
      <c r="E240" s="1" t="s">
        <v>154</v>
      </c>
    </row>
    <row r="241" spans="3:5" x14ac:dyDescent="0.3">
      <c r="C241" s="7" t="s">
        <v>237</v>
      </c>
      <c r="E241" s="1" t="s">
        <v>495</v>
      </c>
    </row>
    <row r="242" spans="3:5" x14ac:dyDescent="0.3">
      <c r="C242" s="4" t="s">
        <v>238</v>
      </c>
      <c r="E242" s="1" t="s">
        <v>156</v>
      </c>
    </row>
    <row r="243" spans="3:5" x14ac:dyDescent="0.3">
      <c r="C243" s="7" t="s">
        <v>239</v>
      </c>
      <c r="E243" s="1" t="s">
        <v>157</v>
      </c>
    </row>
    <row r="244" spans="3:5" x14ac:dyDescent="0.3">
      <c r="C244" s="7" t="s">
        <v>240</v>
      </c>
      <c r="E244" s="1" t="s">
        <v>158</v>
      </c>
    </row>
    <row r="245" spans="3:5" x14ac:dyDescent="0.3">
      <c r="C245" s="7" t="s">
        <v>241</v>
      </c>
      <c r="E245" s="12" t="s">
        <v>159</v>
      </c>
    </row>
    <row r="246" spans="3:5" x14ac:dyDescent="0.3">
      <c r="C246" s="7" t="s">
        <v>242</v>
      </c>
      <c r="E246" s="1" t="s">
        <v>160</v>
      </c>
    </row>
    <row r="247" spans="3:5" x14ac:dyDescent="0.3">
      <c r="C247" s="7" t="s">
        <v>243</v>
      </c>
      <c r="E247" s="1" t="s">
        <v>161</v>
      </c>
    </row>
    <row r="248" spans="3:5" x14ac:dyDescent="0.3">
      <c r="C248" s="7" t="s">
        <v>244</v>
      </c>
      <c r="E248" s="1" t="s">
        <v>162</v>
      </c>
    </row>
    <row r="249" spans="3:5" x14ac:dyDescent="0.3">
      <c r="C249" s="1" t="s">
        <v>245</v>
      </c>
      <c r="E249" s="12" t="s">
        <v>163</v>
      </c>
    </row>
    <row r="250" spans="3:5" x14ac:dyDescent="0.3">
      <c r="C250" s="2" t="s">
        <v>246</v>
      </c>
      <c r="E250" s="1" t="s">
        <v>164</v>
      </c>
    </row>
    <row r="251" spans="3:5" x14ac:dyDescent="0.3">
      <c r="C251" s="7" t="s">
        <v>247</v>
      </c>
      <c r="E251" s="12" t="s">
        <v>165</v>
      </c>
    </row>
    <row r="252" spans="3:5" x14ac:dyDescent="0.3">
      <c r="C252" s="1" t="s">
        <v>248</v>
      </c>
      <c r="E252" s="12" t="s">
        <v>166</v>
      </c>
    </row>
    <row r="253" spans="3:5" x14ac:dyDescent="0.3">
      <c r="C253" s="2" t="s">
        <v>249</v>
      </c>
      <c r="E253" s="12" t="s">
        <v>167</v>
      </c>
    </row>
    <row r="254" spans="3:5" x14ac:dyDescent="0.3">
      <c r="C254" s="2" t="s">
        <v>250</v>
      </c>
      <c r="E254" s="12" t="s">
        <v>168</v>
      </c>
    </row>
    <row r="255" spans="3:5" x14ac:dyDescent="0.3">
      <c r="C255" s="1" t="s">
        <v>251</v>
      </c>
      <c r="E255" s="4" t="s">
        <v>169</v>
      </c>
    </row>
    <row r="256" spans="3:5" x14ac:dyDescent="0.3">
      <c r="C256" s="3" t="s">
        <v>252</v>
      </c>
      <c r="E256" s="12" t="s">
        <v>170</v>
      </c>
    </row>
    <row r="257" spans="3:5" x14ac:dyDescent="0.3">
      <c r="C257" s="1" t="s">
        <v>253</v>
      </c>
      <c r="E257" s="1" t="s">
        <v>171</v>
      </c>
    </row>
    <row r="258" spans="3:5" x14ac:dyDescent="0.3">
      <c r="C258" s="1" t="s">
        <v>254</v>
      </c>
      <c r="E258" s="1" t="s">
        <v>172</v>
      </c>
    </row>
    <row r="259" spans="3:5" x14ac:dyDescent="0.3">
      <c r="C259" s="2" t="s">
        <v>255</v>
      </c>
      <c r="E259" s="1" t="s">
        <v>173</v>
      </c>
    </row>
    <row r="260" spans="3:5" x14ac:dyDescent="0.3">
      <c r="C260" s="1" t="s">
        <v>256</v>
      </c>
      <c r="E260" s="4" t="s">
        <v>174</v>
      </c>
    </row>
    <row r="261" spans="3:5" x14ac:dyDescent="0.3">
      <c r="C261" s="1" t="s">
        <v>257</v>
      </c>
      <c r="E261" s="12" t="s">
        <v>175</v>
      </c>
    </row>
    <row r="262" spans="3:5" x14ac:dyDescent="0.3">
      <c r="C262" s="1" t="s">
        <v>258</v>
      </c>
      <c r="E262" s="12" t="s">
        <v>176</v>
      </c>
    </row>
    <row r="263" spans="3:5" x14ac:dyDescent="0.3">
      <c r="C263" s="1" t="s">
        <v>259</v>
      </c>
      <c r="E263" s="1"/>
    </row>
    <row r="264" spans="3:5" x14ac:dyDescent="0.3">
      <c r="C264" s="1" t="s">
        <v>260</v>
      </c>
      <c r="E264" s="1" t="s">
        <v>177</v>
      </c>
    </row>
    <row r="265" spans="3:5" x14ac:dyDescent="0.3">
      <c r="C265" s="1" t="s">
        <v>261</v>
      </c>
      <c r="E265" s="3" t="s">
        <v>178</v>
      </c>
    </row>
    <row r="266" spans="3:5" x14ac:dyDescent="0.3">
      <c r="C266" s="4" t="s">
        <v>262</v>
      </c>
      <c r="E266" s="3" t="s">
        <v>179</v>
      </c>
    </row>
    <row r="267" spans="3:5" x14ac:dyDescent="0.3">
      <c r="C267" s="4" t="s">
        <v>263</v>
      </c>
      <c r="E267" s="8"/>
    </row>
    <row r="268" spans="3:5" x14ac:dyDescent="0.3">
      <c r="C268" s="4" t="s">
        <v>264</v>
      </c>
      <c r="E268" s="1" t="s">
        <v>180</v>
      </c>
    </row>
    <row r="269" spans="3:5" x14ac:dyDescent="0.3">
      <c r="C269" s="4" t="s">
        <v>265</v>
      </c>
      <c r="E269" s="1" t="s">
        <v>181</v>
      </c>
    </row>
    <row r="270" spans="3:5" x14ac:dyDescent="0.3">
      <c r="C270" s="4" t="s">
        <v>266</v>
      </c>
      <c r="E270" s="14" t="s">
        <v>182</v>
      </c>
    </row>
    <row r="271" spans="3:5" x14ac:dyDescent="0.3">
      <c r="C271" s="4" t="s">
        <v>267</v>
      </c>
      <c r="E271" s="12" t="s">
        <v>183</v>
      </c>
    </row>
    <row r="272" spans="3:5" x14ac:dyDescent="0.3">
      <c r="C272" s="4" t="s">
        <v>268</v>
      </c>
      <c r="E272" s="12" t="s">
        <v>184</v>
      </c>
    </row>
    <row r="273" spans="3:5" x14ac:dyDescent="0.3">
      <c r="C273" s="8" t="s">
        <v>269</v>
      </c>
      <c r="E273" s="12" t="s">
        <v>185</v>
      </c>
    </row>
    <row r="274" spans="3:5" x14ac:dyDescent="0.3">
      <c r="C274" s="8" t="s">
        <v>270</v>
      </c>
      <c r="E274" s="1" t="s">
        <v>186</v>
      </c>
    </row>
    <row r="275" spans="3:5" x14ac:dyDescent="0.3">
      <c r="C275" s="8" t="s">
        <v>271</v>
      </c>
      <c r="E275" s="1" t="s">
        <v>187</v>
      </c>
    </row>
    <row r="276" spans="3:5" x14ac:dyDescent="0.3">
      <c r="C276" s="8" t="s">
        <v>272</v>
      </c>
      <c r="E276" s="1" t="s">
        <v>188</v>
      </c>
    </row>
    <row r="277" spans="3:5" x14ac:dyDescent="0.3">
      <c r="C277" s="8" t="s">
        <v>273</v>
      </c>
      <c r="E277" s="14" t="s">
        <v>189</v>
      </c>
    </row>
    <row r="278" spans="3:5" x14ac:dyDescent="0.3">
      <c r="C278" s="4" t="s">
        <v>274</v>
      </c>
      <c r="E278" s="1" t="s">
        <v>190</v>
      </c>
    </row>
    <row r="279" spans="3:5" x14ac:dyDescent="0.3">
      <c r="C279" s="1" t="s">
        <v>275</v>
      </c>
      <c r="E279" s="4" t="s">
        <v>191</v>
      </c>
    </row>
    <row r="280" spans="3:5" x14ac:dyDescent="0.3">
      <c r="C280" s="1" t="s">
        <v>276</v>
      </c>
      <c r="E280" s="4" t="s">
        <v>192</v>
      </c>
    </row>
    <row r="281" spans="3:5" x14ac:dyDescent="0.3">
      <c r="C281" s="1" t="s">
        <v>277</v>
      </c>
      <c r="E281" s="4" t="s">
        <v>193</v>
      </c>
    </row>
    <row r="282" spans="3:5" x14ac:dyDescent="0.3">
      <c r="C282" s="1" t="s">
        <v>278</v>
      </c>
      <c r="E282" s="1"/>
    </row>
    <row r="283" spans="3:5" x14ac:dyDescent="0.3">
      <c r="C283" s="1" t="s">
        <v>279</v>
      </c>
      <c r="E283" s="4" t="s">
        <v>194</v>
      </c>
    </row>
    <row r="284" spans="3:5" x14ac:dyDescent="0.3">
      <c r="C284" s="1" t="s">
        <v>280</v>
      </c>
      <c r="E284" s="4" t="s">
        <v>195</v>
      </c>
    </row>
    <row r="285" spans="3:5" x14ac:dyDescent="0.3">
      <c r="C285" s="1" t="s">
        <v>281</v>
      </c>
      <c r="E285" s="4" t="s">
        <v>196</v>
      </c>
    </row>
    <row r="286" spans="3:5" x14ac:dyDescent="0.3">
      <c r="C286" s="1" t="s">
        <v>282</v>
      </c>
      <c r="E286" s="4" t="s">
        <v>197</v>
      </c>
    </row>
    <row r="287" spans="3:5" x14ac:dyDescent="0.3">
      <c r="C287" s="1" t="s">
        <v>283</v>
      </c>
      <c r="E287" s="8"/>
    </row>
    <row r="288" spans="3:5" x14ac:dyDescent="0.3">
      <c r="C288" s="1" t="s">
        <v>284</v>
      </c>
      <c r="E288" s="7" t="s">
        <v>198</v>
      </c>
    </row>
    <row r="289" spans="3:5" x14ac:dyDescent="0.3">
      <c r="C289" s="1" t="s">
        <v>285</v>
      </c>
      <c r="E289" s="4" t="s">
        <v>199</v>
      </c>
    </row>
    <row r="290" spans="3:5" x14ac:dyDescent="0.3">
      <c r="C290" s="1" t="s">
        <v>286</v>
      </c>
      <c r="E290" s="4" t="s">
        <v>200</v>
      </c>
    </row>
    <row r="291" spans="3:5" x14ac:dyDescent="0.3">
      <c r="C291" s="1" t="s">
        <v>287</v>
      </c>
      <c r="E291" s="1" t="s">
        <v>201</v>
      </c>
    </row>
    <row r="292" spans="3:5" x14ac:dyDescent="0.3">
      <c r="C292" s="9" t="s">
        <v>288</v>
      </c>
      <c r="E292" s="1" t="s">
        <v>202</v>
      </c>
    </row>
    <row r="293" spans="3:5" x14ac:dyDescent="0.3">
      <c r="C293" s="15" t="s">
        <v>289</v>
      </c>
      <c r="E293" s="1" t="s">
        <v>203</v>
      </c>
    </row>
    <row r="294" spans="3:5" x14ac:dyDescent="0.3">
      <c r="C294" s="7" t="s">
        <v>290</v>
      </c>
      <c r="E294" s="1" t="s">
        <v>204</v>
      </c>
    </row>
    <row r="295" spans="3:5" x14ac:dyDescent="0.3">
      <c r="C295" s="7" t="s">
        <v>291</v>
      </c>
      <c r="E295" s="1" t="s">
        <v>205</v>
      </c>
    </row>
    <row r="296" spans="3:5" x14ac:dyDescent="0.3">
      <c r="C296" s="15" t="s">
        <v>292</v>
      </c>
      <c r="E296" s="4" t="s">
        <v>206</v>
      </c>
    </row>
    <row r="297" spans="3:5" x14ac:dyDescent="0.3">
      <c r="C297" s="10" t="s">
        <v>293</v>
      </c>
      <c r="E297" s="1" t="s">
        <v>207</v>
      </c>
    </row>
    <row r="298" spans="3:5" x14ac:dyDescent="0.3">
      <c r="C298" s="6" t="s">
        <v>294</v>
      </c>
      <c r="E298" s="1" t="s">
        <v>208</v>
      </c>
    </row>
    <row r="299" spans="3:5" x14ac:dyDescent="0.3">
      <c r="C299" s="4" t="s">
        <v>295</v>
      </c>
      <c r="E299" s="7" t="s">
        <v>209</v>
      </c>
    </row>
    <row r="300" spans="3:5" x14ac:dyDescent="0.3">
      <c r="C300" s="4" t="s">
        <v>296</v>
      </c>
      <c r="E300" s="4" t="s">
        <v>210</v>
      </c>
    </row>
    <row r="301" spans="3:5" x14ac:dyDescent="0.3">
      <c r="C301" s="9" t="s">
        <v>297</v>
      </c>
      <c r="E301" s="4" t="s">
        <v>211</v>
      </c>
    </row>
    <row r="302" spans="3:5" x14ac:dyDescent="0.3">
      <c r="C302" s="4" t="s">
        <v>295</v>
      </c>
      <c r="E302" s="7" t="s">
        <v>212</v>
      </c>
    </row>
    <row r="303" spans="3:5" x14ac:dyDescent="0.3">
      <c r="C303" s="4" t="s">
        <v>298</v>
      </c>
      <c r="E303" s="4" t="s">
        <v>213</v>
      </c>
    </row>
    <row r="304" spans="3:5" x14ac:dyDescent="0.3">
      <c r="C304" s="4" t="s">
        <v>299</v>
      </c>
      <c r="E304" s="1" t="s">
        <v>496</v>
      </c>
    </row>
    <row r="305" spans="3:5" x14ac:dyDescent="0.3">
      <c r="C305" s="9" t="s">
        <v>300</v>
      </c>
      <c r="E305" s="1"/>
    </row>
    <row r="306" spans="3:5" x14ac:dyDescent="0.3">
      <c r="C306" s="7" t="s">
        <v>301</v>
      </c>
      <c r="E306" s="8"/>
    </row>
    <row r="307" spans="3:5" x14ac:dyDescent="0.3">
      <c r="C307" s="7" t="s">
        <v>302</v>
      </c>
      <c r="E307" s="1"/>
    </row>
    <row r="308" spans="3:5" x14ac:dyDescent="0.3">
      <c r="C308" s="15" t="s">
        <v>303</v>
      </c>
      <c r="E308" s="1"/>
    </row>
    <row r="309" spans="3:5" x14ac:dyDescent="0.3">
      <c r="C309" s="7" t="s">
        <v>304</v>
      </c>
      <c r="E309" s="1"/>
    </row>
    <row r="310" spans="3:5" x14ac:dyDescent="0.3">
      <c r="C310" s="1" t="s">
        <v>305</v>
      </c>
      <c r="E310" s="4" t="s">
        <v>215</v>
      </c>
    </row>
    <row r="311" spans="3:5" x14ac:dyDescent="0.3">
      <c r="C311" s="7" t="s">
        <v>306</v>
      </c>
      <c r="E311" s="1" t="s">
        <v>216</v>
      </c>
    </row>
    <row r="312" spans="3:5" x14ac:dyDescent="0.3">
      <c r="C312" s="1" t="s">
        <v>307</v>
      </c>
      <c r="E312" s="4" t="s">
        <v>217</v>
      </c>
    </row>
    <row r="313" spans="3:5" x14ac:dyDescent="0.3">
      <c r="C313" s="12" t="s">
        <v>308</v>
      </c>
      <c r="E313" s="1" t="s">
        <v>497</v>
      </c>
    </row>
    <row r="314" spans="3:5" x14ac:dyDescent="0.3">
      <c r="C314" s="4" t="s">
        <v>309</v>
      </c>
      <c r="E314" s="4" t="s">
        <v>498</v>
      </c>
    </row>
    <row r="315" spans="3:5" x14ac:dyDescent="0.3">
      <c r="C315" s="4" t="s">
        <v>310</v>
      </c>
      <c r="E315" s="4" t="s">
        <v>220</v>
      </c>
    </row>
    <row r="316" spans="3:5" x14ac:dyDescent="0.3">
      <c r="C316" s="1" t="s">
        <v>311</v>
      </c>
      <c r="E316" s="4" t="s">
        <v>221</v>
      </c>
    </row>
    <row r="317" spans="3:5" x14ac:dyDescent="0.3">
      <c r="C317" s="1" t="s">
        <v>312</v>
      </c>
      <c r="E317" s="4" t="s">
        <v>222</v>
      </c>
    </row>
    <row r="318" spans="3:5" x14ac:dyDescent="0.3">
      <c r="C318" s="2" t="s">
        <v>313</v>
      </c>
      <c r="E318" s="4" t="s">
        <v>223</v>
      </c>
    </row>
    <row r="319" spans="3:5" x14ac:dyDescent="0.3">
      <c r="C319" s="6" t="s">
        <v>314</v>
      </c>
      <c r="E319" s="4" t="s">
        <v>224</v>
      </c>
    </row>
    <row r="320" spans="3:5" x14ac:dyDescent="0.3">
      <c r="C320" s="4" t="s">
        <v>315</v>
      </c>
      <c r="E320" s="4" t="s">
        <v>225</v>
      </c>
    </row>
    <row r="321" spans="3:5" x14ac:dyDescent="0.3">
      <c r="C321" s="4" t="s">
        <v>316</v>
      </c>
      <c r="E321" s="4" t="s">
        <v>226</v>
      </c>
    </row>
    <row r="322" spans="3:5" x14ac:dyDescent="0.3">
      <c r="C322" s="4" t="s">
        <v>317</v>
      </c>
      <c r="E322" s="8" t="s">
        <v>227</v>
      </c>
    </row>
    <row r="323" spans="3:5" x14ac:dyDescent="0.3">
      <c r="C323" s="4" t="s">
        <v>318</v>
      </c>
      <c r="E323" s="8"/>
    </row>
    <row r="324" spans="3:5" x14ac:dyDescent="0.3">
      <c r="C324" s="9" t="s">
        <v>319</v>
      </c>
      <c r="E324" s="8"/>
    </row>
    <row r="325" spans="3:5" x14ac:dyDescent="0.3">
      <c r="C325" s="4" t="s">
        <v>320</v>
      </c>
      <c r="E325" s="8"/>
    </row>
    <row r="326" spans="3:5" x14ac:dyDescent="0.3">
      <c r="C326" s="1" t="s">
        <v>321</v>
      </c>
      <c r="E326" s="4" t="s">
        <v>228</v>
      </c>
    </row>
    <row r="327" spans="3:5" x14ac:dyDescent="0.3">
      <c r="C327" s="4" t="s">
        <v>322</v>
      </c>
      <c r="E327" s="4" t="s">
        <v>229</v>
      </c>
    </row>
    <row r="328" spans="3:5" x14ac:dyDescent="0.3">
      <c r="C328" s="1" t="s">
        <v>323</v>
      </c>
      <c r="E328" s="4" t="s">
        <v>230</v>
      </c>
    </row>
    <row r="329" spans="3:5" x14ac:dyDescent="0.3">
      <c r="C329" s="1" t="s">
        <v>324</v>
      </c>
      <c r="E329" s="4" t="s">
        <v>231</v>
      </c>
    </row>
    <row r="330" spans="3:5" x14ac:dyDescent="0.3">
      <c r="C330" s="1" t="s">
        <v>325</v>
      </c>
      <c r="E330" s="7" t="s">
        <v>232</v>
      </c>
    </row>
    <row r="331" spans="3:5" x14ac:dyDescent="0.3">
      <c r="C331" s="1" t="s">
        <v>326</v>
      </c>
      <c r="E331" s="7" t="s">
        <v>233</v>
      </c>
    </row>
    <row r="332" spans="3:5" x14ac:dyDescent="0.3">
      <c r="C332" s="12" t="s">
        <v>327</v>
      </c>
      <c r="E332" s="3"/>
    </row>
    <row r="333" spans="3:5" x14ac:dyDescent="0.3">
      <c r="C333" s="12" t="s">
        <v>328</v>
      </c>
      <c r="E333" s="8" t="s">
        <v>234</v>
      </c>
    </row>
    <row r="334" spans="3:5" x14ac:dyDescent="0.3">
      <c r="C334" s="12" t="s">
        <v>329</v>
      </c>
      <c r="E334" s="7" t="s">
        <v>235</v>
      </c>
    </row>
    <row r="335" spans="3:5" x14ac:dyDescent="0.3">
      <c r="C335" s="12" t="s">
        <v>330</v>
      </c>
      <c r="E335" s="7" t="s">
        <v>236</v>
      </c>
    </row>
    <row r="336" spans="3:5" x14ac:dyDescent="0.3">
      <c r="C336" s="1" t="s">
        <v>331</v>
      </c>
      <c r="E336" s="7" t="s">
        <v>237</v>
      </c>
    </row>
    <row r="337" spans="3:5" x14ac:dyDescent="0.3">
      <c r="C337" s="1" t="s">
        <v>332</v>
      </c>
      <c r="E337" s="4" t="s">
        <v>238</v>
      </c>
    </row>
    <row r="338" spans="3:5" x14ac:dyDescent="0.3">
      <c r="C338" s="1" t="s">
        <v>333</v>
      </c>
      <c r="E338" s="7" t="s">
        <v>239</v>
      </c>
    </row>
    <row r="339" spans="3:5" x14ac:dyDescent="0.3">
      <c r="C339" s="1" t="s">
        <v>334</v>
      </c>
      <c r="E339" s="7" t="s">
        <v>240</v>
      </c>
    </row>
    <row r="340" spans="3:5" x14ac:dyDescent="0.3">
      <c r="C340" s="12" t="s">
        <v>335</v>
      </c>
      <c r="E340" s="7" t="s">
        <v>241</v>
      </c>
    </row>
    <row r="341" spans="3:5" x14ac:dyDescent="0.3">
      <c r="C341" s="12" t="s">
        <v>336</v>
      </c>
      <c r="E341" s="7" t="s">
        <v>242</v>
      </c>
    </row>
    <row r="342" spans="3:5" x14ac:dyDescent="0.3">
      <c r="C342" s="6" t="s">
        <v>337</v>
      </c>
      <c r="E342" s="7" t="s">
        <v>243</v>
      </c>
    </row>
    <row r="343" spans="3:5" x14ac:dyDescent="0.3">
      <c r="C343" s="1" t="s">
        <v>338</v>
      </c>
      <c r="E343" s="7" t="s">
        <v>244</v>
      </c>
    </row>
    <row r="344" spans="3:5" x14ac:dyDescent="0.3">
      <c r="C344" s="2" t="s">
        <v>339</v>
      </c>
      <c r="E344" s="1" t="s">
        <v>245</v>
      </c>
    </row>
    <row r="345" spans="3:5" x14ac:dyDescent="0.3">
      <c r="C345" s="1" t="s">
        <v>340</v>
      </c>
      <c r="E345" s="1" t="s">
        <v>246</v>
      </c>
    </row>
    <row r="346" spans="3:5" x14ac:dyDescent="0.3">
      <c r="C346" s="1" t="s">
        <v>341</v>
      </c>
      <c r="E346" s="7" t="s">
        <v>247</v>
      </c>
    </row>
    <row r="347" spans="3:5" x14ac:dyDescent="0.3">
      <c r="C347" s="1" t="s">
        <v>342</v>
      </c>
      <c r="E347" s="1" t="s">
        <v>248</v>
      </c>
    </row>
    <row r="348" spans="3:5" x14ac:dyDescent="0.3">
      <c r="C348" s="4" t="s">
        <v>343</v>
      </c>
      <c r="E348" s="1" t="s">
        <v>249</v>
      </c>
    </row>
    <row r="349" spans="3:5" x14ac:dyDescent="0.3">
      <c r="C349" s="4" t="s">
        <v>344</v>
      </c>
      <c r="E349" s="1" t="s">
        <v>250</v>
      </c>
    </row>
    <row r="350" spans="3:5" x14ac:dyDescent="0.3">
      <c r="C350" s="4" t="s">
        <v>345</v>
      </c>
      <c r="E350" s="1" t="s">
        <v>251</v>
      </c>
    </row>
    <row r="351" spans="3:5" x14ac:dyDescent="0.3">
      <c r="C351" s="4" t="s">
        <v>346</v>
      </c>
      <c r="E351" s="3" t="s">
        <v>252</v>
      </c>
    </row>
    <row r="352" spans="3:5" x14ac:dyDescent="0.3">
      <c r="C352" s="4" t="s">
        <v>347</v>
      </c>
      <c r="E352" s="1" t="s">
        <v>253</v>
      </c>
    </row>
    <row r="353" spans="3:5" x14ac:dyDescent="0.3">
      <c r="C353" s="2" t="s">
        <v>348</v>
      </c>
      <c r="E353" s="1" t="s">
        <v>254</v>
      </c>
    </row>
    <row r="354" spans="3:5" x14ac:dyDescent="0.3">
      <c r="C354" s="1" t="s">
        <v>349</v>
      </c>
      <c r="E354" s="1" t="s">
        <v>255</v>
      </c>
    </row>
    <row r="355" spans="3:5" x14ac:dyDescent="0.3">
      <c r="C355" s="1" t="s">
        <v>350</v>
      </c>
      <c r="E355" s="1" t="s">
        <v>256</v>
      </c>
    </row>
    <row r="356" spans="3:5" x14ac:dyDescent="0.3">
      <c r="C356" s="1" t="s">
        <v>351</v>
      </c>
      <c r="E356" s="1" t="s">
        <v>257</v>
      </c>
    </row>
    <row r="357" spans="3:5" x14ac:dyDescent="0.3">
      <c r="C357" s="1" t="s">
        <v>352</v>
      </c>
      <c r="E357" s="1" t="s">
        <v>258</v>
      </c>
    </row>
    <row r="358" spans="3:5" x14ac:dyDescent="0.3">
      <c r="C358" s="1" t="s">
        <v>353</v>
      </c>
      <c r="E358" s="1" t="s">
        <v>259</v>
      </c>
    </row>
    <row r="359" spans="3:5" x14ac:dyDescent="0.3">
      <c r="C359" s="1" t="s">
        <v>354</v>
      </c>
      <c r="E359" s="1"/>
    </row>
    <row r="360" spans="3:5" x14ac:dyDescent="0.3">
      <c r="C360" s="1" t="s">
        <v>355</v>
      </c>
      <c r="E360" s="1" t="s">
        <v>260</v>
      </c>
    </row>
    <row r="361" spans="3:5" x14ac:dyDescent="0.3">
      <c r="C361" s="6" t="s">
        <v>356</v>
      </c>
      <c r="E361" s="1" t="s">
        <v>261</v>
      </c>
    </row>
    <row r="362" spans="3:5" x14ac:dyDescent="0.3">
      <c r="C362" s="6" t="s">
        <v>357</v>
      </c>
      <c r="E362" s="4" t="s">
        <v>262</v>
      </c>
    </row>
    <row r="363" spans="3:5" x14ac:dyDescent="0.3">
      <c r="C363" s="1" t="s">
        <v>358</v>
      </c>
      <c r="E363" s="4" t="s">
        <v>263</v>
      </c>
    </row>
    <row r="364" spans="3:5" x14ac:dyDescent="0.3">
      <c r="C364" s="1" t="s">
        <v>359</v>
      </c>
      <c r="E364" s="4" t="s">
        <v>264</v>
      </c>
    </row>
    <row r="365" spans="3:5" x14ac:dyDescent="0.3">
      <c r="C365" s="1" t="s">
        <v>360</v>
      </c>
      <c r="E365" s="4" t="s">
        <v>265</v>
      </c>
    </row>
    <row r="366" spans="3:5" x14ac:dyDescent="0.3">
      <c r="C366" s="1" t="s">
        <v>361</v>
      </c>
      <c r="E366" s="4" t="s">
        <v>266</v>
      </c>
    </row>
    <row r="367" spans="3:5" x14ac:dyDescent="0.3">
      <c r="C367" s="1" t="s">
        <v>362</v>
      </c>
      <c r="E367" s="4" t="s">
        <v>267</v>
      </c>
    </row>
    <row r="368" spans="3:5" x14ac:dyDescent="0.3">
      <c r="C368" s="1" t="s">
        <v>363</v>
      </c>
      <c r="E368" s="4" t="s">
        <v>268</v>
      </c>
    </row>
    <row r="369" spans="3:5" x14ac:dyDescent="0.3">
      <c r="C369" s="1" t="s">
        <v>364</v>
      </c>
      <c r="E369" s="8" t="s">
        <v>269</v>
      </c>
    </row>
    <row r="370" spans="3:5" x14ac:dyDescent="0.3">
      <c r="C370" s="1" t="s">
        <v>365</v>
      </c>
      <c r="E370" s="8" t="s">
        <v>270</v>
      </c>
    </row>
    <row r="371" spans="3:5" x14ac:dyDescent="0.3">
      <c r="C371" s="1" t="s">
        <v>366</v>
      </c>
      <c r="E371" s="8" t="s">
        <v>271</v>
      </c>
    </row>
    <row r="372" spans="3:5" x14ac:dyDescent="0.3">
      <c r="C372" s="1" t="s">
        <v>367</v>
      </c>
      <c r="E372" s="8" t="s">
        <v>272</v>
      </c>
    </row>
    <row r="373" spans="3:5" x14ac:dyDescent="0.3">
      <c r="C373" s="2" t="s">
        <v>368</v>
      </c>
      <c r="E373" s="8" t="s">
        <v>273</v>
      </c>
    </row>
    <row r="374" spans="3:5" x14ac:dyDescent="0.3">
      <c r="C374" s="1" t="s">
        <v>369</v>
      </c>
      <c r="E374" s="4" t="s">
        <v>274</v>
      </c>
    </row>
    <row r="375" spans="3:5" x14ac:dyDescent="0.3">
      <c r="C375" s="1" t="s">
        <v>370</v>
      </c>
      <c r="E375" s="1" t="s">
        <v>275</v>
      </c>
    </row>
    <row r="376" spans="3:5" x14ac:dyDescent="0.3">
      <c r="C376" s="1" t="s">
        <v>371</v>
      </c>
      <c r="E376" s="1" t="s">
        <v>276</v>
      </c>
    </row>
    <row r="377" spans="3:5" x14ac:dyDescent="0.3">
      <c r="C377" s="1" t="s">
        <v>372</v>
      </c>
      <c r="E377" s="1" t="s">
        <v>277</v>
      </c>
    </row>
    <row r="378" spans="3:5" x14ac:dyDescent="0.3">
      <c r="C378" s="1" t="s">
        <v>373</v>
      </c>
      <c r="E378" s="1" t="s">
        <v>278</v>
      </c>
    </row>
    <row r="379" spans="3:5" x14ac:dyDescent="0.3">
      <c r="C379" s="1" t="s">
        <v>374</v>
      </c>
      <c r="E379" s="1" t="s">
        <v>279</v>
      </c>
    </row>
    <row r="380" spans="3:5" x14ac:dyDescent="0.3">
      <c r="C380" s="1" t="s">
        <v>375</v>
      </c>
      <c r="E380" s="1" t="s">
        <v>280</v>
      </c>
    </row>
    <row r="381" spans="3:5" x14ac:dyDescent="0.3">
      <c r="C381" s="1" t="s">
        <v>376</v>
      </c>
      <c r="E381" s="1" t="s">
        <v>281</v>
      </c>
    </row>
    <row r="382" spans="3:5" x14ac:dyDescent="0.3">
      <c r="C382" s="1" t="s">
        <v>377</v>
      </c>
      <c r="E382" s="1" t="s">
        <v>282</v>
      </c>
    </row>
    <row r="383" spans="3:5" x14ac:dyDescent="0.3">
      <c r="C383" s="1" t="s">
        <v>378</v>
      </c>
      <c r="E383" s="1" t="s">
        <v>283</v>
      </c>
    </row>
    <row r="384" spans="3:5" x14ac:dyDescent="0.3">
      <c r="C384" s="4" t="s">
        <v>379</v>
      </c>
      <c r="E384" s="1" t="s">
        <v>284</v>
      </c>
    </row>
    <row r="385" spans="3:5" x14ac:dyDescent="0.3">
      <c r="C385" s="1" t="s">
        <v>380</v>
      </c>
      <c r="E385" s="1" t="s">
        <v>285</v>
      </c>
    </row>
    <row r="386" spans="3:5" x14ac:dyDescent="0.3">
      <c r="C386" s="1" t="s">
        <v>381</v>
      </c>
      <c r="E386" s="1" t="s">
        <v>286</v>
      </c>
    </row>
    <row r="387" spans="3:5" x14ac:dyDescent="0.3">
      <c r="C387" s="1" t="s">
        <v>382</v>
      </c>
      <c r="E387" s="1" t="s">
        <v>287</v>
      </c>
    </row>
    <row r="388" spans="3:5" x14ac:dyDescent="0.3">
      <c r="C388" s="4" t="s">
        <v>383</v>
      </c>
      <c r="E388" s="9" t="s">
        <v>288</v>
      </c>
    </row>
    <row r="389" spans="3:5" x14ac:dyDescent="0.3">
      <c r="C389" s="4" t="s">
        <v>384</v>
      </c>
      <c r="E389" s="7" t="s">
        <v>289</v>
      </c>
    </row>
    <row r="390" spans="3:5" x14ac:dyDescent="0.3">
      <c r="C390" s="4" t="s">
        <v>385</v>
      </c>
      <c r="E390" s="7" t="s">
        <v>290</v>
      </c>
    </row>
    <row r="391" spans="3:5" x14ac:dyDescent="0.3">
      <c r="C391" s="1" t="s">
        <v>386</v>
      </c>
      <c r="E391" s="7" t="s">
        <v>291</v>
      </c>
    </row>
    <row r="392" spans="3:5" x14ac:dyDescent="0.3">
      <c r="C392" s="2" t="s">
        <v>387</v>
      </c>
      <c r="E392" s="8" t="s">
        <v>499</v>
      </c>
    </row>
    <row r="393" spans="3:5" x14ac:dyDescent="0.3">
      <c r="C393" s="4" t="s">
        <v>388</v>
      </c>
      <c r="E393" s="10" t="s">
        <v>293</v>
      </c>
    </row>
    <row r="394" spans="3:5" x14ac:dyDescent="0.3">
      <c r="C394" s="1" t="s">
        <v>389</v>
      </c>
      <c r="E394" s="4" t="s">
        <v>294</v>
      </c>
    </row>
    <row r="395" spans="3:5" x14ac:dyDescent="0.3">
      <c r="C395" s="1" t="s">
        <v>390</v>
      </c>
      <c r="E395" s="4" t="s">
        <v>295</v>
      </c>
    </row>
    <row r="396" spans="3:5" x14ac:dyDescent="0.3">
      <c r="C396" s="1" t="s">
        <v>391</v>
      </c>
      <c r="E396" s="4" t="s">
        <v>296</v>
      </c>
    </row>
    <row r="397" spans="3:5" x14ac:dyDescent="0.3">
      <c r="C397" s="1" t="s">
        <v>392</v>
      </c>
      <c r="E397" s="9" t="s">
        <v>297</v>
      </c>
    </row>
    <row r="398" spans="3:5" x14ac:dyDescent="0.3">
      <c r="C398" s="1" t="s">
        <v>393</v>
      </c>
      <c r="E398" s="4" t="s">
        <v>295</v>
      </c>
    </row>
    <row r="399" spans="3:5" x14ac:dyDescent="0.3">
      <c r="C399" s="1" t="s">
        <v>394</v>
      </c>
      <c r="E399" s="4" t="s">
        <v>298</v>
      </c>
    </row>
    <row r="400" spans="3:5" x14ac:dyDescent="0.3">
      <c r="C400" s="8" t="s">
        <v>395</v>
      </c>
      <c r="E400" s="4" t="s">
        <v>299</v>
      </c>
    </row>
    <row r="401" spans="3:5" x14ac:dyDescent="0.3">
      <c r="C401" s="8" t="s">
        <v>396</v>
      </c>
      <c r="E401" s="9" t="s">
        <v>300</v>
      </c>
    </row>
    <row r="402" spans="3:5" x14ac:dyDescent="0.3">
      <c r="C402" s="1" t="s">
        <v>397</v>
      </c>
      <c r="E402" s="7" t="s">
        <v>301</v>
      </c>
    </row>
    <row r="403" spans="3:5" x14ac:dyDescent="0.3">
      <c r="C403" s="1" t="s">
        <v>398</v>
      </c>
      <c r="E403" s="7" t="s">
        <v>302</v>
      </c>
    </row>
    <row r="404" spans="3:5" x14ac:dyDescent="0.3">
      <c r="C404" s="1" t="s">
        <v>399</v>
      </c>
      <c r="E404" s="7" t="s">
        <v>303</v>
      </c>
    </row>
    <row r="405" spans="3:5" x14ac:dyDescent="0.3">
      <c r="C405" s="1" t="s">
        <v>400</v>
      </c>
      <c r="E405" s="7" t="s">
        <v>304</v>
      </c>
    </row>
    <row r="406" spans="3:5" x14ac:dyDescent="0.3">
      <c r="C406" s="1" t="s">
        <v>401</v>
      </c>
      <c r="E406" s="1" t="s">
        <v>305</v>
      </c>
    </row>
    <row r="407" spans="3:5" x14ac:dyDescent="0.3">
      <c r="C407" s="16" t="s">
        <v>402</v>
      </c>
      <c r="E407" s="7" t="s">
        <v>306</v>
      </c>
    </row>
    <row r="408" spans="3:5" x14ac:dyDescent="0.3">
      <c r="C408" s="17" t="s">
        <v>403</v>
      </c>
      <c r="E408" s="1" t="s">
        <v>307</v>
      </c>
    </row>
    <row r="409" spans="3:5" x14ac:dyDescent="0.3">
      <c r="C409" s="18" t="s">
        <v>404</v>
      </c>
      <c r="E409" s="12" t="s">
        <v>308</v>
      </c>
    </row>
    <row r="410" spans="3:5" x14ac:dyDescent="0.3">
      <c r="C410" s="1"/>
      <c r="E410" s="4" t="s">
        <v>309</v>
      </c>
    </row>
    <row r="411" spans="3:5" x14ac:dyDescent="0.3">
      <c r="C411" s="1" t="s">
        <v>405</v>
      </c>
      <c r="E411" s="4" t="s">
        <v>310</v>
      </c>
    </row>
    <row r="412" spans="3:5" x14ac:dyDescent="0.3">
      <c r="C412" s="17" t="s">
        <v>406</v>
      </c>
      <c r="E412" s="1" t="s">
        <v>311</v>
      </c>
    </row>
    <row r="413" spans="3:5" x14ac:dyDescent="0.3">
      <c r="C413" s="17" t="s">
        <v>407</v>
      </c>
      <c r="E413" s="1" t="s">
        <v>312</v>
      </c>
    </row>
    <row r="414" spans="3:5" x14ac:dyDescent="0.3">
      <c r="C414" s="1" t="s">
        <v>408</v>
      </c>
      <c r="E414" s="1" t="s">
        <v>313</v>
      </c>
    </row>
    <row r="415" spans="3:5" x14ac:dyDescent="0.3">
      <c r="C415" s="1" t="s">
        <v>409</v>
      </c>
      <c r="E415" s="4" t="s">
        <v>314</v>
      </c>
    </row>
    <row r="416" spans="3:5" x14ac:dyDescent="0.3">
      <c r="C416" s="18"/>
      <c r="E416" s="4" t="s">
        <v>315</v>
      </c>
    </row>
    <row r="417" spans="3:5" x14ac:dyDescent="0.3">
      <c r="C417" s="1"/>
      <c r="E417" s="4" t="s">
        <v>316</v>
      </c>
    </row>
    <row r="418" spans="3:5" x14ac:dyDescent="0.3">
      <c r="C418" s="17" t="s">
        <v>410</v>
      </c>
      <c r="E418" s="4" t="s">
        <v>317</v>
      </c>
    </row>
    <row r="419" spans="3:5" x14ac:dyDescent="0.3">
      <c r="C419" s="17" t="s">
        <v>411</v>
      </c>
      <c r="E419" s="1"/>
    </row>
    <row r="420" spans="3:5" x14ac:dyDescent="0.3">
      <c r="C420" s="17" t="s">
        <v>412</v>
      </c>
      <c r="E420" s="4" t="s">
        <v>318</v>
      </c>
    </row>
    <row r="421" spans="3:5" x14ac:dyDescent="0.3">
      <c r="C421" s="16" t="s">
        <v>413</v>
      </c>
      <c r="E421" s="9" t="s">
        <v>319</v>
      </c>
    </row>
    <row r="422" spans="3:5" x14ac:dyDescent="0.3">
      <c r="C422" s="4" t="s">
        <v>414</v>
      </c>
      <c r="E422" s="4" t="s">
        <v>320</v>
      </c>
    </row>
    <row r="423" spans="3:5" x14ac:dyDescent="0.3">
      <c r="C423" s="17" t="s">
        <v>415</v>
      </c>
      <c r="E423" s="1" t="s">
        <v>321</v>
      </c>
    </row>
    <row r="424" spans="3:5" x14ac:dyDescent="0.3">
      <c r="C424" s="17" t="s">
        <v>416</v>
      </c>
      <c r="E424" s="4" t="s">
        <v>322</v>
      </c>
    </row>
    <row r="425" spans="3:5" x14ac:dyDescent="0.3">
      <c r="C425" s="1" t="s">
        <v>417</v>
      </c>
      <c r="E425" s="1" t="s">
        <v>323</v>
      </c>
    </row>
    <row r="426" spans="3:5" x14ac:dyDescent="0.3">
      <c r="C426" s="17" t="s">
        <v>418</v>
      </c>
      <c r="E426" s="1" t="s">
        <v>324</v>
      </c>
    </row>
    <row r="427" spans="3:5" x14ac:dyDescent="0.3">
      <c r="C427" s="17" t="s">
        <v>419</v>
      </c>
      <c r="E427" s="8"/>
    </row>
    <row r="428" spans="3:5" x14ac:dyDescent="0.3">
      <c r="C428" s="1" t="s">
        <v>420</v>
      </c>
      <c r="E428" s="1" t="s">
        <v>325</v>
      </c>
    </row>
    <row r="429" spans="3:5" x14ac:dyDescent="0.3">
      <c r="C429" s="17" t="s">
        <v>421</v>
      </c>
      <c r="E429" s="1" t="s">
        <v>326</v>
      </c>
    </row>
    <row r="430" spans="3:5" x14ac:dyDescent="0.3">
      <c r="C430" s="17" t="s">
        <v>422</v>
      </c>
      <c r="E430" s="12" t="s">
        <v>327</v>
      </c>
    </row>
    <row r="431" spans="3:5" x14ac:dyDescent="0.3">
      <c r="C431" s="17" t="s">
        <v>423</v>
      </c>
      <c r="E431" s="12" t="s">
        <v>328</v>
      </c>
    </row>
    <row r="432" spans="3:5" x14ac:dyDescent="0.3">
      <c r="C432" s="1" t="s">
        <v>424</v>
      </c>
      <c r="E432" s="12" t="s">
        <v>329</v>
      </c>
    </row>
    <row r="433" spans="3:5" x14ac:dyDescent="0.3">
      <c r="C433" s="1" t="s">
        <v>425</v>
      </c>
      <c r="E433" s="12" t="s">
        <v>330</v>
      </c>
    </row>
    <row r="434" spans="3:5" x14ac:dyDescent="0.3">
      <c r="C434" s="17" t="s">
        <v>426</v>
      </c>
      <c r="E434" s="1" t="s">
        <v>331</v>
      </c>
    </row>
    <row r="435" spans="3:5" x14ac:dyDescent="0.3">
      <c r="C435" s="17" t="s">
        <v>427</v>
      </c>
      <c r="E435" s="1" t="s">
        <v>332</v>
      </c>
    </row>
    <row r="436" spans="3:5" x14ac:dyDescent="0.3">
      <c r="C436" s="17" t="s">
        <v>428</v>
      </c>
      <c r="E436" s="1" t="s">
        <v>333</v>
      </c>
    </row>
    <row r="437" spans="3:5" x14ac:dyDescent="0.3">
      <c r="C437" s="18" t="s">
        <v>429</v>
      </c>
      <c r="E437" s="1" t="s">
        <v>334</v>
      </c>
    </row>
    <row r="438" spans="3:5" x14ac:dyDescent="0.3">
      <c r="C438" s="3" t="s">
        <v>430</v>
      </c>
      <c r="E438" s="12" t="s">
        <v>335</v>
      </c>
    </row>
    <row r="439" spans="3:5" x14ac:dyDescent="0.3">
      <c r="C439" s="1" t="s">
        <v>431</v>
      </c>
      <c r="E439" s="12" t="s">
        <v>336</v>
      </c>
    </row>
    <row r="440" spans="3:5" x14ac:dyDescent="0.3">
      <c r="C440" s="1" t="s">
        <v>432</v>
      </c>
      <c r="E440" s="4" t="s">
        <v>337</v>
      </c>
    </row>
    <row r="441" spans="3:5" x14ac:dyDescent="0.3">
      <c r="C441" s="17" t="s">
        <v>433</v>
      </c>
      <c r="E441" s="1" t="s">
        <v>338</v>
      </c>
    </row>
    <row r="442" spans="3:5" x14ac:dyDescent="0.3">
      <c r="C442" s="18" t="s">
        <v>434</v>
      </c>
      <c r="E442" s="1" t="s">
        <v>339</v>
      </c>
    </row>
    <row r="443" spans="3:5" x14ac:dyDescent="0.3">
      <c r="C443" s="1" t="s">
        <v>435</v>
      </c>
      <c r="E443" s="1" t="s">
        <v>340</v>
      </c>
    </row>
    <row r="444" spans="3:5" x14ac:dyDescent="0.3">
      <c r="C444" s="4" t="s">
        <v>436</v>
      </c>
      <c r="E444" s="1" t="s">
        <v>341</v>
      </c>
    </row>
    <row r="445" spans="3:5" x14ac:dyDescent="0.3">
      <c r="C445" s="17" t="s">
        <v>437</v>
      </c>
      <c r="E445" s="1" t="s">
        <v>342</v>
      </c>
    </row>
    <row r="446" spans="3:5" x14ac:dyDescent="0.3">
      <c r="C446" s="1" t="s">
        <v>438</v>
      </c>
      <c r="E446" s="4" t="s">
        <v>343</v>
      </c>
    </row>
    <row r="447" spans="3:5" x14ac:dyDescent="0.3">
      <c r="C447" s="1" t="s">
        <v>439</v>
      </c>
      <c r="E447" s="4" t="s">
        <v>344</v>
      </c>
    </row>
    <row r="448" spans="3:5" x14ac:dyDescent="0.3">
      <c r="C448" s="1" t="s">
        <v>440</v>
      </c>
      <c r="E448" s="4" t="s">
        <v>345</v>
      </c>
    </row>
    <row r="449" spans="3:5" x14ac:dyDescent="0.3">
      <c r="C449" s="1" t="s">
        <v>441</v>
      </c>
      <c r="E449" s="4" t="s">
        <v>346</v>
      </c>
    </row>
    <row r="450" spans="3:5" x14ac:dyDescent="0.3">
      <c r="C450" s="1" t="s">
        <v>442</v>
      </c>
      <c r="E450" s="4" t="s">
        <v>347</v>
      </c>
    </row>
    <row r="451" spans="3:5" x14ac:dyDescent="0.3">
      <c r="C451" s="1" t="s">
        <v>443</v>
      </c>
      <c r="E451" s="1" t="s">
        <v>348</v>
      </c>
    </row>
    <row r="452" spans="3:5" x14ac:dyDescent="0.3">
      <c r="C452" s="1" t="s">
        <v>444</v>
      </c>
      <c r="E452" s="1" t="s">
        <v>349</v>
      </c>
    </row>
    <row r="453" spans="3:5" x14ac:dyDescent="0.3">
      <c r="C453" s="1" t="s">
        <v>445</v>
      </c>
      <c r="E453" s="1" t="s">
        <v>350</v>
      </c>
    </row>
    <row r="454" spans="3:5" x14ac:dyDescent="0.3">
      <c r="C454" s="1" t="s">
        <v>446</v>
      </c>
      <c r="E454" s="1" t="s">
        <v>351</v>
      </c>
    </row>
    <row r="455" spans="3:5" x14ac:dyDescent="0.3">
      <c r="C455" s="1" t="s">
        <v>447</v>
      </c>
      <c r="E455" s="1" t="s">
        <v>352</v>
      </c>
    </row>
    <row r="456" spans="3:5" x14ac:dyDescent="0.3">
      <c r="C456" s="18" t="s">
        <v>448</v>
      </c>
      <c r="E456" s="1" t="s">
        <v>353</v>
      </c>
    </row>
    <row r="457" spans="3:5" x14ac:dyDescent="0.3">
      <c r="C457" s="1" t="s">
        <v>449</v>
      </c>
      <c r="E457" s="1" t="s">
        <v>354</v>
      </c>
    </row>
    <row r="458" spans="3:5" x14ac:dyDescent="0.3">
      <c r="C458" s="1" t="s">
        <v>450</v>
      </c>
      <c r="E458" s="1" t="s">
        <v>355</v>
      </c>
    </row>
    <row r="459" spans="3:5" x14ac:dyDescent="0.3">
      <c r="C459" s="1" t="s">
        <v>451</v>
      </c>
      <c r="E459" s="4" t="s">
        <v>356</v>
      </c>
    </row>
    <row r="460" spans="3:5" x14ac:dyDescent="0.3">
      <c r="C460" s="1" t="s">
        <v>452</v>
      </c>
      <c r="E460" s="4" t="s">
        <v>357</v>
      </c>
    </row>
    <row r="461" spans="3:5" x14ac:dyDescent="0.3">
      <c r="C461" s="1" t="s">
        <v>453</v>
      </c>
      <c r="E461" s="1" t="s">
        <v>358</v>
      </c>
    </row>
    <row r="462" spans="3:5" x14ac:dyDescent="0.3">
      <c r="C462" s="17" t="s">
        <v>454</v>
      </c>
      <c r="E462" s="1" t="s">
        <v>359</v>
      </c>
    </row>
    <row r="463" spans="3:5" x14ac:dyDescent="0.3">
      <c r="C463" s="17" t="s">
        <v>455</v>
      </c>
      <c r="E463" s="1" t="s">
        <v>360</v>
      </c>
    </row>
    <row r="464" spans="3:5" x14ac:dyDescent="0.3">
      <c r="C464" s="1" t="s">
        <v>456</v>
      </c>
      <c r="E464" s="1" t="s">
        <v>361</v>
      </c>
    </row>
    <row r="465" spans="3:5" x14ac:dyDescent="0.3">
      <c r="C465" s="17" t="s">
        <v>457</v>
      </c>
      <c r="E465" s="1" t="s">
        <v>362</v>
      </c>
    </row>
    <row r="466" spans="3:5" x14ac:dyDescent="0.3">
      <c r="C466" s="1" t="s">
        <v>458</v>
      </c>
      <c r="E466" s="1" t="s">
        <v>363</v>
      </c>
    </row>
    <row r="467" spans="3:5" x14ac:dyDescent="0.3">
      <c r="C467" s="16" t="s">
        <v>459</v>
      </c>
      <c r="E467" s="1" t="s">
        <v>364</v>
      </c>
    </row>
    <row r="468" spans="3:5" x14ac:dyDescent="0.3">
      <c r="C468" s="17" t="s">
        <v>460</v>
      </c>
      <c r="E468" s="1" t="s">
        <v>365</v>
      </c>
    </row>
    <row r="469" spans="3:5" x14ac:dyDescent="0.3">
      <c r="C469" s="17" t="s">
        <v>461</v>
      </c>
      <c r="E469" s="1" t="s">
        <v>366</v>
      </c>
    </row>
    <row r="470" spans="3:5" x14ac:dyDescent="0.3">
      <c r="C470" s="17" t="s">
        <v>462</v>
      </c>
      <c r="E470" s="1" t="s">
        <v>367</v>
      </c>
    </row>
    <row r="471" spans="3:5" x14ac:dyDescent="0.3">
      <c r="C471" s="1" t="s">
        <v>463</v>
      </c>
      <c r="E471" s="1" t="s">
        <v>368</v>
      </c>
    </row>
    <row r="472" spans="3:5" x14ac:dyDescent="0.3">
      <c r="C472" s="18" t="s">
        <v>464</v>
      </c>
      <c r="E472" s="1" t="s">
        <v>369</v>
      </c>
    </row>
    <row r="473" spans="3:5" x14ac:dyDescent="0.3">
      <c r="C473" s="1" t="s">
        <v>465</v>
      </c>
      <c r="E473" s="1" t="s">
        <v>370</v>
      </c>
    </row>
    <row r="474" spans="3:5" x14ac:dyDescent="0.3">
      <c r="C474" s="1" t="s">
        <v>466</v>
      </c>
      <c r="E474" s="1" t="s">
        <v>371</v>
      </c>
    </row>
    <row r="475" spans="3:5" x14ac:dyDescent="0.3">
      <c r="C475" s="1" t="s">
        <v>467</v>
      </c>
      <c r="E475" s="1" t="s">
        <v>372</v>
      </c>
    </row>
    <row r="476" spans="3:5" x14ac:dyDescent="0.3">
      <c r="C476" s="1" t="s">
        <v>468</v>
      </c>
      <c r="E476" s="1" t="s">
        <v>373</v>
      </c>
    </row>
    <row r="477" spans="3:5" x14ac:dyDescent="0.3">
      <c r="C477" s="17" t="s">
        <v>469</v>
      </c>
      <c r="E477" s="1" t="s">
        <v>374</v>
      </c>
    </row>
    <row r="478" spans="3:5" x14ac:dyDescent="0.3">
      <c r="C478" s="1" t="s">
        <v>470</v>
      </c>
      <c r="E478" s="1" t="s">
        <v>375</v>
      </c>
    </row>
    <row r="479" spans="3:5" x14ac:dyDescent="0.3">
      <c r="C479" s="1" t="s">
        <v>471</v>
      </c>
      <c r="E479" s="1" t="s">
        <v>376</v>
      </c>
    </row>
    <row r="480" spans="3:5" x14ac:dyDescent="0.3">
      <c r="C480" s="1" t="s">
        <v>472</v>
      </c>
      <c r="E480" s="1" t="s">
        <v>377</v>
      </c>
    </row>
    <row r="481" spans="3:5" x14ac:dyDescent="0.3">
      <c r="C481" s="18" t="s">
        <v>473</v>
      </c>
      <c r="E481" s="1" t="s">
        <v>378</v>
      </c>
    </row>
    <row r="482" spans="3:5" x14ac:dyDescent="0.3">
      <c r="C482" s="1" t="s">
        <v>474</v>
      </c>
      <c r="E482" s="4" t="s">
        <v>379</v>
      </c>
    </row>
    <row r="483" spans="3:5" x14ac:dyDescent="0.3">
      <c r="C483" s="1" t="s">
        <v>475</v>
      </c>
      <c r="E483" s="1" t="s">
        <v>380</v>
      </c>
    </row>
    <row r="484" spans="3:5" x14ac:dyDescent="0.3">
      <c r="C484" s="1" t="s">
        <v>476</v>
      </c>
      <c r="E484" s="1" t="s">
        <v>381</v>
      </c>
    </row>
    <row r="485" spans="3:5" x14ac:dyDescent="0.3">
      <c r="C485" s="1" t="s">
        <v>477</v>
      </c>
      <c r="E485" s="1" t="s">
        <v>382</v>
      </c>
    </row>
    <row r="486" spans="3:5" x14ac:dyDescent="0.3">
      <c r="C486" s="1" t="s">
        <v>405</v>
      </c>
      <c r="E486" s="4" t="s">
        <v>383</v>
      </c>
    </row>
    <row r="487" spans="3:5" x14ac:dyDescent="0.3">
      <c r="C487" s="1" t="s">
        <v>478</v>
      </c>
      <c r="E487" s="4" t="s">
        <v>384</v>
      </c>
    </row>
    <row r="488" spans="3:5" x14ac:dyDescent="0.3">
      <c r="C488" s="17" t="s">
        <v>479</v>
      </c>
      <c r="E488" s="4" t="s">
        <v>385</v>
      </c>
    </row>
    <row r="489" spans="3:5" x14ac:dyDescent="0.3">
      <c r="C489" s="18" t="s">
        <v>480</v>
      </c>
      <c r="E489" s="1" t="s">
        <v>386</v>
      </c>
    </row>
    <row r="490" spans="3:5" x14ac:dyDescent="0.3">
      <c r="C490" s="1" t="s">
        <v>481</v>
      </c>
      <c r="E490" s="1" t="s">
        <v>387</v>
      </c>
    </row>
    <row r="491" spans="3:5" x14ac:dyDescent="0.3">
      <c r="C491" s="18" t="s">
        <v>558</v>
      </c>
      <c r="E491" s="4" t="s">
        <v>388</v>
      </c>
    </row>
    <row r="492" spans="3:5" x14ac:dyDescent="0.3">
      <c r="C492" s="17" t="s">
        <v>557</v>
      </c>
      <c r="E492" s="1" t="s">
        <v>389</v>
      </c>
    </row>
    <row r="493" spans="3:5" x14ac:dyDescent="0.3">
      <c r="C493" s="18" t="s">
        <v>482</v>
      </c>
      <c r="E493" s="1" t="s">
        <v>390</v>
      </c>
    </row>
    <row r="494" spans="3:5" x14ac:dyDescent="0.3">
      <c r="C494" s="1" t="s">
        <v>483</v>
      </c>
      <c r="E494" s="1" t="s">
        <v>391</v>
      </c>
    </row>
    <row r="495" spans="3:5" x14ac:dyDescent="0.3">
      <c r="C495" s="1" t="s">
        <v>484</v>
      </c>
      <c r="E495" s="1" t="s">
        <v>392</v>
      </c>
    </row>
    <row r="496" spans="3:5" x14ac:dyDescent="0.3">
      <c r="C496" s="17" t="s">
        <v>485</v>
      </c>
      <c r="E496" s="1" t="s">
        <v>393</v>
      </c>
    </row>
    <row r="497" spans="3:7" x14ac:dyDescent="0.3">
      <c r="C497" s="17" t="s">
        <v>486</v>
      </c>
      <c r="E497" s="1" t="s">
        <v>394</v>
      </c>
    </row>
    <row r="498" spans="3:7" x14ac:dyDescent="0.3">
      <c r="C498" s="17" t="s">
        <v>487</v>
      </c>
      <c r="E498" s="8" t="s">
        <v>395</v>
      </c>
    </row>
    <row r="499" spans="3:7" x14ac:dyDescent="0.3">
      <c r="C499" s="19" t="s">
        <v>488</v>
      </c>
      <c r="E499" s="8" t="s">
        <v>396</v>
      </c>
    </row>
    <row r="500" spans="3:7" x14ac:dyDescent="0.3">
      <c r="C500" s="1" t="s">
        <v>489</v>
      </c>
      <c r="E500" s="1" t="s">
        <v>397</v>
      </c>
    </row>
    <row r="501" spans="3:7" x14ac:dyDescent="0.3">
      <c r="C501" s="17" t="s">
        <v>490</v>
      </c>
      <c r="E501" s="1" t="s">
        <v>398</v>
      </c>
    </row>
    <row r="502" spans="3:7" x14ac:dyDescent="0.3">
      <c r="C502" s="17" t="s">
        <v>491</v>
      </c>
      <c r="E502" s="1" t="s">
        <v>399</v>
      </c>
    </row>
    <row r="504" spans="3:7" x14ac:dyDescent="0.3">
      <c r="C504">
        <f>COUNTA(C1:C502)</f>
        <v>496</v>
      </c>
      <c r="E504">
        <f>COUNTA(E1:E502)</f>
        <v>401</v>
      </c>
      <c r="G504">
        <f>COUNTA(G1:G502)</f>
        <v>57</v>
      </c>
    </row>
    <row r="508" spans="3:7" x14ac:dyDescent="0.3">
      <c r="C508" t="s">
        <v>562</v>
      </c>
      <c r="E508" t="s">
        <v>561</v>
      </c>
      <c r="G508" t="s">
        <v>562</v>
      </c>
    </row>
    <row r="509" spans="3:7" ht="33" x14ac:dyDescent="0.3">
      <c r="C509" s="31" t="s">
        <v>563</v>
      </c>
      <c r="E509" t="s">
        <v>560</v>
      </c>
      <c r="G509" t="s">
        <v>564</v>
      </c>
    </row>
  </sheetData>
  <phoneticPr fontId="2" type="noConversion"/>
  <conditionalFormatting sqref="C406">
    <cfRule type="duplicateValues" dxfId="58" priority="59"/>
  </conditionalFormatting>
  <conditionalFormatting sqref="C502">
    <cfRule type="duplicateValues" dxfId="57" priority="58"/>
  </conditionalFormatting>
  <conditionalFormatting sqref="C441">
    <cfRule type="duplicateValues" dxfId="56" priority="57"/>
  </conditionalFormatting>
  <conditionalFormatting sqref="C501">
    <cfRule type="duplicateValues" dxfId="55" priority="56"/>
  </conditionalFormatting>
  <conditionalFormatting sqref="C445">
    <cfRule type="duplicateValues" dxfId="54" priority="55"/>
  </conditionalFormatting>
  <conditionalFormatting sqref="C428">
    <cfRule type="duplicateValues" dxfId="53" priority="54"/>
  </conditionalFormatting>
  <conditionalFormatting sqref="C430">
    <cfRule type="duplicateValues" dxfId="52" priority="53"/>
  </conditionalFormatting>
  <conditionalFormatting sqref="C431">
    <cfRule type="duplicateValues" dxfId="51" priority="52"/>
  </conditionalFormatting>
  <conditionalFormatting sqref="C448">
    <cfRule type="duplicateValues" dxfId="50" priority="50"/>
  </conditionalFormatting>
  <conditionalFormatting sqref="C448">
    <cfRule type="duplicateValues" dxfId="49" priority="51"/>
  </conditionalFormatting>
  <conditionalFormatting sqref="C448">
    <cfRule type="duplicateValues" dxfId="48" priority="49"/>
  </conditionalFormatting>
  <conditionalFormatting sqref="C424">
    <cfRule type="duplicateValues" dxfId="47" priority="47"/>
  </conditionalFormatting>
  <conditionalFormatting sqref="C424">
    <cfRule type="duplicateValues" dxfId="46" priority="48"/>
  </conditionalFormatting>
  <conditionalFormatting sqref="C424">
    <cfRule type="duplicateValues" dxfId="45" priority="46"/>
  </conditionalFormatting>
  <conditionalFormatting sqref="C408">
    <cfRule type="duplicateValues" dxfId="44" priority="44"/>
  </conditionalFormatting>
  <conditionalFormatting sqref="C408">
    <cfRule type="duplicateValues" dxfId="43" priority="45"/>
  </conditionalFormatting>
  <conditionalFormatting sqref="C408">
    <cfRule type="duplicateValues" dxfId="42" priority="43"/>
  </conditionalFormatting>
  <conditionalFormatting sqref="C418">
    <cfRule type="duplicateValues" dxfId="41" priority="41"/>
  </conditionalFormatting>
  <conditionalFormatting sqref="C418">
    <cfRule type="duplicateValues" dxfId="40" priority="42"/>
  </conditionalFormatting>
  <conditionalFormatting sqref="C418">
    <cfRule type="duplicateValues" dxfId="39" priority="40"/>
  </conditionalFormatting>
  <conditionalFormatting sqref="C423">
    <cfRule type="duplicateValues" dxfId="38" priority="38"/>
  </conditionalFormatting>
  <conditionalFormatting sqref="C423">
    <cfRule type="duplicateValues" dxfId="37" priority="39"/>
  </conditionalFormatting>
  <conditionalFormatting sqref="C423">
    <cfRule type="duplicateValues" dxfId="36" priority="37"/>
  </conditionalFormatting>
  <conditionalFormatting sqref="C419">
    <cfRule type="duplicateValues" dxfId="35" priority="35"/>
  </conditionalFormatting>
  <conditionalFormatting sqref="C419">
    <cfRule type="duplicateValues" dxfId="34" priority="36"/>
  </conditionalFormatting>
  <conditionalFormatting sqref="C419">
    <cfRule type="duplicateValues" dxfId="33" priority="34"/>
  </conditionalFormatting>
  <conditionalFormatting sqref="C477">
    <cfRule type="duplicateValues" dxfId="32" priority="32"/>
  </conditionalFormatting>
  <conditionalFormatting sqref="C477">
    <cfRule type="duplicateValues" dxfId="31" priority="33"/>
  </conditionalFormatting>
  <conditionalFormatting sqref="C477">
    <cfRule type="duplicateValues" dxfId="30" priority="31"/>
  </conditionalFormatting>
  <conditionalFormatting sqref="C420">
    <cfRule type="duplicateValues" dxfId="29" priority="29"/>
  </conditionalFormatting>
  <conditionalFormatting sqref="C420">
    <cfRule type="duplicateValues" dxfId="28" priority="30"/>
  </conditionalFormatting>
  <conditionalFormatting sqref="C420">
    <cfRule type="duplicateValues" dxfId="27" priority="28"/>
  </conditionalFormatting>
  <conditionalFormatting sqref="C488">
    <cfRule type="duplicateValues" dxfId="26" priority="26"/>
  </conditionalFormatting>
  <conditionalFormatting sqref="C488">
    <cfRule type="duplicateValues" dxfId="25" priority="27"/>
  </conditionalFormatting>
  <conditionalFormatting sqref="C488">
    <cfRule type="duplicateValues" dxfId="24" priority="25"/>
  </conditionalFormatting>
  <conditionalFormatting sqref="C405">
    <cfRule type="duplicateValues" dxfId="23" priority="23"/>
  </conditionalFormatting>
  <conditionalFormatting sqref="C405">
    <cfRule type="duplicateValues" dxfId="22" priority="24"/>
  </conditionalFormatting>
  <conditionalFormatting sqref="C405">
    <cfRule type="duplicateValues" dxfId="21" priority="22"/>
  </conditionalFormatting>
  <conditionalFormatting sqref="C429">
    <cfRule type="duplicateValues" dxfId="20" priority="20"/>
  </conditionalFormatting>
  <conditionalFormatting sqref="C429">
    <cfRule type="duplicateValues" dxfId="19" priority="21"/>
  </conditionalFormatting>
  <conditionalFormatting sqref="C429">
    <cfRule type="duplicateValues" dxfId="18" priority="19"/>
  </conditionalFormatting>
  <conditionalFormatting sqref="C480">
    <cfRule type="duplicateValues" dxfId="17" priority="17"/>
  </conditionalFormatting>
  <conditionalFormatting sqref="C480">
    <cfRule type="duplicateValues" dxfId="16" priority="18"/>
  </conditionalFormatting>
  <conditionalFormatting sqref="C480">
    <cfRule type="duplicateValues" dxfId="15" priority="16"/>
  </conditionalFormatting>
  <conditionalFormatting sqref="C470">
    <cfRule type="duplicateValues" dxfId="14" priority="14"/>
  </conditionalFormatting>
  <conditionalFormatting sqref="C470">
    <cfRule type="duplicateValues" dxfId="13" priority="15"/>
  </conditionalFormatting>
  <conditionalFormatting sqref="C470">
    <cfRule type="duplicateValues" dxfId="12" priority="13"/>
  </conditionalFormatting>
  <conditionalFormatting sqref="C425">
    <cfRule type="duplicateValues" dxfId="11" priority="11"/>
  </conditionalFormatting>
  <conditionalFormatting sqref="C425">
    <cfRule type="duplicateValues" dxfId="10" priority="12"/>
  </conditionalFormatting>
  <conditionalFormatting sqref="C425">
    <cfRule type="duplicateValues" dxfId="9" priority="10"/>
  </conditionalFormatting>
  <conditionalFormatting sqref="C471">
    <cfRule type="duplicateValues" dxfId="8" priority="8"/>
  </conditionalFormatting>
  <conditionalFormatting sqref="C471">
    <cfRule type="duplicateValues" dxfId="7" priority="9"/>
  </conditionalFormatting>
  <conditionalFormatting sqref="C471">
    <cfRule type="duplicateValues" dxfId="6" priority="7"/>
  </conditionalFormatting>
  <conditionalFormatting sqref="C492">
    <cfRule type="duplicateValues" dxfId="5" priority="5"/>
  </conditionalFormatting>
  <conditionalFormatting sqref="C492">
    <cfRule type="duplicateValues" dxfId="4" priority="6"/>
  </conditionalFormatting>
  <conditionalFormatting sqref="C492">
    <cfRule type="duplicateValues" dxfId="3" priority="4"/>
  </conditionalFormatting>
  <conditionalFormatting sqref="C490">
    <cfRule type="duplicateValues" dxfId="2" priority="2"/>
  </conditionalFormatting>
  <conditionalFormatting sqref="C490">
    <cfRule type="duplicateValues" dxfId="1" priority="3"/>
  </conditionalFormatting>
  <conditionalFormatting sqref="C4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2017-09-03T22:06:42Z</dcterms:created>
  <dcterms:modified xsi:type="dcterms:W3CDTF">2017-09-03T22:44:54Z</dcterms:modified>
</cp:coreProperties>
</file>