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izahra/Documents/work/National Economic Council (NEC)/Nighttime Light/raw/"/>
    </mc:Choice>
  </mc:AlternateContent>
  <xr:revisionPtr revIDLastSave="0" documentId="13_ncr:1_{08151B1B-BE32-FC4C-BA5F-96C1607E16E8}" xr6:coauthVersionLast="45" xr6:coauthVersionMax="47" xr10:uidLastSave="{00000000-0000-0000-0000-000000000000}"/>
  <bookViews>
    <workbookView xWindow="0" yWindow="760" windowWidth="26180" windowHeight="18360" xr2:uid="{00000000-000D-0000-FFFF-FFFF00000000}"/>
  </bookViews>
  <sheets>
    <sheet name="Level" sheetId="1" r:id="rId1"/>
    <sheet name="Grow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35" i="2" l="1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<sst xmlns="http://schemas.openxmlformats.org/spreadsheetml/2006/main" count="196" uniqueCount="100">
  <si>
    <t>Aceh</t>
  </si>
  <si>
    <t>Riau</t>
  </si>
  <si>
    <t>Jambi</t>
  </si>
  <si>
    <t>Bengkulu</t>
  </si>
  <si>
    <t>Lampung</t>
  </si>
  <si>
    <t>Banten</t>
  </si>
  <si>
    <t>Bali</t>
  </si>
  <si>
    <t>Gorontalo</t>
  </si>
  <si>
    <t>Maluku</t>
  </si>
  <si>
    <t>Papua</t>
  </si>
  <si>
    <t>Sumatera Utara</t>
  </si>
  <si>
    <t>Sumatera Barat</t>
  </si>
  <si>
    <t>Sumatera Selatan</t>
  </si>
  <si>
    <t>Kepulauan Bangka Belitung</t>
  </si>
  <si>
    <t>Kepulauan Riau</t>
  </si>
  <si>
    <t>Jakarta</t>
  </si>
  <si>
    <t>Jawa Barat</t>
  </si>
  <si>
    <t>Jawa Tengah</t>
  </si>
  <si>
    <t>DI Yogyakarta</t>
  </si>
  <si>
    <t>Jawa Timur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</si>
  <si>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</si>
  <si>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</si>
  <si>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</si>
  <si>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</si>
  <si>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</si>
  <si>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</si>
  <si>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</si>
  <si>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</si>
  <si>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</si>
  <si>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</si>
  <si>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</si>
  <si>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</si>
  <si>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 Utara</t>
  </si>
  <si>
    <t>Papua Barat</t>
  </si>
  <si>
    <t>prov</t>
  </si>
  <si>
    <t>year_2010_3</t>
  </si>
  <si>
    <t>year_2010_6</t>
  </si>
  <si>
    <t>year_2010_9</t>
  </si>
  <si>
    <t>year_2010_12</t>
  </si>
  <si>
    <t>year_2011_3</t>
  </si>
  <si>
    <t>year_2011_6</t>
  </si>
  <si>
    <t>year_2011_9</t>
  </si>
  <si>
    <t>year_2011_12</t>
  </si>
  <si>
    <t>year_2012_3</t>
  </si>
  <si>
    <t>year_2012_6</t>
  </si>
  <si>
    <t>year_2012_9</t>
  </si>
  <si>
    <t>year_2012_12</t>
  </si>
  <si>
    <t>year_2013_3</t>
  </si>
  <si>
    <t>year_2013_6</t>
  </si>
  <si>
    <t>year_2013_9</t>
  </si>
  <si>
    <t>year_2013_12</t>
  </si>
  <si>
    <t>year_2014_3</t>
  </si>
  <si>
    <t>year_2014_6</t>
  </si>
  <si>
    <t>year_2014_9</t>
  </si>
  <si>
    <t>year_2014_12</t>
  </si>
  <si>
    <t>year_2015_3</t>
  </si>
  <si>
    <t>year_2015_6</t>
  </si>
  <si>
    <t>year_2015_9</t>
  </si>
  <si>
    <t>year_2015_12</t>
  </si>
  <si>
    <t>year_2016_3</t>
  </si>
  <si>
    <t>year_2016_6</t>
  </si>
  <si>
    <t>year_2016_9</t>
  </si>
  <si>
    <t>year_2016_12</t>
  </si>
  <si>
    <t>year_2017_3</t>
  </si>
  <si>
    <t>year_2017_6</t>
  </si>
  <si>
    <t>year_2017_9</t>
  </si>
  <si>
    <t>year_2017_12</t>
  </si>
  <si>
    <t>year_2018_3</t>
  </si>
  <si>
    <t>year_2018_6</t>
  </si>
  <si>
    <t>year_2018_9</t>
  </si>
  <si>
    <t>year_2018_12</t>
  </si>
  <si>
    <t>year_2019_3</t>
  </si>
  <si>
    <t>year_2019_6</t>
  </si>
  <si>
    <t>year_2019_9</t>
  </si>
  <si>
    <t>year_2019_12</t>
  </si>
  <si>
    <t>year_2020_3</t>
  </si>
  <si>
    <t>year_2020_6</t>
  </si>
  <si>
    <t>year_2020_9</t>
  </si>
  <si>
    <t>year_2020_12</t>
  </si>
  <si>
    <t>year_2021_3</t>
  </si>
  <si>
    <t>year_2021_6</t>
  </si>
  <si>
    <t>year_2021_9</t>
  </si>
  <si>
    <t>year_2021_12</t>
  </si>
  <si>
    <t>year_2022_3</t>
  </si>
  <si>
    <t>year_2022_6</t>
  </si>
  <si>
    <t>year_2022_9</t>
  </si>
  <si>
    <t>year_2022_12</t>
  </si>
  <si>
    <t>year_2023_3</t>
  </si>
  <si>
    <t>year_2023_6</t>
  </si>
  <si>
    <t>year_2023_9</t>
  </si>
  <si>
    <t>year_2023_12</t>
  </si>
  <si>
    <t>year_2024_3</t>
  </si>
  <si>
    <t>year_2024_6</t>
  </si>
  <si>
    <t>year_2024_9</t>
  </si>
  <si>
    <t>year_2024_12</t>
  </si>
  <si>
    <t>year_2025_3</t>
  </si>
  <si>
    <t>year_2025_6</t>
  </si>
  <si>
    <t>year_2025_9</t>
  </si>
  <si>
    <t>year_2025_12</t>
  </si>
  <si>
    <t>prov_nm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</si>
</sst>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5"/>
  <sheetViews>
    <sheetView tabSelected="1" zoomScale="111" zoomScaleNormal="55" workbookViewId="0">
      <selection activeCell="B2" sqref="B2"/>
    </sheetView>
  </sheetViews>
  <sheetFormatPr baseColWidth="10" defaultColWidth="8.83203125" defaultRowHeight="16" x14ac:dyDescent="0.2"/>
  <cols>
    <col min="1" max="1" width="18.33203125" bestFit="1" customWidth="1"/>
    <col min="2" max="2" width="18.33203125" style="1" customWidth="1"/>
    <col min="3" max="5" width="11.6640625" bestFit="1" customWidth="1"/>
    <col min="6" max="6" width="12.6640625" bestFit="1" customWidth="1"/>
    <col min="7" max="7" width="11.6640625" bestFit="1" customWidth="1"/>
  </cols>
  <sheetData>
    <row r="1" spans="1:66" x14ac:dyDescent="0.2">
      <c r="A1" s="4" t="s">
        <v>34</v>
      </c>
      <c r="B1" s="5" t="s">
        <v>99</v>
      </c>
      <c r="C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 t="s">
        <v>84</v>
      </c>
      <c r="BA1" s="1" t="s">
        <v>85</v>
      </c>
      <c r="BB1" s="1" t="s">
        <v>86</v>
      </c>
      <c r="BC1" s="1" t="s">
        <v>87</v>
      </c>
      <c r="BD1" s="1" t="s">
        <v>88</v>
      </c>
      <c r="BE1" s="1" t="s">
        <v>89</v>
      </c>
      <c r="BF1" s="1" t="s">
        <v>90</v>
      </c>
      <c r="BG1" s="1" t="s">
        <v>91</v>
      </c>
      <c r="BH1" s="1" t="s">
        <v>92</v>
      </c>
      <c r="BI1" s="1" t="s">
        <v>93</v>
      </c>
      <c r="BJ1" s="1" t="s">
        <v>94</v>
      </c>
      <c r="BK1" s="1" t="s">
        <v>95</v>
      </c>
      <c r="BL1" s="1" t="s">
        <v>96</v>
      </c>
      <c r="BM1" s="1" t="s">
        <v>97</v>
      </c>
      <c r="BN1" s="1" t="s">
        <v>98</v>
      </c>
    </row>
    <row r="2" spans="1:66" x14ac:dyDescent="0.2">
      <c r="A2" s="6">
        <v>11</v>
      </c>
      <c r="B2" s="7" t="s">
        <v>0</v>
      </c>
      <c r="C2">
        <v>25281.25</v>
      </c>
      <c r="D2">
        <v>25271.65</v>
      </c>
      <c r="E2">
        <v>25433.09</v>
      </c>
      <c r="F2">
        <v>25559.25</v>
      </c>
      <c r="G2">
        <v>25885.82</v>
      </c>
      <c r="H2">
        <v>26111.85</v>
      </c>
      <c r="I2">
        <v>26276.07</v>
      </c>
      <c r="J2">
        <v>26600.48</v>
      </c>
      <c r="K2">
        <v>26815.11</v>
      </c>
      <c r="L2">
        <v>27231.39</v>
      </c>
      <c r="M2">
        <v>27407.26</v>
      </c>
      <c r="N2">
        <v>27461.14</v>
      </c>
      <c r="O2">
        <v>27496.47</v>
      </c>
      <c r="P2">
        <v>27773.98</v>
      </c>
      <c r="Q2">
        <v>28240.59</v>
      </c>
      <c r="R2">
        <v>28244.78</v>
      </c>
      <c r="S2">
        <v>27963.61</v>
      </c>
      <c r="T2">
        <v>28406.639999999999</v>
      </c>
      <c r="U2">
        <v>28840.07</v>
      </c>
      <c r="V2">
        <v>28280.03</v>
      </c>
      <c r="W2">
        <v>27388.03</v>
      </c>
      <c r="X2">
        <v>27872.34</v>
      </c>
      <c r="Y2">
        <v>28840</v>
      </c>
      <c r="Z2">
        <v>28565.16</v>
      </c>
      <c r="AA2">
        <v>28407.37</v>
      </c>
      <c r="AB2">
        <v>28638.09</v>
      </c>
      <c r="AC2">
        <v>29561.35</v>
      </c>
      <c r="AD2">
        <v>29767.49</v>
      </c>
      <c r="AE2">
        <v>29499.81</v>
      </c>
      <c r="AF2">
        <v>29940.2</v>
      </c>
      <c r="AG2">
        <v>30977.54</v>
      </c>
      <c r="AH2">
        <v>30823.43</v>
      </c>
      <c r="AI2">
        <v>30448.76</v>
      </c>
      <c r="AJ2">
        <v>31641.98</v>
      </c>
      <c r="AK2">
        <v>32235.119999999999</v>
      </c>
      <c r="AL2">
        <v>32498.51</v>
      </c>
      <c r="AM2">
        <v>31618.23</v>
      </c>
      <c r="AN2">
        <v>32795.629999999997</v>
      </c>
      <c r="AO2">
        <v>33427.879999999997</v>
      </c>
      <c r="AP2">
        <v>34227.89</v>
      </c>
      <c r="AQ2">
        <v>32706.25</v>
      </c>
      <c r="AR2">
        <v>32272.15</v>
      </c>
      <c r="AS2">
        <v>33394.480000000003</v>
      </c>
      <c r="AT2">
        <v>33208.089999999997</v>
      </c>
      <c r="AU2">
        <v>32093.64</v>
      </c>
      <c r="AV2">
        <v>33102.699999999997</v>
      </c>
      <c r="AW2">
        <v>34408.51</v>
      </c>
      <c r="AX2">
        <v>35669.19</v>
      </c>
      <c r="AY2">
        <v>33457.519999999997</v>
      </c>
      <c r="AZ2">
        <v>34575.839999999997</v>
      </c>
      <c r="BA2">
        <v>35273.300000000003</v>
      </c>
      <c r="BB2">
        <v>37665.06</v>
      </c>
      <c r="BC2">
        <v>35011.58</v>
      </c>
      <c r="BD2">
        <v>36087.629999999997</v>
      </c>
      <c r="BE2">
        <v>36606.78</v>
      </c>
      <c r="BF2">
        <v>39226.43</v>
      </c>
      <c r="BG2">
        <v>36699.879999999997</v>
      </c>
      <c r="BH2">
        <v>37724.74</v>
      </c>
      <c r="BI2">
        <v>38501.18</v>
      </c>
      <c r="BJ2">
        <v>40854.65</v>
      </c>
      <c r="BK2">
        <v>38383.879999999997</v>
      </c>
      <c r="BL2">
        <v>39541.32</v>
      </c>
    </row>
    <row r="3" spans="1:66" x14ac:dyDescent="0.2">
      <c r="A3" s="6">
        <v>12</v>
      </c>
      <c r="B3" s="7" t="s">
        <v>10</v>
      </c>
      <c r="C3">
        <v>81510.87</v>
      </c>
      <c r="D3">
        <v>81163.69</v>
      </c>
      <c r="E3">
        <v>83743.710000000006</v>
      </c>
      <c r="F3">
        <v>84666.97</v>
      </c>
      <c r="G3">
        <v>86821.96</v>
      </c>
      <c r="H3">
        <v>86529.31</v>
      </c>
      <c r="I3">
        <v>89666.71</v>
      </c>
      <c r="J3">
        <v>90129.61</v>
      </c>
      <c r="K3">
        <v>92073.01</v>
      </c>
      <c r="L3">
        <v>92026.880000000005</v>
      </c>
      <c r="M3">
        <v>95694.59</v>
      </c>
      <c r="N3">
        <v>96129.66</v>
      </c>
      <c r="O3">
        <v>98106.75</v>
      </c>
      <c r="P3">
        <v>97858.65</v>
      </c>
      <c r="Q3">
        <v>101120.27</v>
      </c>
      <c r="R3">
        <v>101641.47</v>
      </c>
      <c r="S3">
        <v>103281.92</v>
      </c>
      <c r="T3">
        <v>103238.61</v>
      </c>
      <c r="U3">
        <v>106646.21</v>
      </c>
      <c r="V3">
        <v>106406.57</v>
      </c>
      <c r="W3">
        <v>108278.49</v>
      </c>
      <c r="X3">
        <v>108540.02</v>
      </c>
      <c r="Y3">
        <v>112013.55</v>
      </c>
      <c r="Z3">
        <v>112123.8</v>
      </c>
      <c r="AA3">
        <v>113329.08</v>
      </c>
      <c r="AB3">
        <v>114503.15</v>
      </c>
      <c r="AC3">
        <v>117932.96</v>
      </c>
      <c r="AD3">
        <v>118010.27</v>
      </c>
      <c r="AE3">
        <v>118459.64</v>
      </c>
      <c r="AF3">
        <v>120387.28</v>
      </c>
      <c r="AG3">
        <v>124109.93</v>
      </c>
      <c r="AH3">
        <v>124574.38</v>
      </c>
      <c r="AI3">
        <v>124057.44</v>
      </c>
      <c r="AJ3">
        <v>126733.79</v>
      </c>
      <c r="AK3">
        <v>130789.83</v>
      </c>
      <c r="AL3">
        <v>131181.56</v>
      </c>
      <c r="AM3">
        <v>130640.79</v>
      </c>
      <c r="AN3">
        <v>133388.45000000001</v>
      </c>
      <c r="AO3">
        <v>137470.20000000001</v>
      </c>
      <c r="AP3">
        <v>138014.41</v>
      </c>
      <c r="AQ3">
        <v>136189.71</v>
      </c>
      <c r="AR3">
        <v>129699.94</v>
      </c>
      <c r="AS3">
        <v>133897.98000000001</v>
      </c>
      <c r="AT3">
        <v>133958.73000000001</v>
      </c>
      <c r="AU3">
        <v>133667.26999999999</v>
      </c>
      <c r="AV3">
        <v>136114.47</v>
      </c>
      <c r="AW3">
        <v>138809.92000000001</v>
      </c>
      <c r="AX3">
        <v>139060.16</v>
      </c>
      <c r="AY3">
        <v>138944.04</v>
      </c>
      <c r="AZ3">
        <v>142507.85999999999</v>
      </c>
      <c r="BA3">
        <v>145706.31</v>
      </c>
      <c r="BB3">
        <v>146370.54999999999</v>
      </c>
      <c r="BC3">
        <v>145711.18</v>
      </c>
      <c r="BD3">
        <v>149901.51</v>
      </c>
      <c r="BE3">
        <v>152906.63</v>
      </c>
      <c r="BF3">
        <v>153716.63</v>
      </c>
      <c r="BG3">
        <v>152816.1</v>
      </c>
      <c r="BH3">
        <v>157315.56</v>
      </c>
      <c r="BI3">
        <v>160851.48000000001</v>
      </c>
      <c r="BJ3">
        <v>161551.59</v>
      </c>
      <c r="BK3">
        <v>159947.95000000001</v>
      </c>
      <c r="BL3">
        <v>164692.32999999999</v>
      </c>
    </row>
    <row r="4" spans="1:66" x14ac:dyDescent="0.2">
      <c r="A4" s="6">
        <v>13</v>
      </c>
      <c r="B4" s="7" t="s">
        <v>11</v>
      </c>
      <c r="C4">
        <v>25434.22</v>
      </c>
      <c r="D4">
        <v>25833.08</v>
      </c>
      <c r="E4">
        <v>26725.84</v>
      </c>
      <c r="F4">
        <v>27024.61</v>
      </c>
      <c r="G4">
        <v>27186.41</v>
      </c>
      <c r="H4">
        <v>27638.61</v>
      </c>
      <c r="I4">
        <v>28311.61</v>
      </c>
      <c r="J4">
        <v>28542.85</v>
      </c>
      <c r="K4">
        <v>28691.35</v>
      </c>
      <c r="L4">
        <v>29407.22</v>
      </c>
      <c r="M4">
        <v>30179.21</v>
      </c>
      <c r="N4">
        <v>30446.639999999999</v>
      </c>
      <c r="O4">
        <v>30002.6</v>
      </c>
      <c r="P4">
        <v>31309.27</v>
      </c>
      <c r="Q4">
        <v>32298.09</v>
      </c>
      <c r="R4">
        <v>32330.67</v>
      </c>
      <c r="S4">
        <v>32274.41</v>
      </c>
      <c r="T4">
        <v>32868.47</v>
      </c>
      <c r="U4">
        <v>34046.71</v>
      </c>
      <c r="V4">
        <v>34151.25</v>
      </c>
      <c r="W4">
        <v>34044.949999999997</v>
      </c>
      <c r="X4">
        <v>34760.51</v>
      </c>
      <c r="Y4">
        <v>35840.94</v>
      </c>
      <c r="Z4">
        <v>36073.08</v>
      </c>
      <c r="AA4">
        <v>35946.61</v>
      </c>
      <c r="AB4">
        <v>36793.660000000003</v>
      </c>
      <c r="AC4">
        <v>37565.660000000003</v>
      </c>
      <c r="AD4">
        <v>37828.31</v>
      </c>
      <c r="AE4">
        <v>37746.15</v>
      </c>
      <c r="AF4">
        <v>38764.480000000003</v>
      </c>
      <c r="AG4">
        <v>39592.44</v>
      </c>
      <c r="AH4">
        <v>39881.29</v>
      </c>
      <c r="AI4">
        <v>39524.58</v>
      </c>
      <c r="AJ4">
        <v>40736.6</v>
      </c>
      <c r="AK4">
        <v>41666.620000000003</v>
      </c>
      <c r="AL4">
        <v>42068.39</v>
      </c>
      <c r="AM4">
        <v>41429.599999999999</v>
      </c>
      <c r="AN4">
        <v>42767.78</v>
      </c>
      <c r="AO4">
        <v>43802.05</v>
      </c>
      <c r="AP4">
        <v>44206.14</v>
      </c>
      <c r="AQ4">
        <v>43024.08</v>
      </c>
      <c r="AR4">
        <v>40660.839999999997</v>
      </c>
      <c r="AS4">
        <v>42521.95</v>
      </c>
      <c r="AT4">
        <v>43219.73</v>
      </c>
      <c r="AU4">
        <v>42960.83</v>
      </c>
      <c r="AV4">
        <v>42998.55</v>
      </c>
      <c r="AW4">
        <v>43926.71</v>
      </c>
      <c r="AX4">
        <v>45113.79</v>
      </c>
      <c r="AY4">
        <v>44522.67</v>
      </c>
      <c r="AZ4">
        <v>45188.82</v>
      </c>
      <c r="BA4">
        <v>45931.03</v>
      </c>
      <c r="BB4">
        <v>46985.82</v>
      </c>
      <c r="BC4">
        <v>46660.79</v>
      </c>
      <c r="BD4">
        <v>47506.18</v>
      </c>
      <c r="BE4">
        <v>47897.42</v>
      </c>
      <c r="BF4">
        <v>49006.16</v>
      </c>
      <c r="BG4">
        <v>48711.58</v>
      </c>
      <c r="BH4">
        <v>49742.26</v>
      </c>
      <c r="BI4">
        <v>49969.61</v>
      </c>
      <c r="BJ4">
        <v>50983.94</v>
      </c>
      <c r="BK4">
        <v>50929.22</v>
      </c>
      <c r="BL4">
        <v>51703.519999999997</v>
      </c>
    </row>
    <row r="5" spans="1:66" x14ac:dyDescent="0.2">
      <c r="A5" s="6">
        <v>14</v>
      </c>
      <c r="B5" s="7" t="s">
        <v>1</v>
      </c>
      <c r="C5">
        <v>90509.77</v>
      </c>
      <c r="D5">
        <v>94907.03</v>
      </c>
      <c r="E5">
        <v>100067.05</v>
      </c>
      <c r="F5">
        <v>103094.37</v>
      </c>
      <c r="G5">
        <v>96517.8</v>
      </c>
      <c r="H5">
        <v>101420.92</v>
      </c>
      <c r="I5">
        <v>105260.86</v>
      </c>
      <c r="J5">
        <v>107016.27</v>
      </c>
      <c r="K5">
        <v>101085.08</v>
      </c>
      <c r="L5">
        <v>105578.16</v>
      </c>
      <c r="M5">
        <v>112197.82</v>
      </c>
      <c r="N5">
        <v>106764.94</v>
      </c>
      <c r="O5">
        <v>103500.29</v>
      </c>
      <c r="P5">
        <v>108806.43</v>
      </c>
      <c r="Q5">
        <v>113380</v>
      </c>
      <c r="R5">
        <v>110500.8</v>
      </c>
      <c r="S5">
        <v>107715.67</v>
      </c>
      <c r="T5">
        <v>111888.57</v>
      </c>
      <c r="U5">
        <v>116322.55</v>
      </c>
      <c r="V5">
        <v>112059.99</v>
      </c>
      <c r="W5">
        <v>107706.39</v>
      </c>
      <c r="X5">
        <v>109583.42</v>
      </c>
      <c r="Y5">
        <v>114742.8</v>
      </c>
      <c r="Z5">
        <v>116959.35</v>
      </c>
      <c r="AA5">
        <v>110656.73</v>
      </c>
      <c r="AB5">
        <v>112597.29</v>
      </c>
      <c r="AC5">
        <v>116182.54</v>
      </c>
      <c r="AD5">
        <v>119332.78</v>
      </c>
      <c r="AE5">
        <v>113739.2</v>
      </c>
      <c r="AF5">
        <v>115382.06</v>
      </c>
      <c r="AG5">
        <v>119539.36</v>
      </c>
      <c r="AH5">
        <v>122322.89</v>
      </c>
      <c r="AI5">
        <v>116989.55</v>
      </c>
      <c r="AJ5">
        <v>118237.75999999999</v>
      </c>
      <c r="AK5">
        <v>122972.66</v>
      </c>
      <c r="AL5">
        <v>123864.66</v>
      </c>
      <c r="AM5">
        <v>120476.9</v>
      </c>
      <c r="AN5">
        <v>121603.75</v>
      </c>
      <c r="AO5">
        <v>126372.28</v>
      </c>
      <c r="AP5">
        <v>127154.12</v>
      </c>
      <c r="AQ5">
        <v>122980.41</v>
      </c>
      <c r="AR5">
        <v>117568.2</v>
      </c>
      <c r="AS5">
        <v>124171.18</v>
      </c>
      <c r="AT5">
        <v>125275.96</v>
      </c>
      <c r="AU5">
        <v>123476.37</v>
      </c>
      <c r="AV5">
        <v>123645.75</v>
      </c>
      <c r="AW5">
        <v>129305.36</v>
      </c>
      <c r="AX5">
        <v>130044.42</v>
      </c>
      <c r="AY5">
        <v>129278.63</v>
      </c>
      <c r="AZ5">
        <v>129652.94</v>
      </c>
      <c r="BA5">
        <v>135231.47</v>
      </c>
      <c r="BB5">
        <v>135369.93</v>
      </c>
      <c r="BC5">
        <v>134324.94</v>
      </c>
      <c r="BD5">
        <v>136036.22</v>
      </c>
      <c r="BE5">
        <v>140660.85</v>
      </c>
      <c r="BF5">
        <v>140806.47</v>
      </c>
      <c r="BG5">
        <v>138874.76999999999</v>
      </c>
      <c r="BH5">
        <v>141070.14000000001</v>
      </c>
      <c r="BI5">
        <v>145530.51</v>
      </c>
      <c r="BJ5">
        <v>145758.17000000001</v>
      </c>
      <c r="BK5">
        <v>145335.67999999999</v>
      </c>
      <c r="BL5">
        <v>147545.76</v>
      </c>
    </row>
    <row r="6" spans="1:66" x14ac:dyDescent="0.2">
      <c r="A6" s="6">
        <v>15</v>
      </c>
      <c r="B6" s="7" t="s">
        <v>2</v>
      </c>
      <c r="C6">
        <v>21781.82</v>
      </c>
      <c r="D6">
        <v>22580.799999999999</v>
      </c>
      <c r="E6">
        <v>23003.35</v>
      </c>
      <c r="F6">
        <v>23252.43</v>
      </c>
      <c r="G6">
        <v>23280.75</v>
      </c>
      <c r="H6">
        <v>24366.46</v>
      </c>
      <c r="I6">
        <v>24534.080000000002</v>
      </c>
      <c r="J6">
        <v>25559.58</v>
      </c>
      <c r="K6">
        <v>24407.1</v>
      </c>
      <c r="L6">
        <v>25835.93</v>
      </c>
      <c r="M6">
        <v>26564.6</v>
      </c>
      <c r="N6">
        <v>27807.45</v>
      </c>
      <c r="O6">
        <v>26831.47</v>
      </c>
      <c r="P6">
        <v>28066.35</v>
      </c>
      <c r="Q6">
        <v>28260.83</v>
      </c>
      <c r="R6">
        <v>28607.48</v>
      </c>
      <c r="S6">
        <v>29267.5</v>
      </c>
      <c r="T6">
        <v>29932.46</v>
      </c>
      <c r="U6">
        <v>30164.959999999999</v>
      </c>
      <c r="V6">
        <v>30626.52</v>
      </c>
      <c r="W6">
        <v>30676.87</v>
      </c>
      <c r="X6">
        <v>31217.95</v>
      </c>
      <c r="Y6">
        <v>31509.67</v>
      </c>
      <c r="Z6">
        <v>31632.92</v>
      </c>
      <c r="AA6">
        <v>31779.84</v>
      </c>
      <c r="AB6">
        <v>32345.919999999998</v>
      </c>
      <c r="AC6">
        <v>32757.23</v>
      </c>
      <c r="AD6">
        <v>33618.14</v>
      </c>
      <c r="AE6">
        <v>33109.120000000003</v>
      </c>
      <c r="AF6">
        <v>33721.56</v>
      </c>
      <c r="AG6">
        <v>34301.230000000003</v>
      </c>
      <c r="AH6">
        <v>35369.800000000003</v>
      </c>
      <c r="AI6">
        <v>34648.01</v>
      </c>
      <c r="AJ6">
        <v>35324.559999999998</v>
      </c>
      <c r="AK6">
        <v>35927.83</v>
      </c>
      <c r="AL6">
        <v>37001.599999999999</v>
      </c>
      <c r="AM6">
        <v>36200.449999999997</v>
      </c>
      <c r="AN6">
        <v>37107.660000000003</v>
      </c>
      <c r="AO6">
        <v>37535.79</v>
      </c>
      <c r="AP6">
        <v>38267.19</v>
      </c>
      <c r="AQ6">
        <v>36896.660000000003</v>
      </c>
      <c r="AR6">
        <v>36400.080000000002</v>
      </c>
      <c r="AS6">
        <v>37189.86</v>
      </c>
      <c r="AT6">
        <v>37867.65</v>
      </c>
      <c r="AU6">
        <v>36784.339999999997</v>
      </c>
      <c r="AV6">
        <v>38381.43</v>
      </c>
      <c r="AW6">
        <v>39415.089999999997</v>
      </c>
      <c r="AX6">
        <v>39269.769999999997</v>
      </c>
      <c r="AY6">
        <v>38519.06</v>
      </c>
      <c r="AZ6">
        <v>40421.760000000002</v>
      </c>
      <c r="BA6">
        <v>41442.660000000003</v>
      </c>
      <c r="BB6">
        <v>41348.480000000003</v>
      </c>
      <c r="BC6">
        <v>40424.79</v>
      </c>
      <c r="BD6">
        <v>42385.75</v>
      </c>
      <c r="BE6">
        <v>43451.26</v>
      </c>
      <c r="BF6">
        <v>43015.83</v>
      </c>
      <c r="BG6">
        <v>41975.61</v>
      </c>
      <c r="BH6">
        <v>44140.92</v>
      </c>
      <c r="BI6">
        <v>45193.85</v>
      </c>
      <c r="BJ6">
        <v>45596.12</v>
      </c>
      <c r="BK6">
        <v>43889.84</v>
      </c>
      <c r="BL6">
        <v>46345.71</v>
      </c>
    </row>
    <row r="7" spans="1:66" x14ac:dyDescent="0.2">
      <c r="A7" s="6">
        <v>16</v>
      </c>
      <c r="B7" s="7" t="s">
        <v>12</v>
      </c>
      <c r="C7">
        <v>46098.91</v>
      </c>
      <c r="D7">
        <v>48525.33</v>
      </c>
      <c r="E7">
        <v>50854.22</v>
      </c>
      <c r="F7">
        <v>48534.51</v>
      </c>
      <c r="G7">
        <v>49013.14</v>
      </c>
      <c r="H7">
        <v>51687.5</v>
      </c>
      <c r="I7">
        <v>53623.39</v>
      </c>
      <c r="J7">
        <v>52036.67</v>
      </c>
      <c r="K7">
        <v>52722.7</v>
      </c>
      <c r="L7">
        <v>54873.75</v>
      </c>
      <c r="M7">
        <v>58000.56</v>
      </c>
      <c r="N7">
        <v>54862.19</v>
      </c>
      <c r="O7">
        <v>56301.46</v>
      </c>
      <c r="P7">
        <v>57754.51</v>
      </c>
      <c r="Q7">
        <v>60422.83</v>
      </c>
      <c r="R7">
        <v>57696.25</v>
      </c>
      <c r="S7">
        <v>58531.09</v>
      </c>
      <c r="T7">
        <v>60572.63</v>
      </c>
      <c r="U7">
        <v>63015.18</v>
      </c>
      <c r="V7">
        <v>61178.87</v>
      </c>
      <c r="W7">
        <v>61262.87</v>
      </c>
      <c r="X7">
        <v>63364.78</v>
      </c>
      <c r="Y7">
        <v>65843.490000000005</v>
      </c>
      <c r="Z7">
        <v>63573.73</v>
      </c>
      <c r="AA7">
        <v>64282.9</v>
      </c>
      <c r="AB7">
        <v>66584.160000000003</v>
      </c>
      <c r="AC7">
        <v>69104.72</v>
      </c>
      <c r="AD7">
        <v>66885.62</v>
      </c>
      <c r="AE7">
        <v>67630.679999999993</v>
      </c>
      <c r="AF7">
        <v>70104.17</v>
      </c>
      <c r="AG7">
        <v>72954.66</v>
      </c>
      <c r="AH7">
        <v>70881.5</v>
      </c>
      <c r="AI7">
        <v>71613.17</v>
      </c>
      <c r="AJ7">
        <v>74314.27</v>
      </c>
      <c r="AK7">
        <v>77439.28</v>
      </c>
      <c r="AL7">
        <v>75117.350000000006</v>
      </c>
      <c r="AM7">
        <v>75670.14</v>
      </c>
      <c r="AN7">
        <v>78615.289999999994</v>
      </c>
      <c r="AO7">
        <v>81818.720000000001</v>
      </c>
      <c r="AP7">
        <v>79360.600000000006</v>
      </c>
      <c r="AQ7">
        <v>78707.17</v>
      </c>
      <c r="AR7">
        <v>77376.77</v>
      </c>
      <c r="AS7">
        <v>80645.5</v>
      </c>
      <c r="AT7">
        <v>78399.78</v>
      </c>
      <c r="AU7">
        <v>78393.929999999993</v>
      </c>
      <c r="AV7">
        <v>81793.509999999995</v>
      </c>
      <c r="AW7">
        <v>83802.77</v>
      </c>
      <c r="AX7">
        <v>82414.97</v>
      </c>
      <c r="AY7">
        <v>82427.259999999995</v>
      </c>
      <c r="AZ7">
        <v>86090.89</v>
      </c>
      <c r="BA7">
        <v>88272.38</v>
      </c>
      <c r="BB7">
        <v>86713.09</v>
      </c>
      <c r="BC7">
        <v>86634.09</v>
      </c>
      <c r="BD7">
        <v>90582.22</v>
      </c>
      <c r="BE7">
        <v>92748.71</v>
      </c>
      <c r="BF7">
        <v>91002.43</v>
      </c>
      <c r="BG7">
        <v>91015.66</v>
      </c>
      <c r="BH7">
        <v>95073.4</v>
      </c>
      <c r="BI7">
        <v>97418.48</v>
      </c>
      <c r="BJ7">
        <v>95612.1</v>
      </c>
      <c r="BK7">
        <v>95769.56</v>
      </c>
      <c r="BL7">
        <v>100223.84</v>
      </c>
    </row>
    <row r="8" spans="1:66" x14ac:dyDescent="0.2">
      <c r="A8" s="6">
        <v>17</v>
      </c>
      <c r="B8" s="7" t="s">
        <v>3</v>
      </c>
      <c r="C8">
        <v>6830.12</v>
      </c>
      <c r="D8">
        <v>6973.09</v>
      </c>
      <c r="E8">
        <v>7188.11</v>
      </c>
      <c r="F8">
        <v>7361.26</v>
      </c>
      <c r="G8">
        <v>7381.21</v>
      </c>
      <c r="H8">
        <v>7517.48</v>
      </c>
      <c r="I8">
        <v>7679.21</v>
      </c>
      <c r="J8">
        <v>7717.16</v>
      </c>
      <c r="K8">
        <v>7872.18</v>
      </c>
      <c r="L8">
        <v>7976.16</v>
      </c>
      <c r="M8">
        <v>8184.02</v>
      </c>
      <c r="N8">
        <v>8330.67</v>
      </c>
      <c r="O8">
        <v>8394.33</v>
      </c>
      <c r="P8">
        <v>8499.41</v>
      </c>
      <c r="Q8">
        <v>8636.5499999999993</v>
      </c>
      <c r="R8">
        <v>8796.08</v>
      </c>
      <c r="S8">
        <v>8854.6</v>
      </c>
      <c r="T8">
        <v>8929.7800000000007</v>
      </c>
      <c r="U8">
        <v>9114.51</v>
      </c>
      <c r="V8">
        <v>9308.25</v>
      </c>
      <c r="W8">
        <v>9322.74</v>
      </c>
      <c r="X8">
        <v>9395.66</v>
      </c>
      <c r="Y8">
        <v>9587.0400000000009</v>
      </c>
      <c r="Z8">
        <v>9760.57</v>
      </c>
      <c r="AA8">
        <v>9790.1299999999992</v>
      </c>
      <c r="AB8">
        <v>9904.7999999999993</v>
      </c>
      <c r="AC8">
        <v>10082.31</v>
      </c>
      <c r="AD8">
        <v>10299.31</v>
      </c>
      <c r="AE8">
        <v>10298.709999999999</v>
      </c>
      <c r="AF8">
        <v>10426.82</v>
      </c>
      <c r="AG8">
        <v>10575.46</v>
      </c>
      <c r="AH8">
        <v>10772.52</v>
      </c>
      <c r="AI8">
        <v>10823.48</v>
      </c>
      <c r="AJ8">
        <v>10960.14</v>
      </c>
      <c r="AK8">
        <v>11102.78</v>
      </c>
      <c r="AL8">
        <v>11277.71</v>
      </c>
      <c r="AM8">
        <v>11368.93</v>
      </c>
      <c r="AN8">
        <v>11508.8</v>
      </c>
      <c r="AO8">
        <v>11656.17</v>
      </c>
      <c r="AP8">
        <v>11811.55</v>
      </c>
      <c r="AQ8">
        <v>11783.39</v>
      </c>
      <c r="AR8">
        <v>11423.47</v>
      </c>
      <c r="AS8">
        <v>11602.44</v>
      </c>
      <c r="AT8">
        <v>11529.13</v>
      </c>
      <c r="AU8">
        <v>11594.99</v>
      </c>
      <c r="AV8">
        <v>12163.88</v>
      </c>
      <c r="AW8">
        <v>11926.74</v>
      </c>
      <c r="AX8">
        <v>12168.17</v>
      </c>
      <c r="AY8">
        <v>11955.93</v>
      </c>
      <c r="AZ8">
        <v>12750.11</v>
      </c>
      <c r="BA8">
        <v>12464.13</v>
      </c>
      <c r="BB8">
        <v>12745.88</v>
      </c>
      <c r="BC8">
        <v>12446.22</v>
      </c>
      <c r="BD8">
        <v>13283.53</v>
      </c>
      <c r="BE8">
        <v>12958.57</v>
      </c>
      <c r="BF8">
        <v>13363.24</v>
      </c>
      <c r="BG8">
        <v>13024.24</v>
      </c>
      <c r="BH8">
        <v>13908.32</v>
      </c>
      <c r="BI8">
        <v>13550.24</v>
      </c>
      <c r="BJ8">
        <v>13971.84</v>
      </c>
      <c r="BK8">
        <v>13654.25</v>
      </c>
      <c r="BL8">
        <v>14602.95</v>
      </c>
    </row>
    <row r="9" spans="1:66" x14ac:dyDescent="0.2">
      <c r="A9" s="6">
        <v>18</v>
      </c>
      <c r="B9" s="7" t="s">
        <v>4</v>
      </c>
      <c r="C9">
        <v>36603.43</v>
      </c>
      <c r="D9">
        <v>38484.89</v>
      </c>
      <c r="E9">
        <v>39226.160000000003</v>
      </c>
      <c r="F9">
        <v>36246.36</v>
      </c>
      <c r="G9">
        <v>39774.14</v>
      </c>
      <c r="H9">
        <v>41511.85</v>
      </c>
      <c r="I9">
        <v>41154.43</v>
      </c>
      <c r="J9">
        <v>37997.089999999997</v>
      </c>
      <c r="K9">
        <v>41836.44</v>
      </c>
      <c r="L9">
        <v>43642.63</v>
      </c>
      <c r="M9">
        <v>44513.64</v>
      </c>
      <c r="N9">
        <v>40776.5</v>
      </c>
      <c r="O9">
        <v>43750.11</v>
      </c>
      <c r="P9">
        <v>46035.37</v>
      </c>
      <c r="Q9">
        <v>47352.77</v>
      </c>
      <c r="R9">
        <v>43481.760000000002</v>
      </c>
      <c r="S9">
        <v>46333.26</v>
      </c>
      <c r="T9">
        <v>48205.46</v>
      </c>
      <c r="U9">
        <v>49735.81</v>
      </c>
      <c r="V9">
        <v>45522.97</v>
      </c>
      <c r="W9">
        <v>48608.07</v>
      </c>
      <c r="X9">
        <v>50646.52</v>
      </c>
      <c r="Y9">
        <v>52331.81</v>
      </c>
      <c r="Z9">
        <v>47950.52</v>
      </c>
      <c r="AA9">
        <v>51069.49</v>
      </c>
      <c r="AB9">
        <v>53295.62</v>
      </c>
      <c r="AC9">
        <v>55078.09</v>
      </c>
      <c r="AD9">
        <v>50350.53</v>
      </c>
      <c r="AE9">
        <v>53686.080000000002</v>
      </c>
      <c r="AF9">
        <v>55977.02</v>
      </c>
      <c r="AG9">
        <v>57945</v>
      </c>
      <c r="AH9">
        <v>53018</v>
      </c>
      <c r="AI9">
        <v>56411.44</v>
      </c>
      <c r="AJ9">
        <v>58969.47</v>
      </c>
      <c r="AK9">
        <v>60951.11</v>
      </c>
      <c r="AL9">
        <v>55833.97</v>
      </c>
      <c r="AM9">
        <v>59344.06</v>
      </c>
      <c r="AN9">
        <v>62255.7</v>
      </c>
      <c r="AO9">
        <v>64088.639999999999</v>
      </c>
      <c r="AP9">
        <v>58689.9</v>
      </c>
      <c r="AQ9">
        <v>60356.15</v>
      </c>
      <c r="AR9">
        <v>60027.45</v>
      </c>
      <c r="AS9">
        <v>62546.38</v>
      </c>
      <c r="AT9">
        <v>57389.61</v>
      </c>
      <c r="AU9">
        <v>59152.93</v>
      </c>
      <c r="AV9">
        <v>63098.15</v>
      </c>
      <c r="AW9">
        <v>64398.37</v>
      </c>
      <c r="AX9">
        <v>60317.04</v>
      </c>
      <c r="AY9">
        <v>60844.03</v>
      </c>
      <c r="AZ9">
        <v>66396.08</v>
      </c>
      <c r="BA9">
        <v>66933.61</v>
      </c>
      <c r="BB9">
        <v>63360.46</v>
      </c>
      <c r="BC9">
        <v>63847.72</v>
      </c>
      <c r="BD9">
        <v>69049.41</v>
      </c>
      <c r="BE9">
        <v>69560.88</v>
      </c>
      <c r="BF9">
        <v>66782.53</v>
      </c>
      <c r="BG9">
        <v>65953.820000000007</v>
      </c>
      <c r="BH9">
        <v>72361.11</v>
      </c>
      <c r="BI9">
        <v>72903.89</v>
      </c>
      <c r="BJ9">
        <v>70338.39</v>
      </c>
      <c r="BK9">
        <v>69559.039999999994</v>
      </c>
      <c r="BL9">
        <v>76047.839999999997</v>
      </c>
    </row>
    <row r="10" spans="1:66" x14ac:dyDescent="0.2">
      <c r="A10" s="6">
        <v>19</v>
      </c>
      <c r="B10" s="7" t="s">
        <v>13</v>
      </c>
      <c r="C10">
        <v>8592.66</v>
      </c>
      <c r="D10">
        <v>8808.35</v>
      </c>
      <c r="E10">
        <v>9018.2000000000007</v>
      </c>
      <c r="F10">
        <v>9142.7000000000007</v>
      </c>
      <c r="G10">
        <v>9134.0400000000009</v>
      </c>
      <c r="H10">
        <v>9478.24</v>
      </c>
      <c r="I10">
        <v>9716.9699999999993</v>
      </c>
      <c r="J10">
        <v>9684.74</v>
      </c>
      <c r="K10">
        <v>9689.4500000000007</v>
      </c>
      <c r="L10">
        <v>9962.56</v>
      </c>
      <c r="M10">
        <v>10144.33</v>
      </c>
      <c r="N10">
        <v>10308.56</v>
      </c>
      <c r="O10">
        <v>10309.219999999999</v>
      </c>
      <c r="P10">
        <v>10508.92</v>
      </c>
      <c r="Q10">
        <v>10628.59</v>
      </c>
      <c r="R10">
        <v>10744.12</v>
      </c>
      <c r="S10">
        <v>10756.99</v>
      </c>
      <c r="T10">
        <v>11017.03</v>
      </c>
      <c r="U10">
        <v>11136.27</v>
      </c>
      <c r="V10">
        <v>11249.15</v>
      </c>
      <c r="W10">
        <v>11197.46</v>
      </c>
      <c r="X10">
        <v>11455.28</v>
      </c>
      <c r="Y10">
        <v>11580.68</v>
      </c>
      <c r="Z10">
        <v>11728.88</v>
      </c>
      <c r="AA10">
        <v>11582.06</v>
      </c>
      <c r="AB10">
        <v>11894.48</v>
      </c>
      <c r="AC10">
        <v>12062.71</v>
      </c>
      <c r="AD10">
        <v>12309.13</v>
      </c>
      <c r="AE10">
        <v>12320.7</v>
      </c>
      <c r="AF10">
        <v>12505.44</v>
      </c>
      <c r="AG10">
        <v>12491.7</v>
      </c>
      <c r="AH10">
        <v>12667.3</v>
      </c>
      <c r="AI10">
        <v>12625.59</v>
      </c>
      <c r="AJ10">
        <v>13070.43</v>
      </c>
      <c r="AK10">
        <v>13377.19</v>
      </c>
      <c r="AL10">
        <v>13134.83</v>
      </c>
      <c r="AM10">
        <v>12984.63</v>
      </c>
      <c r="AN10">
        <v>13518.86</v>
      </c>
      <c r="AO10">
        <v>13779.95</v>
      </c>
      <c r="AP10">
        <v>13658.46</v>
      </c>
      <c r="AQ10">
        <v>13164.29</v>
      </c>
      <c r="AR10">
        <v>12850.94</v>
      </c>
      <c r="AS10">
        <v>13178.38</v>
      </c>
      <c r="AT10">
        <v>13512.33</v>
      </c>
      <c r="AU10">
        <v>13290.19</v>
      </c>
      <c r="AV10">
        <v>13731.92</v>
      </c>
      <c r="AW10">
        <v>13982.29</v>
      </c>
      <c r="AX10">
        <v>14365.25</v>
      </c>
      <c r="AY10">
        <v>13726.88</v>
      </c>
      <c r="AZ10">
        <v>14456.04</v>
      </c>
      <c r="BA10">
        <v>14616.8</v>
      </c>
      <c r="BB10">
        <v>15004.5</v>
      </c>
      <c r="BC10">
        <v>14331.3</v>
      </c>
      <c r="BD10">
        <v>15198.11</v>
      </c>
      <c r="BE10">
        <v>15202.13</v>
      </c>
      <c r="BF10">
        <v>15604.97</v>
      </c>
      <c r="BG10">
        <v>14475.8</v>
      </c>
      <c r="BH10">
        <v>15353.58</v>
      </c>
      <c r="BI10">
        <v>15221.76</v>
      </c>
      <c r="BJ10">
        <v>15751.49</v>
      </c>
      <c r="BK10">
        <v>15141.5</v>
      </c>
      <c r="BL10">
        <v>15982.31</v>
      </c>
    </row>
    <row r="11" spans="1:66" x14ac:dyDescent="0.2">
      <c r="A11" s="6">
        <v>21</v>
      </c>
      <c r="B11" s="7" t="s">
        <v>14</v>
      </c>
      <c r="C11">
        <v>27308.58</v>
      </c>
      <c r="D11">
        <v>27522.31</v>
      </c>
      <c r="E11">
        <v>27800.29</v>
      </c>
      <c r="F11">
        <v>28592.5</v>
      </c>
      <c r="G11">
        <v>28601.59</v>
      </c>
      <c r="H11">
        <v>29586.76</v>
      </c>
      <c r="I11">
        <v>29915</v>
      </c>
      <c r="J11">
        <v>30858.07</v>
      </c>
      <c r="K11">
        <v>30898.52</v>
      </c>
      <c r="L11">
        <v>31528.62</v>
      </c>
      <c r="M11">
        <v>32305.7</v>
      </c>
      <c r="N11">
        <v>33302.14</v>
      </c>
      <c r="O11">
        <v>33512.839999999997</v>
      </c>
      <c r="P11">
        <v>33854.19</v>
      </c>
      <c r="Q11">
        <v>34499.25</v>
      </c>
      <c r="R11">
        <v>35397.57</v>
      </c>
      <c r="S11">
        <v>35309</v>
      </c>
      <c r="T11">
        <v>36223.49</v>
      </c>
      <c r="U11">
        <v>36936.67</v>
      </c>
      <c r="V11">
        <v>37856.080000000002</v>
      </c>
      <c r="W11">
        <v>38069.089999999997</v>
      </c>
      <c r="X11">
        <v>38528.67</v>
      </c>
      <c r="Y11">
        <v>38977.769999999997</v>
      </c>
      <c r="Z11">
        <v>39555.82</v>
      </c>
      <c r="AA11">
        <v>39665.449999999997</v>
      </c>
      <c r="AB11">
        <v>40500.65</v>
      </c>
      <c r="AC11">
        <v>41100.51</v>
      </c>
      <c r="AD11">
        <v>41586.42</v>
      </c>
      <c r="AE11">
        <v>40441.839999999997</v>
      </c>
      <c r="AF11">
        <v>40918.04</v>
      </c>
      <c r="AG11">
        <v>42073.99</v>
      </c>
      <c r="AH11">
        <v>42647.8</v>
      </c>
      <c r="AI11">
        <v>42197.54</v>
      </c>
      <c r="AJ11">
        <v>42756.01</v>
      </c>
      <c r="AK11">
        <v>43628.03</v>
      </c>
      <c r="AL11">
        <v>44917.18</v>
      </c>
      <c r="AM11">
        <v>44205.57</v>
      </c>
      <c r="AN11">
        <v>44731.79</v>
      </c>
      <c r="AO11">
        <v>45771.48</v>
      </c>
      <c r="AP11">
        <v>47168.83</v>
      </c>
      <c r="AQ11">
        <v>45096.57</v>
      </c>
      <c r="AR11">
        <v>41687.5</v>
      </c>
      <c r="AS11">
        <v>43110.97</v>
      </c>
      <c r="AT11">
        <v>45064.17</v>
      </c>
      <c r="AU11">
        <v>44559.11</v>
      </c>
      <c r="AV11">
        <v>44563.25</v>
      </c>
      <c r="AW11">
        <v>44390.81</v>
      </c>
      <c r="AX11">
        <v>47439.27</v>
      </c>
      <c r="AY11">
        <v>45822.27</v>
      </c>
      <c r="AZ11">
        <v>46779.48</v>
      </c>
      <c r="BA11">
        <v>47051.51</v>
      </c>
      <c r="BB11">
        <v>50457.83</v>
      </c>
      <c r="BC11">
        <v>48774.71</v>
      </c>
      <c r="BD11">
        <v>49122.79</v>
      </c>
      <c r="BE11">
        <v>49330.32</v>
      </c>
      <c r="BF11">
        <v>52685</v>
      </c>
      <c r="BG11">
        <v>51214.52</v>
      </c>
      <c r="BH11">
        <v>51528.7</v>
      </c>
      <c r="BI11">
        <v>51801.36</v>
      </c>
      <c r="BJ11">
        <v>55394.49</v>
      </c>
      <c r="BK11">
        <v>53855.96</v>
      </c>
      <c r="BL11">
        <v>55205.87</v>
      </c>
    </row>
    <row r="12" spans="1:66" x14ac:dyDescent="0.2">
      <c r="A12" s="6">
        <v>31</v>
      </c>
      <c r="B12" s="7" t="s">
        <v>15</v>
      </c>
      <c r="C12">
        <v>260072.19</v>
      </c>
      <c r="D12">
        <v>266274.90999999997</v>
      </c>
      <c r="E12">
        <v>271503.67</v>
      </c>
      <c r="F12">
        <v>277332.7</v>
      </c>
      <c r="G12">
        <v>279247.03000000003</v>
      </c>
      <c r="H12">
        <v>284830.48</v>
      </c>
      <c r="I12">
        <v>290716.07</v>
      </c>
      <c r="J12">
        <v>292764.65000000002</v>
      </c>
      <c r="K12">
        <v>295057.84000000003</v>
      </c>
      <c r="L12">
        <v>302405.65000000002</v>
      </c>
      <c r="M12">
        <v>309680.56</v>
      </c>
      <c r="N12">
        <v>315383.88</v>
      </c>
      <c r="O12">
        <v>315013.02</v>
      </c>
      <c r="P12">
        <v>321745.03999999998</v>
      </c>
      <c r="Q12">
        <v>329013.99</v>
      </c>
      <c r="R12">
        <v>330922.53000000003</v>
      </c>
      <c r="S12">
        <v>333462.31</v>
      </c>
      <c r="T12">
        <v>341779.36</v>
      </c>
      <c r="U12">
        <v>346741.84</v>
      </c>
      <c r="V12">
        <v>351405.62</v>
      </c>
      <c r="W12">
        <v>352079.75</v>
      </c>
      <c r="X12">
        <v>360099.32</v>
      </c>
      <c r="Y12">
        <v>368082.39</v>
      </c>
      <c r="Z12">
        <v>374302.38</v>
      </c>
      <c r="AA12">
        <v>372372.6</v>
      </c>
      <c r="AB12">
        <v>381940.78</v>
      </c>
      <c r="AC12">
        <v>390543.34</v>
      </c>
      <c r="AD12">
        <v>395060.15</v>
      </c>
      <c r="AE12">
        <v>396466.54</v>
      </c>
      <c r="AF12">
        <v>405171</v>
      </c>
      <c r="AG12">
        <v>415570.33</v>
      </c>
      <c r="AH12">
        <v>418151.27</v>
      </c>
      <c r="AI12">
        <v>419950.92</v>
      </c>
      <c r="AJ12">
        <v>428967.85</v>
      </c>
      <c r="AK12">
        <v>441781.99</v>
      </c>
      <c r="AL12">
        <v>444507.54</v>
      </c>
      <c r="AM12">
        <v>445759.95</v>
      </c>
      <c r="AN12">
        <v>452132.28</v>
      </c>
      <c r="AO12">
        <v>467519.75</v>
      </c>
      <c r="AP12">
        <v>470828.57</v>
      </c>
      <c r="AQ12">
        <v>468181.5</v>
      </c>
      <c r="AR12">
        <v>414390.8</v>
      </c>
      <c r="AS12">
        <v>449155.06</v>
      </c>
      <c r="AT12">
        <v>460563.73</v>
      </c>
      <c r="AU12">
        <v>459096.71</v>
      </c>
      <c r="AV12">
        <v>459642.84</v>
      </c>
      <c r="AW12">
        <v>460031.51</v>
      </c>
      <c r="AX12">
        <v>477229.64</v>
      </c>
      <c r="AY12">
        <v>480309.6</v>
      </c>
      <c r="AZ12">
        <v>485422.69</v>
      </c>
      <c r="BA12">
        <v>487327.04</v>
      </c>
      <c r="BB12">
        <v>500429.65</v>
      </c>
      <c r="BC12">
        <v>504006.85</v>
      </c>
      <c r="BD12">
        <v>510377.53</v>
      </c>
      <c r="BE12">
        <v>511397.75</v>
      </c>
      <c r="BF12">
        <v>524690.84</v>
      </c>
      <c r="BG12">
        <v>528081.6</v>
      </c>
      <c r="BH12">
        <v>535363.68000000005</v>
      </c>
      <c r="BI12">
        <v>536596.86</v>
      </c>
      <c r="BJ12">
        <v>550999.18999999994</v>
      </c>
      <c r="BK12">
        <v>554245.53</v>
      </c>
      <c r="BL12">
        <v>563093.96</v>
      </c>
    </row>
    <row r="13" spans="1:66" x14ac:dyDescent="0.2">
      <c r="A13" s="6">
        <v>32</v>
      </c>
      <c r="B13" s="7" t="s">
        <v>16</v>
      </c>
      <c r="C13">
        <v>220898.24</v>
      </c>
      <c r="D13">
        <v>225384.48</v>
      </c>
      <c r="E13">
        <v>230386.08</v>
      </c>
      <c r="F13">
        <v>230016.97</v>
      </c>
      <c r="G13">
        <v>237366.27</v>
      </c>
      <c r="H13">
        <v>237986</v>
      </c>
      <c r="I13">
        <v>247560.76</v>
      </c>
      <c r="J13">
        <v>242709.02</v>
      </c>
      <c r="K13">
        <v>249246.06</v>
      </c>
      <c r="L13">
        <v>256717.38</v>
      </c>
      <c r="M13">
        <v>260620.37</v>
      </c>
      <c r="N13">
        <v>261825.93</v>
      </c>
      <c r="O13">
        <v>266268.93</v>
      </c>
      <c r="P13">
        <v>272960.77</v>
      </c>
      <c r="Q13">
        <v>278582.84000000003</v>
      </c>
      <c r="R13">
        <v>275731.01</v>
      </c>
      <c r="S13">
        <v>278435.49</v>
      </c>
      <c r="T13">
        <v>287187.46999999997</v>
      </c>
      <c r="U13">
        <v>292791.65000000002</v>
      </c>
      <c r="V13">
        <v>290801.44</v>
      </c>
      <c r="W13">
        <v>292203.03000000003</v>
      </c>
      <c r="X13">
        <v>301412.5</v>
      </c>
      <c r="Y13">
        <v>307570.71000000002</v>
      </c>
      <c r="Z13">
        <v>306046.11</v>
      </c>
      <c r="AA13">
        <v>307260.5</v>
      </c>
      <c r="AB13">
        <v>319042.27</v>
      </c>
      <c r="AC13">
        <v>325765.56</v>
      </c>
      <c r="AD13">
        <v>323550.90999999997</v>
      </c>
      <c r="AE13">
        <v>323737.07</v>
      </c>
      <c r="AF13">
        <v>336270.1</v>
      </c>
      <c r="AG13">
        <v>342523.11</v>
      </c>
      <c r="AH13">
        <v>341131.86</v>
      </c>
      <c r="AI13">
        <v>342867.81</v>
      </c>
      <c r="AJ13">
        <v>355173.33</v>
      </c>
      <c r="AK13">
        <v>361659.6</v>
      </c>
      <c r="AL13">
        <v>359923.4</v>
      </c>
      <c r="AM13">
        <v>361284.27</v>
      </c>
      <c r="AN13">
        <v>375106.88</v>
      </c>
      <c r="AO13">
        <v>380127.54</v>
      </c>
      <c r="AP13">
        <v>374440.99</v>
      </c>
      <c r="AQ13">
        <v>370897.2</v>
      </c>
      <c r="AR13">
        <v>352656.03</v>
      </c>
      <c r="AS13">
        <v>364649.98</v>
      </c>
      <c r="AT13">
        <v>365177.52</v>
      </c>
      <c r="AU13">
        <v>367921.97</v>
      </c>
      <c r="AV13">
        <v>374517.97</v>
      </c>
      <c r="AW13">
        <v>377443.88</v>
      </c>
      <c r="AX13">
        <v>387862.57</v>
      </c>
      <c r="AY13">
        <v>388428.55</v>
      </c>
      <c r="AZ13">
        <v>395579.76</v>
      </c>
      <c r="BA13">
        <v>400216.73</v>
      </c>
      <c r="BB13">
        <v>405759.89</v>
      </c>
      <c r="BC13">
        <v>407873.27</v>
      </c>
      <c r="BD13">
        <v>416359.16</v>
      </c>
      <c r="BE13">
        <v>418545.3</v>
      </c>
      <c r="BF13">
        <v>426643.76</v>
      </c>
      <c r="BG13">
        <v>427980.81</v>
      </c>
      <c r="BH13">
        <v>436949.12</v>
      </c>
      <c r="BI13">
        <v>439077.66</v>
      </c>
      <c r="BJ13">
        <v>448063.61</v>
      </c>
      <c r="BK13">
        <v>449314.29</v>
      </c>
      <c r="BL13">
        <v>459804.97</v>
      </c>
    </row>
    <row r="14" spans="1:66" x14ac:dyDescent="0.2">
      <c r="A14" s="6">
        <v>33</v>
      </c>
      <c r="B14" s="7" t="s">
        <v>17</v>
      </c>
      <c r="C14">
        <v>152960.56</v>
      </c>
      <c r="D14">
        <v>155479.23000000001</v>
      </c>
      <c r="E14">
        <v>160766.82</v>
      </c>
      <c r="F14">
        <v>154018.01</v>
      </c>
      <c r="G14">
        <v>158098.09</v>
      </c>
      <c r="H14">
        <v>164282.32999999999</v>
      </c>
      <c r="I14">
        <v>170603.36</v>
      </c>
      <c r="J14">
        <v>163284.35999999999</v>
      </c>
      <c r="K14">
        <v>168718</v>
      </c>
      <c r="L14">
        <v>173829.65</v>
      </c>
      <c r="M14">
        <v>177568.16</v>
      </c>
      <c r="N14">
        <v>171227.3</v>
      </c>
      <c r="O14">
        <v>175722.31</v>
      </c>
      <c r="P14">
        <v>183867.95</v>
      </c>
      <c r="Q14">
        <v>186686.29</v>
      </c>
      <c r="R14">
        <v>180378.57</v>
      </c>
      <c r="S14">
        <v>185727.75</v>
      </c>
      <c r="T14">
        <v>190996.48000000001</v>
      </c>
      <c r="U14">
        <v>197727.83</v>
      </c>
      <c r="V14">
        <v>190507.09</v>
      </c>
      <c r="W14">
        <v>196096.92</v>
      </c>
      <c r="X14">
        <v>201035.88</v>
      </c>
      <c r="Y14">
        <v>207628.31</v>
      </c>
      <c r="Z14">
        <v>202003.98</v>
      </c>
      <c r="AA14">
        <v>206012.65</v>
      </c>
      <c r="AB14">
        <v>212466.73</v>
      </c>
      <c r="AC14">
        <v>217925.13</v>
      </c>
      <c r="AD14">
        <v>212694.84</v>
      </c>
      <c r="AE14">
        <v>216902.37</v>
      </c>
      <c r="AF14">
        <v>223415.71</v>
      </c>
      <c r="AG14">
        <v>229136</v>
      </c>
      <c r="AH14">
        <v>224296.21</v>
      </c>
      <c r="AI14">
        <v>228492.23</v>
      </c>
      <c r="AJ14">
        <v>235475.04</v>
      </c>
      <c r="AK14">
        <v>241060.66</v>
      </c>
      <c r="AL14">
        <v>236063.21</v>
      </c>
      <c r="AM14">
        <v>240224.74</v>
      </c>
      <c r="AN14">
        <v>248409.76</v>
      </c>
      <c r="AO14">
        <v>254398.42</v>
      </c>
      <c r="AP14">
        <v>248483.62</v>
      </c>
      <c r="AQ14">
        <v>246404.03</v>
      </c>
      <c r="AR14">
        <v>233681.59</v>
      </c>
      <c r="AS14">
        <v>244896.12</v>
      </c>
      <c r="AT14">
        <v>240245.53</v>
      </c>
      <c r="AU14">
        <v>245093.45</v>
      </c>
      <c r="AV14">
        <v>247439</v>
      </c>
      <c r="AW14">
        <v>251561.84</v>
      </c>
      <c r="AX14">
        <v>253226.84</v>
      </c>
      <c r="AY14">
        <v>257641.88</v>
      </c>
      <c r="AZ14">
        <v>261341.23</v>
      </c>
      <c r="BA14">
        <v>264821.24</v>
      </c>
      <c r="BB14">
        <v>266473.75</v>
      </c>
      <c r="BC14">
        <v>270619.09999999998</v>
      </c>
      <c r="BD14">
        <v>274972.43</v>
      </c>
      <c r="BE14">
        <v>277826.98</v>
      </c>
      <c r="BF14">
        <v>279055.07</v>
      </c>
      <c r="BG14">
        <v>284077.49</v>
      </c>
      <c r="BH14">
        <v>288534.78000000003</v>
      </c>
      <c r="BI14">
        <v>291512.21999999997</v>
      </c>
      <c r="BJ14">
        <v>292901.45</v>
      </c>
      <c r="BK14">
        <v>298195.32</v>
      </c>
      <c r="BL14">
        <v>303778.84999999998</v>
      </c>
    </row>
    <row r="15" spans="1:66" x14ac:dyDescent="0.2">
      <c r="A15" s="6">
        <v>34</v>
      </c>
      <c r="B15" s="7" t="s">
        <v>18</v>
      </c>
      <c r="C15">
        <v>15705.98</v>
      </c>
      <c r="D15">
        <v>15557.23</v>
      </c>
      <c r="E15">
        <v>16822.37</v>
      </c>
      <c r="F15">
        <v>16593.39</v>
      </c>
      <c r="G15">
        <v>16615.5</v>
      </c>
      <c r="H15">
        <v>16599.5</v>
      </c>
      <c r="I15">
        <v>17469.95</v>
      </c>
      <c r="J15">
        <v>17364.919999999998</v>
      </c>
      <c r="K15">
        <v>17412.52</v>
      </c>
      <c r="L15">
        <v>17495.490000000002</v>
      </c>
      <c r="M15">
        <v>18252.62</v>
      </c>
      <c r="N15">
        <v>18541.82</v>
      </c>
      <c r="O15">
        <v>18376.36</v>
      </c>
      <c r="P15">
        <v>18505.330000000002</v>
      </c>
      <c r="Q15">
        <v>19281.79</v>
      </c>
      <c r="R15">
        <v>19463.97</v>
      </c>
      <c r="S15">
        <v>19507.82</v>
      </c>
      <c r="T15">
        <v>19388.63</v>
      </c>
      <c r="U15">
        <v>20358.57</v>
      </c>
      <c r="V15">
        <v>20281.060000000001</v>
      </c>
      <c r="W15">
        <v>20335.72</v>
      </c>
      <c r="X15">
        <v>20286.63</v>
      </c>
      <c r="Y15">
        <v>21458.22</v>
      </c>
      <c r="Z15">
        <v>21393.88</v>
      </c>
      <c r="AA15">
        <v>21367.48</v>
      </c>
      <c r="AB15">
        <v>21384.51</v>
      </c>
      <c r="AC15">
        <v>22518.09</v>
      </c>
      <c r="AD15">
        <v>22415.73</v>
      </c>
      <c r="AE15">
        <v>22470.63</v>
      </c>
      <c r="AF15">
        <v>22498.82</v>
      </c>
      <c r="AG15">
        <v>23737.59</v>
      </c>
      <c r="AH15">
        <v>23593.200000000001</v>
      </c>
      <c r="AI15">
        <v>23685.88</v>
      </c>
      <c r="AJ15">
        <v>23831.42</v>
      </c>
      <c r="AK15">
        <v>25170.27</v>
      </c>
      <c r="AL15">
        <v>25336.45</v>
      </c>
      <c r="AM15">
        <v>25464.32</v>
      </c>
      <c r="AN15">
        <v>25444.84</v>
      </c>
      <c r="AO15">
        <v>26681.040000000001</v>
      </c>
      <c r="AP15">
        <v>26895.25</v>
      </c>
      <c r="AQ15">
        <v>25391.78</v>
      </c>
      <c r="AR15">
        <v>23700.400000000001</v>
      </c>
      <c r="AS15">
        <v>25893.16</v>
      </c>
      <c r="AT15">
        <v>26713.19</v>
      </c>
      <c r="AU15">
        <v>26871.48</v>
      </c>
      <c r="AV15">
        <v>26526.42</v>
      </c>
      <c r="AW15">
        <v>26503.64</v>
      </c>
      <c r="AX15">
        <v>27471.03</v>
      </c>
      <c r="AY15">
        <v>27736.03</v>
      </c>
      <c r="AZ15">
        <v>28029.14</v>
      </c>
      <c r="BA15">
        <v>28145.91</v>
      </c>
      <c r="BB15">
        <v>28990.25</v>
      </c>
      <c r="BC15">
        <v>29207.7</v>
      </c>
      <c r="BD15">
        <v>29478.25</v>
      </c>
      <c r="BE15">
        <v>29542.67</v>
      </c>
      <c r="BF15">
        <v>30396.93</v>
      </c>
      <c r="BG15">
        <v>30680.71</v>
      </c>
      <c r="BH15">
        <v>30937.08</v>
      </c>
      <c r="BI15">
        <v>31033.27</v>
      </c>
      <c r="BJ15">
        <v>31939.39</v>
      </c>
      <c r="BK15">
        <v>32249.18</v>
      </c>
      <c r="BL15">
        <v>32636.42</v>
      </c>
    </row>
    <row r="16" spans="1:66" x14ac:dyDescent="0.2">
      <c r="A16" s="6">
        <v>35</v>
      </c>
      <c r="B16" s="7" t="s">
        <v>19</v>
      </c>
      <c r="C16">
        <v>238091.5</v>
      </c>
      <c r="D16">
        <v>246971.47</v>
      </c>
      <c r="E16">
        <v>255973.76000000001</v>
      </c>
      <c r="F16">
        <v>249612.12</v>
      </c>
      <c r="G16">
        <v>254486.84</v>
      </c>
      <c r="H16">
        <v>262770.71999999997</v>
      </c>
      <c r="I16">
        <v>271491.8</v>
      </c>
      <c r="J16">
        <v>265652.40999999997</v>
      </c>
      <c r="K16">
        <v>271008.77</v>
      </c>
      <c r="L16">
        <v>280173.7</v>
      </c>
      <c r="M16">
        <v>290115.01</v>
      </c>
      <c r="N16">
        <v>283167.15000000002</v>
      </c>
      <c r="O16">
        <v>287728.87</v>
      </c>
      <c r="P16">
        <v>296541.23</v>
      </c>
      <c r="Q16">
        <v>306703.95</v>
      </c>
      <c r="R16">
        <v>301815.75</v>
      </c>
      <c r="S16">
        <v>304574.11</v>
      </c>
      <c r="T16">
        <v>314112.94</v>
      </c>
      <c r="U16">
        <v>325527.26</v>
      </c>
      <c r="V16">
        <v>318470.18</v>
      </c>
      <c r="W16">
        <v>320421.28999999998</v>
      </c>
      <c r="X16">
        <v>331098.46999999997</v>
      </c>
      <c r="Y16">
        <v>343199</v>
      </c>
      <c r="Z16">
        <v>336657.34</v>
      </c>
      <c r="AA16">
        <v>338293.82</v>
      </c>
      <c r="AB16">
        <v>350329.92</v>
      </c>
      <c r="AC16">
        <v>362551.99</v>
      </c>
      <c r="AD16">
        <v>354387.78</v>
      </c>
      <c r="AE16">
        <v>356467.49</v>
      </c>
      <c r="AF16">
        <v>368033.67</v>
      </c>
      <c r="AG16">
        <v>382998.22</v>
      </c>
      <c r="AH16">
        <v>374800.21</v>
      </c>
      <c r="AI16">
        <v>375751.01</v>
      </c>
      <c r="AJ16">
        <v>388501.85</v>
      </c>
      <c r="AK16">
        <v>403655.83</v>
      </c>
      <c r="AL16">
        <v>395533.14</v>
      </c>
      <c r="AM16">
        <v>396801.77</v>
      </c>
      <c r="AN16">
        <v>411018.9</v>
      </c>
      <c r="AO16">
        <v>425191.75</v>
      </c>
      <c r="AP16">
        <v>416883.22</v>
      </c>
      <c r="AQ16">
        <v>408278.85</v>
      </c>
      <c r="AR16">
        <v>386900.9</v>
      </c>
      <c r="AS16">
        <v>410433.42</v>
      </c>
      <c r="AT16">
        <v>405779.38</v>
      </c>
      <c r="AU16">
        <v>406493.49</v>
      </c>
      <c r="AV16">
        <v>414198.41</v>
      </c>
      <c r="AW16">
        <v>423887.8</v>
      </c>
      <c r="AX16">
        <v>424174.65</v>
      </c>
      <c r="AY16">
        <v>427798.67</v>
      </c>
      <c r="AZ16">
        <v>438103.93</v>
      </c>
      <c r="BA16">
        <v>447585.98</v>
      </c>
      <c r="BB16">
        <v>444386.32</v>
      </c>
      <c r="BC16">
        <v>449026.5</v>
      </c>
      <c r="BD16">
        <v>461145.25</v>
      </c>
      <c r="BE16">
        <v>469398.68</v>
      </c>
      <c r="BF16">
        <v>465238.25</v>
      </c>
      <c r="BG16">
        <v>470633.16</v>
      </c>
      <c r="BH16">
        <v>484114.96</v>
      </c>
      <c r="BI16">
        <v>492427.89</v>
      </c>
      <c r="BJ16">
        <v>488634.15</v>
      </c>
      <c r="BK16">
        <v>494187.72</v>
      </c>
      <c r="BL16">
        <v>509453.91</v>
      </c>
    </row>
    <row r="17" spans="1:64" x14ac:dyDescent="0.2">
      <c r="A17" s="6">
        <v>36</v>
      </c>
      <c r="B17" s="7" t="s">
        <v>5</v>
      </c>
      <c r="C17">
        <v>65686.47</v>
      </c>
      <c r="D17">
        <v>66784.960000000006</v>
      </c>
      <c r="E17">
        <v>68796.86</v>
      </c>
      <c r="F17">
        <v>70197</v>
      </c>
      <c r="G17">
        <v>71058.17</v>
      </c>
      <c r="H17">
        <v>71751.44</v>
      </c>
      <c r="I17">
        <v>73768.44</v>
      </c>
      <c r="J17">
        <v>73967.789999999994</v>
      </c>
      <c r="K17">
        <v>75151.02</v>
      </c>
      <c r="L17">
        <v>77008.19</v>
      </c>
      <c r="M17">
        <v>79144.63</v>
      </c>
      <c r="N17">
        <v>79081.75</v>
      </c>
      <c r="O17">
        <v>80832.320000000007</v>
      </c>
      <c r="P17">
        <v>82342.850000000006</v>
      </c>
      <c r="Q17">
        <v>84623.78</v>
      </c>
      <c r="R17">
        <v>83300.160000000003</v>
      </c>
      <c r="S17">
        <v>84508.56</v>
      </c>
      <c r="T17">
        <v>86903.75</v>
      </c>
      <c r="U17">
        <v>88295.12</v>
      </c>
      <c r="V17">
        <v>89643.79</v>
      </c>
      <c r="W17">
        <v>89195.97</v>
      </c>
      <c r="X17">
        <v>91557.99</v>
      </c>
      <c r="Y17">
        <v>93615.55</v>
      </c>
      <c r="Z17">
        <v>94007.69</v>
      </c>
      <c r="AA17">
        <v>93791.49</v>
      </c>
      <c r="AB17">
        <v>96301.26</v>
      </c>
      <c r="AC17">
        <v>98515.33</v>
      </c>
      <c r="AD17">
        <v>99227.01</v>
      </c>
      <c r="AE17">
        <v>99374.7</v>
      </c>
      <c r="AF17">
        <v>101641.92</v>
      </c>
      <c r="AG17">
        <v>104090.25</v>
      </c>
      <c r="AH17">
        <v>105030.14</v>
      </c>
      <c r="AI17">
        <v>105139.25</v>
      </c>
      <c r="AJ17">
        <v>107231.75</v>
      </c>
      <c r="AK17">
        <v>110171.4</v>
      </c>
      <c r="AL17">
        <v>111240.32000000001</v>
      </c>
      <c r="AM17">
        <v>110692.18</v>
      </c>
      <c r="AN17">
        <v>112779.31</v>
      </c>
      <c r="AO17">
        <v>115706.05</v>
      </c>
      <c r="AP17">
        <v>117442.5</v>
      </c>
      <c r="AQ17">
        <v>114147.25</v>
      </c>
      <c r="AR17">
        <v>104561.18</v>
      </c>
      <c r="AS17">
        <v>109553.38</v>
      </c>
      <c r="AT17">
        <v>112886.76</v>
      </c>
      <c r="AU17">
        <v>113706.75</v>
      </c>
      <c r="AV17">
        <v>114034.86</v>
      </c>
      <c r="AW17">
        <v>114613.99</v>
      </c>
      <c r="AX17">
        <v>118597.18</v>
      </c>
      <c r="AY17">
        <v>119268.51</v>
      </c>
      <c r="AZ17">
        <v>120420.4</v>
      </c>
      <c r="BA17">
        <v>121066.33</v>
      </c>
      <c r="BB17">
        <v>123374.18</v>
      </c>
      <c r="BC17">
        <v>124821.95</v>
      </c>
      <c r="BD17">
        <v>126157.97</v>
      </c>
      <c r="BE17">
        <v>127083.64</v>
      </c>
      <c r="BF17">
        <v>129362.17</v>
      </c>
      <c r="BG17">
        <v>130447.14</v>
      </c>
      <c r="BH17">
        <v>132081.23000000001</v>
      </c>
      <c r="BI17">
        <v>133354.82</v>
      </c>
      <c r="BJ17">
        <v>135852.06</v>
      </c>
      <c r="BK17">
        <v>137221.03</v>
      </c>
      <c r="BL17">
        <v>139124.35999999999</v>
      </c>
    </row>
    <row r="18" spans="1:64" x14ac:dyDescent="0.2">
      <c r="A18" s="6">
        <v>51</v>
      </c>
      <c r="B18" s="7" t="s">
        <v>6</v>
      </c>
      <c r="C18">
        <v>22614.84</v>
      </c>
      <c r="D18">
        <v>23118.21</v>
      </c>
      <c r="E18">
        <v>23981.85</v>
      </c>
      <c r="F18">
        <v>24034.46</v>
      </c>
      <c r="G18">
        <v>23738.04</v>
      </c>
      <c r="H18">
        <v>24908.07</v>
      </c>
      <c r="I18">
        <v>25636.94</v>
      </c>
      <c r="J18">
        <v>25708.58</v>
      </c>
      <c r="K18">
        <v>25348.48</v>
      </c>
      <c r="L18">
        <v>26834.06</v>
      </c>
      <c r="M18">
        <v>27342.99</v>
      </c>
      <c r="N18">
        <v>27425.93</v>
      </c>
      <c r="O18">
        <v>27392.47</v>
      </c>
      <c r="P18">
        <v>28369.01</v>
      </c>
      <c r="Q18">
        <v>29130.37</v>
      </c>
      <c r="R18">
        <v>29211.73</v>
      </c>
      <c r="S18">
        <v>29222.14</v>
      </c>
      <c r="T18">
        <v>30102.46</v>
      </c>
      <c r="U18">
        <v>30920.73</v>
      </c>
      <c r="V18">
        <v>31542.240000000002</v>
      </c>
      <c r="W18">
        <v>30958.57</v>
      </c>
      <c r="X18">
        <v>31865.5</v>
      </c>
      <c r="Y18">
        <v>32850.65</v>
      </c>
      <c r="Z18">
        <v>33451.839999999997</v>
      </c>
      <c r="AA18">
        <v>32884.32</v>
      </c>
      <c r="AB18">
        <v>33946.79</v>
      </c>
      <c r="AC18">
        <v>35000.97</v>
      </c>
      <c r="AD18">
        <v>35464.370000000003</v>
      </c>
      <c r="AE18">
        <v>34940.65</v>
      </c>
      <c r="AF18">
        <v>35955.93</v>
      </c>
      <c r="AG18">
        <v>37158.629999999997</v>
      </c>
      <c r="AH18">
        <v>36878.1</v>
      </c>
      <c r="AI18">
        <v>36878.43</v>
      </c>
      <c r="AJ18">
        <v>38108.870000000003</v>
      </c>
      <c r="AK18">
        <v>39426.519999999997</v>
      </c>
      <c r="AL18">
        <v>39658.839999999997</v>
      </c>
      <c r="AM18">
        <v>39096.04</v>
      </c>
      <c r="AN18">
        <v>40261.67</v>
      </c>
      <c r="AO18">
        <v>41510.74</v>
      </c>
      <c r="AP18">
        <v>41824.9</v>
      </c>
      <c r="AQ18">
        <v>38612.85</v>
      </c>
      <c r="AR18">
        <v>35811.81</v>
      </c>
      <c r="AS18">
        <v>36367.01</v>
      </c>
      <c r="AT18">
        <v>36707.269999999997</v>
      </c>
      <c r="AU18">
        <v>34814.699999999997</v>
      </c>
      <c r="AV18">
        <v>36828.11</v>
      </c>
      <c r="AW18">
        <v>35309.910000000003</v>
      </c>
      <c r="AX18">
        <v>36918.959999999999</v>
      </c>
      <c r="AY18">
        <v>35331.599999999999</v>
      </c>
      <c r="AZ18">
        <v>37967.660000000003</v>
      </c>
      <c r="BA18">
        <v>38172.18</v>
      </c>
      <c r="BB18">
        <v>39359.339999999997</v>
      </c>
      <c r="BC18">
        <v>37476.21</v>
      </c>
      <c r="BD18">
        <v>40085.449999999997</v>
      </c>
      <c r="BE18">
        <v>40219.910000000003</v>
      </c>
      <c r="BF18">
        <v>41666.089999999997</v>
      </c>
      <c r="BG18">
        <v>39718.400000000001</v>
      </c>
      <c r="BH18">
        <v>42234.96</v>
      </c>
      <c r="BI18">
        <v>42402.77</v>
      </c>
      <c r="BJ18">
        <v>43829.91</v>
      </c>
      <c r="BK18">
        <v>41939.51</v>
      </c>
      <c r="BL18">
        <v>44749.41</v>
      </c>
    </row>
    <row r="19" spans="1:64" x14ac:dyDescent="0.2">
      <c r="A19" s="6">
        <v>52</v>
      </c>
      <c r="B19" s="7" t="s">
        <v>20</v>
      </c>
      <c r="C19">
        <v>16939.96</v>
      </c>
      <c r="D19">
        <v>17017.16</v>
      </c>
      <c r="E19">
        <v>18385.21</v>
      </c>
      <c r="F19">
        <v>17780.400000000001</v>
      </c>
      <c r="G19">
        <v>16747.48</v>
      </c>
      <c r="H19">
        <v>15992.95</v>
      </c>
      <c r="I19">
        <v>17854.5</v>
      </c>
      <c r="J19">
        <v>16784.21</v>
      </c>
      <c r="K19">
        <v>16147.31</v>
      </c>
      <c r="L19">
        <v>16301.87</v>
      </c>
      <c r="M19">
        <v>17127.43</v>
      </c>
      <c r="N19">
        <v>16764.21</v>
      </c>
      <c r="O19">
        <v>16181.69</v>
      </c>
      <c r="P19">
        <v>17277.53</v>
      </c>
      <c r="Q19">
        <v>18449.78</v>
      </c>
      <c r="R19">
        <v>17857.71</v>
      </c>
      <c r="S19">
        <v>17334.47</v>
      </c>
      <c r="T19">
        <v>17971.97</v>
      </c>
      <c r="U19">
        <v>18179.59</v>
      </c>
      <c r="V19">
        <v>19886.93</v>
      </c>
      <c r="W19">
        <v>20908.25</v>
      </c>
      <c r="X19">
        <v>21772.33</v>
      </c>
      <c r="Y19">
        <v>24374.33</v>
      </c>
      <c r="Z19">
        <v>22283.07</v>
      </c>
      <c r="AA19">
        <v>22642.59</v>
      </c>
      <c r="AB19">
        <v>23601.38</v>
      </c>
      <c r="AC19">
        <v>25158.48</v>
      </c>
      <c r="AD19">
        <v>23121.84</v>
      </c>
      <c r="AE19">
        <v>21900.94</v>
      </c>
      <c r="AF19">
        <v>23227.81</v>
      </c>
      <c r="AG19">
        <v>26216.94</v>
      </c>
      <c r="AH19">
        <v>23262.52</v>
      </c>
      <c r="AI19">
        <v>21902.12</v>
      </c>
      <c r="AJ19">
        <v>22931.43</v>
      </c>
      <c r="AK19">
        <v>22560.13</v>
      </c>
      <c r="AL19">
        <v>22955.439999999999</v>
      </c>
      <c r="AM19">
        <v>22278.28</v>
      </c>
      <c r="AN19">
        <v>23403.919999999998</v>
      </c>
      <c r="AO19">
        <v>23996.11</v>
      </c>
      <c r="AP19">
        <v>24194.13</v>
      </c>
      <c r="AQ19">
        <v>22945.51</v>
      </c>
      <c r="AR19">
        <v>23108.49</v>
      </c>
      <c r="AS19">
        <v>23765.24</v>
      </c>
      <c r="AT19">
        <v>23469.63</v>
      </c>
      <c r="AU19">
        <v>22674.75</v>
      </c>
      <c r="AV19">
        <v>24211.39</v>
      </c>
      <c r="AW19">
        <v>24340.71</v>
      </c>
      <c r="AX19">
        <v>24211.01</v>
      </c>
      <c r="AY19">
        <v>24428.240000000002</v>
      </c>
      <c r="AZ19">
        <v>25661.52</v>
      </c>
      <c r="BA19">
        <v>26069.61</v>
      </c>
      <c r="BB19">
        <v>25914.3</v>
      </c>
      <c r="BC19">
        <v>25295.81</v>
      </c>
      <c r="BD19">
        <v>25267.32</v>
      </c>
      <c r="BE19">
        <v>26480.25</v>
      </c>
      <c r="BF19">
        <v>26862.83</v>
      </c>
      <c r="BG19">
        <v>26497.59</v>
      </c>
      <c r="BH19">
        <v>28061.06</v>
      </c>
      <c r="BI19">
        <v>28126.77</v>
      </c>
      <c r="BJ19">
        <v>26729.55</v>
      </c>
      <c r="BK19">
        <v>26118.03</v>
      </c>
      <c r="BL19">
        <v>27832.32</v>
      </c>
    </row>
    <row r="20" spans="1:64" x14ac:dyDescent="0.2">
      <c r="A20" s="6">
        <v>53</v>
      </c>
      <c r="B20" s="7" t="s">
        <v>21</v>
      </c>
      <c r="C20">
        <v>10273.69</v>
      </c>
      <c r="D20">
        <v>10759.68</v>
      </c>
      <c r="E20">
        <v>11251.41</v>
      </c>
      <c r="F20">
        <v>11561.83</v>
      </c>
      <c r="G20">
        <v>10899.37</v>
      </c>
      <c r="H20">
        <v>11557.85</v>
      </c>
      <c r="I20">
        <v>11819.68</v>
      </c>
      <c r="J20">
        <v>12057.23</v>
      </c>
      <c r="K20">
        <v>11487.99</v>
      </c>
      <c r="L20">
        <v>12087.39</v>
      </c>
      <c r="M20">
        <v>12545.03</v>
      </c>
      <c r="N20">
        <v>12742.77</v>
      </c>
      <c r="O20">
        <v>12081.26</v>
      </c>
      <c r="P20">
        <v>12735.58</v>
      </c>
      <c r="Q20">
        <v>13330.92</v>
      </c>
      <c r="R20">
        <v>13357.43</v>
      </c>
      <c r="S20">
        <v>12775.73</v>
      </c>
      <c r="T20">
        <v>13269.19</v>
      </c>
      <c r="U20">
        <v>14016.18</v>
      </c>
      <c r="V20">
        <v>14046.88</v>
      </c>
      <c r="W20">
        <v>13373.77</v>
      </c>
      <c r="X20">
        <v>13923.82</v>
      </c>
      <c r="Y20">
        <v>14727.5</v>
      </c>
      <c r="Z20">
        <v>14745.71</v>
      </c>
      <c r="AA20">
        <v>14025.49</v>
      </c>
      <c r="AB20">
        <v>14673.44</v>
      </c>
      <c r="AC20">
        <v>15470.1</v>
      </c>
      <c r="AD20">
        <v>15508.99</v>
      </c>
      <c r="AE20">
        <v>14718.95</v>
      </c>
      <c r="AF20">
        <v>15445.05</v>
      </c>
      <c r="AG20">
        <v>16229.97</v>
      </c>
      <c r="AH20">
        <v>16331.43</v>
      </c>
      <c r="AI20">
        <v>15455.62</v>
      </c>
      <c r="AJ20">
        <v>16218.62</v>
      </c>
      <c r="AK20">
        <v>17065.150000000001</v>
      </c>
      <c r="AL20">
        <v>17189.8</v>
      </c>
      <c r="AM20">
        <v>16264.67</v>
      </c>
      <c r="AN20">
        <v>17240.21</v>
      </c>
      <c r="AO20">
        <v>17729</v>
      </c>
      <c r="AP20">
        <v>18155.13</v>
      </c>
      <c r="AQ20">
        <v>16749.13</v>
      </c>
      <c r="AR20">
        <v>16900.21</v>
      </c>
      <c r="AS20">
        <v>17418.97</v>
      </c>
      <c r="AT20">
        <v>17741.310000000001</v>
      </c>
      <c r="AU20">
        <v>16787.64</v>
      </c>
      <c r="AV20">
        <v>17630.189999999999</v>
      </c>
      <c r="AW20">
        <v>17830.689999999999</v>
      </c>
      <c r="AX20">
        <v>18292.04</v>
      </c>
      <c r="AY20">
        <v>17132.54</v>
      </c>
      <c r="AZ20">
        <v>18188.93</v>
      </c>
      <c r="BA20">
        <v>18465.39</v>
      </c>
      <c r="BB20">
        <v>18924.419999999998</v>
      </c>
      <c r="BC20">
        <v>17761.419999999998</v>
      </c>
      <c r="BD20">
        <v>18964.95</v>
      </c>
      <c r="BE20">
        <v>18818.61</v>
      </c>
      <c r="BF20">
        <v>19689.599999999999</v>
      </c>
      <c r="BG20">
        <v>18500.37</v>
      </c>
      <c r="BH20">
        <v>19759.55</v>
      </c>
      <c r="BI20">
        <v>19498.18</v>
      </c>
      <c r="BJ20">
        <v>20286.47</v>
      </c>
      <c r="BK20">
        <v>19375.02</v>
      </c>
      <c r="BL20">
        <v>20835.16</v>
      </c>
    </row>
    <row r="21" spans="1:64" x14ac:dyDescent="0.2">
      <c r="A21" s="6">
        <v>61</v>
      </c>
      <c r="B21" s="7" t="s">
        <v>22</v>
      </c>
      <c r="C21">
        <v>20760.14</v>
      </c>
      <c r="D21">
        <v>20727.25</v>
      </c>
      <c r="E21">
        <v>21784.98</v>
      </c>
      <c r="F21">
        <v>22793.48</v>
      </c>
      <c r="G21">
        <v>20957.8</v>
      </c>
      <c r="H21">
        <v>21698.55</v>
      </c>
      <c r="I21">
        <v>23412.04</v>
      </c>
      <c r="J21">
        <v>24729.200000000001</v>
      </c>
      <c r="K21">
        <v>22664.47</v>
      </c>
      <c r="L21">
        <v>23317.71</v>
      </c>
      <c r="M21">
        <v>25069.87</v>
      </c>
      <c r="N21">
        <v>25109.87</v>
      </c>
      <c r="O21">
        <v>24359.41</v>
      </c>
      <c r="P21">
        <v>24783.69</v>
      </c>
      <c r="Q21">
        <v>25943.7</v>
      </c>
      <c r="R21">
        <v>26893.53</v>
      </c>
      <c r="S21">
        <v>25783.91</v>
      </c>
      <c r="T21">
        <v>26176.54</v>
      </c>
      <c r="U21">
        <v>27116.62</v>
      </c>
      <c r="V21">
        <v>28037.9</v>
      </c>
      <c r="W21">
        <v>27417.119999999999</v>
      </c>
      <c r="X21">
        <v>27245.08</v>
      </c>
      <c r="Y21">
        <v>28371.93</v>
      </c>
      <c r="Z21">
        <v>29312.63</v>
      </c>
      <c r="AA21">
        <v>29146.720000000001</v>
      </c>
      <c r="AB21">
        <v>28451.53</v>
      </c>
      <c r="AC21">
        <v>30140.49</v>
      </c>
      <c r="AD21">
        <v>30444.53</v>
      </c>
      <c r="AE21">
        <v>30583.51</v>
      </c>
      <c r="AF21">
        <v>29783.22</v>
      </c>
      <c r="AG21">
        <v>31701.8</v>
      </c>
      <c r="AH21">
        <v>32220.63</v>
      </c>
      <c r="AI21">
        <v>32115.33</v>
      </c>
      <c r="AJ21">
        <v>31371.599999999999</v>
      </c>
      <c r="AK21">
        <v>33285.870000000003</v>
      </c>
      <c r="AL21">
        <v>33823.519999999997</v>
      </c>
      <c r="AM21">
        <v>33752.18</v>
      </c>
      <c r="AN21">
        <v>33004.61</v>
      </c>
      <c r="AO21">
        <v>34995.839999999997</v>
      </c>
      <c r="AP21">
        <v>35490.449999999997</v>
      </c>
      <c r="AQ21">
        <v>34700.660000000003</v>
      </c>
      <c r="AR21">
        <v>31852.63</v>
      </c>
      <c r="AS21">
        <v>33486.18</v>
      </c>
      <c r="AT21">
        <v>34703.910000000003</v>
      </c>
      <c r="AU21">
        <v>34669.64</v>
      </c>
      <c r="AV21">
        <v>35297.24</v>
      </c>
      <c r="AW21">
        <v>35045.68</v>
      </c>
      <c r="AX21">
        <v>36199.480000000003</v>
      </c>
      <c r="AY21">
        <v>36110.050000000003</v>
      </c>
      <c r="AZ21">
        <v>36912.53</v>
      </c>
      <c r="BA21">
        <v>37335.06</v>
      </c>
      <c r="BB21">
        <v>38011.300000000003</v>
      </c>
      <c r="BC21">
        <v>37788.379999999997</v>
      </c>
      <c r="BD21">
        <v>38387.99</v>
      </c>
      <c r="BE21">
        <v>38929.57</v>
      </c>
      <c r="BF21">
        <v>39874.870000000003</v>
      </c>
      <c r="BG21">
        <v>39670.92</v>
      </c>
      <c r="BH21">
        <v>40214.06</v>
      </c>
      <c r="BI21">
        <v>40827.230000000003</v>
      </c>
      <c r="BJ21">
        <v>41862.26</v>
      </c>
      <c r="BK21">
        <v>41654.76</v>
      </c>
      <c r="BL21">
        <v>42463.86</v>
      </c>
    </row>
    <row r="22" spans="1:64" x14ac:dyDescent="0.2">
      <c r="A22" s="6">
        <v>62</v>
      </c>
      <c r="B22" s="7" t="s">
        <v>23</v>
      </c>
      <c r="C22">
        <v>14168.36</v>
      </c>
      <c r="D22">
        <v>13896.51</v>
      </c>
      <c r="E22">
        <v>14289.21</v>
      </c>
      <c r="F22">
        <v>14176.94</v>
      </c>
      <c r="G22">
        <v>14942.85</v>
      </c>
      <c r="H22">
        <v>14785.23</v>
      </c>
      <c r="I22">
        <v>15502.95</v>
      </c>
      <c r="J22">
        <v>15261.9</v>
      </c>
      <c r="K22">
        <v>15961.23</v>
      </c>
      <c r="L22">
        <v>15935.73</v>
      </c>
      <c r="M22">
        <v>16618.169999999998</v>
      </c>
      <c r="N22">
        <v>16134.04</v>
      </c>
      <c r="O22">
        <v>16772.05</v>
      </c>
      <c r="P22">
        <v>16960.91</v>
      </c>
      <c r="Q22">
        <v>17896.009999999998</v>
      </c>
      <c r="R22">
        <v>17782.02</v>
      </c>
      <c r="S22">
        <v>18039.75</v>
      </c>
      <c r="T22">
        <v>18194.240000000002</v>
      </c>
      <c r="U22">
        <v>18754.400000000001</v>
      </c>
      <c r="V22">
        <v>18736.13</v>
      </c>
      <c r="W22">
        <v>19405.61</v>
      </c>
      <c r="X22">
        <v>19474.759999999998</v>
      </c>
      <c r="Y22">
        <v>20042.66</v>
      </c>
      <c r="Z22">
        <v>19967.939999999999</v>
      </c>
      <c r="AA22">
        <v>20395.02</v>
      </c>
      <c r="AB22">
        <v>20591.509999999998</v>
      </c>
      <c r="AC22">
        <v>21231.08</v>
      </c>
      <c r="AD22">
        <v>21682.63</v>
      </c>
      <c r="AE22">
        <v>22333.23</v>
      </c>
      <c r="AF22">
        <v>21849.09</v>
      </c>
      <c r="AG22">
        <v>22534.560000000001</v>
      </c>
      <c r="AH22">
        <v>22828.01</v>
      </c>
      <c r="AI22">
        <v>23327.599999999999</v>
      </c>
      <c r="AJ22">
        <v>23060.06</v>
      </c>
      <c r="AK22">
        <v>23970.71</v>
      </c>
      <c r="AL22">
        <v>24207.88</v>
      </c>
      <c r="AM22">
        <v>24697.78</v>
      </c>
      <c r="AN22">
        <v>24789.51</v>
      </c>
      <c r="AO22">
        <v>25202.880000000001</v>
      </c>
      <c r="AP22">
        <v>25659.119999999999</v>
      </c>
      <c r="AQ22">
        <v>25408.19</v>
      </c>
      <c r="AR22">
        <v>23999.02</v>
      </c>
      <c r="AS22">
        <v>24395.119999999999</v>
      </c>
      <c r="AT22">
        <v>25131.29</v>
      </c>
      <c r="AU22">
        <v>24664.41</v>
      </c>
      <c r="AV22">
        <v>25409.96</v>
      </c>
      <c r="AW22">
        <v>25364.99</v>
      </c>
      <c r="AX22">
        <v>27042.13</v>
      </c>
      <c r="AY22">
        <v>26336.5</v>
      </c>
      <c r="AZ22">
        <v>27131.34</v>
      </c>
      <c r="BA22">
        <v>27042.95</v>
      </c>
      <c r="BB22">
        <v>28583.93</v>
      </c>
      <c r="BC22">
        <v>27183.52</v>
      </c>
      <c r="BD22">
        <v>27933.65</v>
      </c>
      <c r="BE22">
        <v>28054.32</v>
      </c>
      <c r="BF22">
        <v>30440.04</v>
      </c>
      <c r="BG22">
        <v>28544.799999999999</v>
      </c>
      <c r="BH22">
        <v>28994.77</v>
      </c>
      <c r="BI22">
        <v>29355.17</v>
      </c>
      <c r="BJ22">
        <v>31787.58</v>
      </c>
      <c r="BK22">
        <v>29697.56</v>
      </c>
      <c r="BL22">
        <v>30442.91</v>
      </c>
    </row>
    <row r="23" spans="1:64" x14ac:dyDescent="0.2">
      <c r="A23" s="6">
        <v>63</v>
      </c>
      <c r="B23" s="7" t="s">
        <v>24</v>
      </c>
      <c r="C23">
        <v>19181.66</v>
      </c>
      <c r="D23">
        <v>21382.78</v>
      </c>
      <c r="E23">
        <v>23060.83</v>
      </c>
      <c r="F23">
        <v>21679.73</v>
      </c>
      <c r="G23">
        <v>20614.669999999998</v>
      </c>
      <c r="H23">
        <v>22834.04</v>
      </c>
      <c r="I23">
        <v>24435.39</v>
      </c>
      <c r="J23">
        <v>23368.02</v>
      </c>
      <c r="K23">
        <v>22058.51</v>
      </c>
      <c r="L23">
        <v>24371.07</v>
      </c>
      <c r="M23">
        <v>25654.22</v>
      </c>
      <c r="N23">
        <v>24614.03</v>
      </c>
      <c r="O23">
        <v>23514.49</v>
      </c>
      <c r="P23">
        <v>25494.47</v>
      </c>
      <c r="Q23">
        <v>26866.799999999999</v>
      </c>
      <c r="R23">
        <v>25974.78</v>
      </c>
      <c r="S23">
        <v>24750.85</v>
      </c>
      <c r="T23">
        <v>26911.15</v>
      </c>
      <c r="U23">
        <v>28103.599999999999</v>
      </c>
      <c r="V23">
        <v>27013.8</v>
      </c>
      <c r="W23">
        <v>25746.51</v>
      </c>
      <c r="X23">
        <v>27784.99</v>
      </c>
      <c r="Y23">
        <v>29211.7</v>
      </c>
      <c r="Z23">
        <v>28119.919999999998</v>
      </c>
      <c r="AA23">
        <v>26935.279999999999</v>
      </c>
      <c r="AB23">
        <v>29030.71</v>
      </c>
      <c r="AC23">
        <v>30092.6</v>
      </c>
      <c r="AD23">
        <v>29684.98</v>
      </c>
      <c r="AE23">
        <v>28349.71</v>
      </c>
      <c r="AF23">
        <v>30468.87</v>
      </c>
      <c r="AG23">
        <v>32026.28</v>
      </c>
      <c r="AH23">
        <v>31013.67</v>
      </c>
      <c r="AI23">
        <v>29757.69</v>
      </c>
      <c r="AJ23">
        <v>31852.93</v>
      </c>
      <c r="AK23">
        <v>33649.47</v>
      </c>
      <c r="AL23">
        <v>32792.49</v>
      </c>
      <c r="AM23">
        <v>31021.65</v>
      </c>
      <c r="AN23">
        <v>33166.449999999997</v>
      </c>
      <c r="AO23">
        <v>35001.57</v>
      </c>
      <c r="AP23">
        <v>34094.18</v>
      </c>
      <c r="AQ23">
        <v>32287.75</v>
      </c>
      <c r="AR23">
        <v>32219.56</v>
      </c>
      <c r="AS23">
        <v>33279.9</v>
      </c>
      <c r="AT23">
        <v>33077.1</v>
      </c>
      <c r="AU23">
        <v>31927.439999999999</v>
      </c>
      <c r="AV23">
        <v>33691.39</v>
      </c>
      <c r="AW23">
        <v>34895.879999999997</v>
      </c>
      <c r="AX23">
        <v>34909.89</v>
      </c>
      <c r="AY23">
        <v>33054.589999999997</v>
      </c>
      <c r="AZ23">
        <v>35652.97</v>
      </c>
      <c r="BA23">
        <v>36868.589999999997</v>
      </c>
      <c r="BB23">
        <v>36763.07</v>
      </c>
      <c r="BC23">
        <v>34756.699999999997</v>
      </c>
      <c r="BD23">
        <v>37429.19</v>
      </c>
      <c r="BE23">
        <v>38557.67</v>
      </c>
      <c r="BF23">
        <v>38482.54</v>
      </c>
      <c r="BG23">
        <v>36488.71</v>
      </c>
      <c r="BH23">
        <v>39231.129999999997</v>
      </c>
      <c r="BI23">
        <v>40573.620000000003</v>
      </c>
      <c r="BJ23">
        <v>40463.49</v>
      </c>
      <c r="BK23">
        <v>38247.43</v>
      </c>
      <c r="BL23">
        <v>41346.99</v>
      </c>
    </row>
    <row r="24" spans="1:64" x14ac:dyDescent="0.2">
      <c r="A24" s="6">
        <v>64</v>
      </c>
      <c r="B24" s="7" t="s">
        <v>25</v>
      </c>
      <c r="C24">
        <v>94384.72</v>
      </c>
      <c r="D24">
        <v>94974.41</v>
      </c>
      <c r="E24">
        <v>95583.07</v>
      </c>
      <c r="F24">
        <v>98350.81</v>
      </c>
      <c r="G24">
        <v>98339.37</v>
      </c>
      <c r="H24">
        <v>99852.52</v>
      </c>
      <c r="I24">
        <v>102558.5</v>
      </c>
      <c r="J24">
        <v>106684.99</v>
      </c>
      <c r="K24">
        <v>107155.33</v>
      </c>
      <c r="L24">
        <v>107026.44</v>
      </c>
      <c r="M24">
        <v>106157</v>
      </c>
      <c r="N24">
        <v>108538.95</v>
      </c>
      <c r="O24">
        <v>110002.14</v>
      </c>
      <c r="P24">
        <v>110193.12</v>
      </c>
      <c r="Q24">
        <v>109000.19</v>
      </c>
      <c r="R24">
        <v>109337.46</v>
      </c>
      <c r="S24">
        <v>109872.87</v>
      </c>
      <c r="T24">
        <v>110423.6</v>
      </c>
      <c r="U24">
        <v>112332.53</v>
      </c>
      <c r="V24">
        <v>113400.05</v>
      </c>
      <c r="W24">
        <v>109159.57</v>
      </c>
      <c r="X24">
        <v>109716.08</v>
      </c>
      <c r="Y24">
        <v>109303.27</v>
      </c>
      <c r="Z24">
        <v>112497.43</v>
      </c>
      <c r="AA24">
        <v>108618.92</v>
      </c>
      <c r="AB24">
        <v>108920.58</v>
      </c>
      <c r="AC24">
        <v>109251.19</v>
      </c>
      <c r="AD24">
        <v>112213.14</v>
      </c>
      <c r="AE24">
        <v>112808.58</v>
      </c>
      <c r="AF24">
        <v>112830.02</v>
      </c>
      <c r="AG24">
        <v>113034.28</v>
      </c>
      <c r="AH24">
        <v>114069.03</v>
      </c>
      <c r="AI24">
        <v>114832.04</v>
      </c>
      <c r="AJ24">
        <v>115033.49</v>
      </c>
      <c r="AK24">
        <v>115347.32</v>
      </c>
      <c r="AL24">
        <v>119481.57</v>
      </c>
      <c r="AM24">
        <v>120545.08</v>
      </c>
      <c r="AN24">
        <v>120682.4</v>
      </c>
      <c r="AO24">
        <v>122482.43</v>
      </c>
      <c r="AP24">
        <v>122813.28</v>
      </c>
      <c r="AQ24">
        <v>122091.04</v>
      </c>
      <c r="AR24">
        <v>114145.31</v>
      </c>
      <c r="AS24">
        <v>116866.3</v>
      </c>
      <c r="AT24">
        <v>119290.69</v>
      </c>
      <c r="AU24">
        <v>118303.9</v>
      </c>
      <c r="AV24">
        <v>120555.1</v>
      </c>
      <c r="AW24">
        <v>122311.2</v>
      </c>
      <c r="AX24">
        <v>123269.4</v>
      </c>
      <c r="AY24">
        <v>121145.45</v>
      </c>
      <c r="AZ24">
        <v>124923.26</v>
      </c>
      <c r="BA24">
        <v>128847.4</v>
      </c>
      <c r="BB24">
        <v>131242.79999999999</v>
      </c>
      <c r="BC24">
        <v>129613.66</v>
      </c>
      <c r="BD24">
        <v>133530.22</v>
      </c>
      <c r="BE24">
        <v>135681.54999999999</v>
      </c>
      <c r="BF24">
        <v>138804.57999999999</v>
      </c>
      <c r="BG24">
        <v>139022.29</v>
      </c>
      <c r="BH24">
        <v>141337.70000000001</v>
      </c>
      <c r="BI24">
        <v>143165.78</v>
      </c>
      <c r="BJ24">
        <v>147298.23000000001</v>
      </c>
      <c r="BK24">
        <v>144698.41</v>
      </c>
      <c r="BL24">
        <v>147961.94</v>
      </c>
    </row>
    <row r="25" spans="1:64" x14ac:dyDescent="0.2">
      <c r="A25" s="6">
        <v>65</v>
      </c>
      <c r="B25" s="7" t="s">
        <v>26</v>
      </c>
      <c r="C25">
        <v>8274.64</v>
      </c>
      <c r="D25">
        <v>8543.82</v>
      </c>
      <c r="E25">
        <v>8940.0400000000009</v>
      </c>
      <c r="F25">
        <v>9160.08</v>
      </c>
      <c r="G25">
        <v>9192.6200000000008</v>
      </c>
      <c r="H25">
        <v>9286.82</v>
      </c>
      <c r="I25">
        <v>9973.41</v>
      </c>
      <c r="J25">
        <v>9376.19</v>
      </c>
      <c r="K25">
        <v>9611.6299999999992</v>
      </c>
      <c r="L25">
        <v>9714.89</v>
      </c>
      <c r="M25">
        <v>10190.34</v>
      </c>
      <c r="N25">
        <v>11251.68</v>
      </c>
      <c r="O25">
        <v>10585.74</v>
      </c>
      <c r="P25">
        <v>10813.32</v>
      </c>
      <c r="Q25">
        <v>11206.12</v>
      </c>
      <c r="R25">
        <v>11486.51</v>
      </c>
      <c r="S25">
        <v>11468.61</v>
      </c>
      <c r="T25">
        <v>11859.28</v>
      </c>
      <c r="U25">
        <v>12121.7</v>
      </c>
      <c r="V25">
        <v>12246.77</v>
      </c>
      <c r="W25">
        <v>12151.97</v>
      </c>
      <c r="X25">
        <v>12222.87</v>
      </c>
      <c r="Y25">
        <v>12335.71</v>
      </c>
      <c r="Z25">
        <v>12605.2</v>
      </c>
      <c r="AA25">
        <v>12420.46</v>
      </c>
      <c r="AB25">
        <v>12635.98</v>
      </c>
      <c r="AC25">
        <v>12864.24</v>
      </c>
      <c r="AD25">
        <v>13144.06</v>
      </c>
      <c r="AE25">
        <v>13297.52</v>
      </c>
      <c r="AF25">
        <v>13454.7</v>
      </c>
      <c r="AG25">
        <v>13714.93</v>
      </c>
      <c r="AH25">
        <v>14070.14</v>
      </c>
      <c r="AI25">
        <v>13887.51</v>
      </c>
      <c r="AJ25">
        <v>14057.01</v>
      </c>
      <c r="AK25">
        <v>14466.96</v>
      </c>
      <c r="AL25">
        <v>15047.83</v>
      </c>
      <c r="AM25">
        <v>14896.81</v>
      </c>
      <c r="AN25">
        <v>15150.14</v>
      </c>
      <c r="AO25">
        <v>15399.66</v>
      </c>
      <c r="AP25">
        <v>15971.18</v>
      </c>
      <c r="AQ25">
        <v>15583.64</v>
      </c>
      <c r="AR25">
        <v>14759.23</v>
      </c>
      <c r="AS25">
        <v>15189.37</v>
      </c>
      <c r="AT25">
        <v>15213.98</v>
      </c>
      <c r="AU25">
        <v>15270.16</v>
      </c>
      <c r="AV25">
        <v>15617.04</v>
      </c>
      <c r="AW25">
        <v>15987.4</v>
      </c>
      <c r="AX25">
        <v>16293.84</v>
      </c>
      <c r="AY25">
        <v>15983.95</v>
      </c>
      <c r="AZ25">
        <v>16405.37</v>
      </c>
      <c r="BA25">
        <v>16852.169999999998</v>
      </c>
      <c r="BB25">
        <v>17286.900000000001</v>
      </c>
      <c r="BC25">
        <v>16830.59</v>
      </c>
      <c r="BD25">
        <v>17244.91</v>
      </c>
      <c r="BE25">
        <v>17658.18</v>
      </c>
      <c r="BF25">
        <v>18083.080000000002</v>
      </c>
      <c r="BG25">
        <v>17628.96</v>
      </c>
      <c r="BH25">
        <v>18037.63</v>
      </c>
      <c r="BI25">
        <v>18416.55</v>
      </c>
      <c r="BJ25">
        <v>18924.86</v>
      </c>
      <c r="BK25">
        <v>18344.27</v>
      </c>
      <c r="BL25">
        <v>18855.89</v>
      </c>
    </row>
    <row r="26" spans="1:64" x14ac:dyDescent="0.2">
      <c r="A26" s="6">
        <v>71</v>
      </c>
      <c r="B26" s="7" t="s">
        <v>27</v>
      </c>
      <c r="C26">
        <v>11702.22</v>
      </c>
      <c r="D26">
        <v>12735.89</v>
      </c>
      <c r="E26">
        <v>13229.41</v>
      </c>
      <c r="F26">
        <v>14053.8</v>
      </c>
      <c r="G26">
        <v>12371.28</v>
      </c>
      <c r="H26">
        <v>13448.22</v>
      </c>
      <c r="I26">
        <v>14085.45</v>
      </c>
      <c r="J26">
        <v>15005.95</v>
      </c>
      <c r="K26">
        <v>13208.24</v>
      </c>
      <c r="L26">
        <v>14322.78</v>
      </c>
      <c r="M26">
        <v>15028.17</v>
      </c>
      <c r="N26">
        <v>16118.4</v>
      </c>
      <c r="O26">
        <v>14082.48</v>
      </c>
      <c r="P26">
        <v>15217.35</v>
      </c>
      <c r="Q26">
        <v>15951.79</v>
      </c>
      <c r="R26">
        <v>17170.88</v>
      </c>
      <c r="S26">
        <v>15029.43</v>
      </c>
      <c r="T26">
        <v>16169.13</v>
      </c>
      <c r="U26">
        <v>16939.86</v>
      </c>
      <c r="V26">
        <v>18222.330000000002</v>
      </c>
      <c r="W26">
        <v>15992.25</v>
      </c>
      <c r="X26">
        <v>17183.95</v>
      </c>
      <c r="Y26">
        <v>18010.189999999999</v>
      </c>
      <c r="Z26">
        <v>19238.95</v>
      </c>
      <c r="AA26">
        <v>16945.490000000002</v>
      </c>
      <c r="AB26">
        <v>18239.95</v>
      </c>
      <c r="AC26">
        <v>19092.990000000002</v>
      </c>
      <c r="AD26">
        <v>20486.22</v>
      </c>
      <c r="AE26">
        <v>18035.04</v>
      </c>
      <c r="AF26">
        <v>19294.47</v>
      </c>
      <c r="AG26">
        <v>20330.62</v>
      </c>
      <c r="AH26">
        <v>21823.89</v>
      </c>
      <c r="AI26">
        <v>19227.3</v>
      </c>
      <c r="AJ26">
        <v>20406.939999999999</v>
      </c>
      <c r="AK26">
        <v>21471.73</v>
      </c>
      <c r="AL26">
        <v>23143.74</v>
      </c>
      <c r="AM26">
        <v>20488.77</v>
      </c>
      <c r="AN26">
        <v>21529.7</v>
      </c>
      <c r="AO26">
        <v>22576.83</v>
      </c>
      <c r="AP26">
        <v>24413.96</v>
      </c>
      <c r="AQ26">
        <v>21383.68</v>
      </c>
      <c r="AR26">
        <v>20701.98</v>
      </c>
      <c r="AS26">
        <v>22170.85</v>
      </c>
      <c r="AT26">
        <v>23869.87</v>
      </c>
      <c r="AU26">
        <v>21785.82</v>
      </c>
      <c r="AV26">
        <v>22460.33</v>
      </c>
      <c r="AW26">
        <v>22869.200000000001</v>
      </c>
      <c r="AX26">
        <v>24675.35</v>
      </c>
      <c r="AY26">
        <v>22633.33</v>
      </c>
      <c r="AZ26">
        <v>23791.59</v>
      </c>
      <c r="BA26">
        <v>24383.84</v>
      </c>
      <c r="BB26">
        <v>25959.4</v>
      </c>
      <c r="BC26">
        <v>23822.43</v>
      </c>
      <c r="BD26">
        <v>25286.89</v>
      </c>
      <c r="BE26">
        <v>25700.25</v>
      </c>
      <c r="BF26">
        <v>27260.91</v>
      </c>
      <c r="BG26">
        <v>25165.61</v>
      </c>
      <c r="BH26">
        <v>26583.02</v>
      </c>
      <c r="BI26">
        <v>27040.52</v>
      </c>
      <c r="BJ26">
        <v>28785.86</v>
      </c>
      <c r="BK26">
        <v>26579.52</v>
      </c>
      <c r="BL26">
        <v>28081.72</v>
      </c>
    </row>
    <row r="27" spans="1:64" x14ac:dyDescent="0.2">
      <c r="A27" s="6">
        <v>72</v>
      </c>
      <c r="B27" s="7" t="s">
        <v>28</v>
      </c>
      <c r="C27">
        <v>12119.94</v>
      </c>
      <c r="D27">
        <v>12606.45</v>
      </c>
      <c r="E27">
        <v>13150.71</v>
      </c>
      <c r="F27">
        <v>13874.97</v>
      </c>
      <c r="G27">
        <v>13397.59</v>
      </c>
      <c r="H27">
        <v>13939.31</v>
      </c>
      <c r="I27">
        <v>14525.04</v>
      </c>
      <c r="J27">
        <v>14971.89</v>
      </c>
      <c r="K27">
        <v>14827.17</v>
      </c>
      <c r="L27">
        <v>15179.4</v>
      </c>
      <c r="M27">
        <v>15411.02</v>
      </c>
      <c r="N27">
        <v>16831.95</v>
      </c>
      <c r="O27">
        <v>16426.52</v>
      </c>
      <c r="P27">
        <v>17042.66</v>
      </c>
      <c r="Q27">
        <v>17051.560000000001</v>
      </c>
      <c r="R27">
        <v>17698.57</v>
      </c>
      <c r="S27">
        <v>16810.349999999999</v>
      </c>
      <c r="T27">
        <v>17347.259999999998</v>
      </c>
      <c r="U27">
        <v>18182.82</v>
      </c>
      <c r="V27">
        <v>19337.099999999999</v>
      </c>
      <c r="W27">
        <v>19560.349999999999</v>
      </c>
      <c r="X27">
        <v>19945.53</v>
      </c>
      <c r="Y27">
        <v>21024.7</v>
      </c>
      <c r="Z27">
        <v>22256.63</v>
      </c>
      <c r="AA27">
        <v>22205.05</v>
      </c>
      <c r="AB27">
        <v>23046.92</v>
      </c>
      <c r="AC27">
        <v>22683.439999999999</v>
      </c>
      <c r="AD27">
        <v>23079.16</v>
      </c>
      <c r="AE27">
        <v>23077.24</v>
      </c>
      <c r="AF27">
        <v>24560.560000000001</v>
      </c>
      <c r="AG27">
        <v>24653.119999999999</v>
      </c>
      <c r="AH27">
        <v>25183.93</v>
      </c>
      <c r="AI27">
        <v>28281.29</v>
      </c>
      <c r="AJ27">
        <v>29283.919999999998</v>
      </c>
      <c r="AK27">
        <v>29749.71</v>
      </c>
      <c r="AL27">
        <v>30240.92</v>
      </c>
      <c r="AM27">
        <v>30356.3</v>
      </c>
      <c r="AN27">
        <v>31313.14</v>
      </c>
      <c r="AO27">
        <v>32722.5</v>
      </c>
      <c r="AP27">
        <v>33543.120000000003</v>
      </c>
      <c r="AQ27">
        <v>32747.08</v>
      </c>
      <c r="AR27">
        <v>32720.42</v>
      </c>
      <c r="AS27">
        <v>33650.230000000003</v>
      </c>
      <c r="AT27">
        <v>35034.97</v>
      </c>
      <c r="AU27">
        <v>35126.19</v>
      </c>
      <c r="AV27">
        <v>38194.019999999997</v>
      </c>
      <c r="AW27">
        <v>37356.49</v>
      </c>
      <c r="AX27">
        <v>39139.160000000003</v>
      </c>
      <c r="AY27">
        <v>39003.550000000003</v>
      </c>
      <c r="AZ27">
        <v>42454.53</v>
      </c>
      <c r="BA27">
        <v>44539.68</v>
      </c>
      <c r="BB27">
        <v>46627.07</v>
      </c>
      <c r="BC27">
        <v>44153.89</v>
      </c>
      <c r="BD27">
        <v>47499.98</v>
      </c>
      <c r="BE27">
        <v>50363.19</v>
      </c>
      <c r="BF27">
        <v>51164.31</v>
      </c>
      <c r="BG27">
        <v>48786.21</v>
      </c>
      <c r="BH27">
        <v>52131.73</v>
      </c>
      <c r="BI27">
        <v>54933.75</v>
      </c>
      <c r="BJ27">
        <v>56429.85</v>
      </c>
      <c r="BK27">
        <v>53024.71</v>
      </c>
      <c r="BL27">
        <v>56278.17</v>
      </c>
    </row>
    <row r="28" spans="1:64" x14ac:dyDescent="0.2">
      <c r="A28" s="6">
        <v>73</v>
      </c>
      <c r="B28" s="7" t="s">
        <v>29</v>
      </c>
      <c r="C28">
        <v>40394.769999999997</v>
      </c>
      <c r="D28">
        <v>43069.34</v>
      </c>
      <c r="E28">
        <v>44868.800000000003</v>
      </c>
      <c r="F28">
        <v>43407.83</v>
      </c>
      <c r="G28">
        <v>43827.37</v>
      </c>
      <c r="H28">
        <v>46860.77</v>
      </c>
      <c r="I28">
        <v>48610.45</v>
      </c>
      <c r="J28">
        <v>46409.89</v>
      </c>
      <c r="K28">
        <v>48357.65</v>
      </c>
      <c r="L28">
        <v>50842.33</v>
      </c>
      <c r="M28">
        <v>52812.11</v>
      </c>
      <c r="N28">
        <v>50172.49</v>
      </c>
      <c r="O28">
        <v>51268.07</v>
      </c>
      <c r="P28">
        <v>54405.81</v>
      </c>
      <c r="Q28">
        <v>57698.66</v>
      </c>
      <c r="R28">
        <v>54216.6</v>
      </c>
      <c r="S28">
        <v>55566.44</v>
      </c>
      <c r="T28">
        <v>57871.83</v>
      </c>
      <c r="U28">
        <v>62067.4</v>
      </c>
      <c r="V28">
        <v>58482.38</v>
      </c>
      <c r="W28">
        <v>58853.71</v>
      </c>
      <c r="X28">
        <v>62446.05</v>
      </c>
      <c r="Y28">
        <v>66723.31</v>
      </c>
      <c r="Z28">
        <v>62779.93</v>
      </c>
      <c r="AA28">
        <v>63114.79</v>
      </c>
      <c r="AB28">
        <v>67445.149999999994</v>
      </c>
      <c r="AC28">
        <v>71243.28</v>
      </c>
      <c r="AD28">
        <v>67598.09</v>
      </c>
      <c r="AE28">
        <v>68002.17</v>
      </c>
      <c r="AF28">
        <v>71998.05</v>
      </c>
      <c r="AG28">
        <v>75982.03</v>
      </c>
      <c r="AH28">
        <v>72831.92</v>
      </c>
      <c r="AI28">
        <v>72962.149999999994</v>
      </c>
      <c r="AJ28">
        <v>77292.53</v>
      </c>
      <c r="AK28">
        <v>81426.429999999993</v>
      </c>
      <c r="AL28">
        <v>77475.08</v>
      </c>
      <c r="AM28">
        <v>77744.95</v>
      </c>
      <c r="AN28">
        <v>82995.08</v>
      </c>
      <c r="AO28">
        <v>87259.88</v>
      </c>
      <c r="AP28">
        <v>82506.47</v>
      </c>
      <c r="AQ28">
        <v>80114.720000000001</v>
      </c>
      <c r="AR28">
        <v>79767.399999999994</v>
      </c>
      <c r="AS28">
        <v>86281.93</v>
      </c>
      <c r="AT28">
        <v>81990.52</v>
      </c>
      <c r="AU28">
        <v>79950.070000000007</v>
      </c>
      <c r="AV28">
        <v>85907.08</v>
      </c>
      <c r="AW28">
        <v>89078.62</v>
      </c>
      <c r="AX28">
        <v>88459.63</v>
      </c>
      <c r="AY28">
        <v>83392.399999999994</v>
      </c>
      <c r="AZ28">
        <v>90388.63</v>
      </c>
      <c r="BA28">
        <v>94144.5</v>
      </c>
      <c r="BB28">
        <v>92987.29</v>
      </c>
      <c r="BC28">
        <v>87810.23</v>
      </c>
      <c r="BD28">
        <v>94906.05</v>
      </c>
      <c r="BE28">
        <v>97948.160000000003</v>
      </c>
      <c r="BF28">
        <v>96543.35</v>
      </c>
      <c r="BG28">
        <v>92039.1</v>
      </c>
      <c r="BH28">
        <v>99634.19</v>
      </c>
      <c r="BI28">
        <v>102921.43</v>
      </c>
      <c r="BJ28">
        <v>101547.02</v>
      </c>
      <c r="BK28">
        <v>97367.99</v>
      </c>
      <c r="BL28">
        <v>104559.94</v>
      </c>
    </row>
    <row r="29" spans="1:64" x14ac:dyDescent="0.2">
      <c r="A29" s="6">
        <v>74</v>
      </c>
      <c r="B29" s="7" t="s">
        <v>30</v>
      </c>
      <c r="C29">
        <v>11195.67</v>
      </c>
      <c r="D29">
        <v>12059.2</v>
      </c>
      <c r="E29">
        <v>12328.02</v>
      </c>
      <c r="F29">
        <v>12818.27</v>
      </c>
      <c r="G29">
        <v>12202.9</v>
      </c>
      <c r="H29">
        <v>13020.22</v>
      </c>
      <c r="I29">
        <v>13881.81</v>
      </c>
      <c r="J29">
        <v>14441.76</v>
      </c>
      <c r="K29">
        <v>14025.89</v>
      </c>
      <c r="L29">
        <v>14426.78</v>
      </c>
      <c r="M29">
        <v>15660.69</v>
      </c>
      <c r="N29">
        <v>15672.04</v>
      </c>
      <c r="O29">
        <v>14776.26</v>
      </c>
      <c r="P29">
        <v>15995.1</v>
      </c>
      <c r="Q29">
        <v>16603.39</v>
      </c>
      <c r="R29">
        <v>16893.97</v>
      </c>
      <c r="S29">
        <v>16060.06</v>
      </c>
      <c r="T29">
        <v>16875.72</v>
      </c>
      <c r="U29">
        <v>17571.25</v>
      </c>
      <c r="V29">
        <v>17784.75</v>
      </c>
      <c r="W29">
        <v>16983.66</v>
      </c>
      <c r="X29">
        <v>18089.62</v>
      </c>
      <c r="Y29">
        <v>18801.650000000001</v>
      </c>
      <c r="Z29">
        <v>19118.39</v>
      </c>
      <c r="AA29">
        <v>17917.73</v>
      </c>
      <c r="AB29">
        <v>19321.560000000001</v>
      </c>
      <c r="AC29">
        <v>19923.03</v>
      </c>
      <c r="AD29">
        <v>20583.189999999999</v>
      </c>
      <c r="AE29">
        <v>19307.560000000001</v>
      </c>
      <c r="AF29">
        <v>20639.95</v>
      </c>
      <c r="AG29">
        <v>21220.51</v>
      </c>
      <c r="AH29">
        <v>21833.67</v>
      </c>
      <c r="AI29">
        <v>20486.16</v>
      </c>
      <c r="AJ29">
        <v>21904.98</v>
      </c>
      <c r="AK29">
        <v>22735.78</v>
      </c>
      <c r="AL29">
        <v>23183.119999999999</v>
      </c>
      <c r="AM29">
        <v>21792.44</v>
      </c>
      <c r="AN29">
        <v>23290.1</v>
      </c>
      <c r="AO29">
        <v>24197.45</v>
      </c>
      <c r="AP29">
        <v>24773.54</v>
      </c>
      <c r="AQ29">
        <v>22779.03</v>
      </c>
      <c r="AR29">
        <v>22686.14</v>
      </c>
      <c r="AS29">
        <v>23739.66</v>
      </c>
      <c r="AT29">
        <v>24240.89</v>
      </c>
      <c r="AU29">
        <v>22794.13</v>
      </c>
      <c r="AV29">
        <v>23653.07</v>
      </c>
      <c r="AW29">
        <v>24731.759999999998</v>
      </c>
      <c r="AX29">
        <v>26096.36</v>
      </c>
      <c r="AY29">
        <v>23949.51</v>
      </c>
      <c r="AZ29">
        <v>25092.12</v>
      </c>
      <c r="BA29">
        <v>26065.59</v>
      </c>
      <c r="BB29">
        <v>27549.21</v>
      </c>
      <c r="BC29">
        <v>25501.07</v>
      </c>
      <c r="BD29">
        <v>26309.54</v>
      </c>
      <c r="BE29">
        <v>27347.17</v>
      </c>
      <c r="BF29">
        <v>28995.200000000001</v>
      </c>
      <c r="BG29">
        <v>26974.38</v>
      </c>
      <c r="BH29">
        <v>27766.799999999999</v>
      </c>
      <c r="BI29">
        <v>28778.91</v>
      </c>
      <c r="BJ29">
        <v>30469.4</v>
      </c>
      <c r="BK29">
        <v>28501.21</v>
      </c>
      <c r="BL29">
        <v>29403.65</v>
      </c>
    </row>
    <row r="30" spans="1:64" x14ac:dyDescent="0.2">
      <c r="A30" s="6">
        <v>75</v>
      </c>
      <c r="B30" s="7" t="s">
        <v>7</v>
      </c>
      <c r="C30">
        <v>3920.06</v>
      </c>
      <c r="D30">
        <v>3740.48</v>
      </c>
      <c r="E30">
        <v>3993.83</v>
      </c>
      <c r="F30">
        <v>3821.36</v>
      </c>
      <c r="G30">
        <v>4151.46</v>
      </c>
      <c r="H30">
        <v>4072</v>
      </c>
      <c r="I30">
        <v>4296.88</v>
      </c>
      <c r="J30">
        <v>4148.76</v>
      </c>
      <c r="K30">
        <v>4446.18</v>
      </c>
      <c r="L30">
        <v>4431.3500000000004</v>
      </c>
      <c r="M30">
        <v>4639.4799999999996</v>
      </c>
      <c r="N30">
        <v>4470.0600000000004</v>
      </c>
      <c r="O30">
        <v>4774.6499999999996</v>
      </c>
      <c r="P30">
        <v>4801.4799999999996</v>
      </c>
      <c r="Q30">
        <v>5029.83</v>
      </c>
      <c r="R30">
        <v>4761.62</v>
      </c>
      <c r="S30">
        <v>5123.0600000000004</v>
      </c>
      <c r="T30">
        <v>5087.75</v>
      </c>
      <c r="U30">
        <v>5417.85</v>
      </c>
      <c r="V30">
        <v>5147.1499999999996</v>
      </c>
      <c r="W30">
        <v>5366.65</v>
      </c>
      <c r="X30">
        <v>5426.11</v>
      </c>
      <c r="Y30">
        <v>5735.12</v>
      </c>
      <c r="Z30">
        <v>5540.92</v>
      </c>
      <c r="AA30">
        <v>5724.04</v>
      </c>
      <c r="AB30">
        <v>5717.82</v>
      </c>
      <c r="AC30">
        <v>6135.68</v>
      </c>
      <c r="AD30">
        <v>5929.67</v>
      </c>
      <c r="AE30">
        <v>6144.9</v>
      </c>
      <c r="AF30">
        <v>6096.93</v>
      </c>
      <c r="AG30">
        <v>6456.45</v>
      </c>
      <c r="AH30">
        <v>6391.85</v>
      </c>
      <c r="AI30">
        <v>6521.58</v>
      </c>
      <c r="AJ30">
        <v>6549.06</v>
      </c>
      <c r="AK30">
        <v>6795.42</v>
      </c>
      <c r="AL30">
        <v>6853.21</v>
      </c>
      <c r="AM30">
        <v>6961.08</v>
      </c>
      <c r="AN30">
        <v>6988.61</v>
      </c>
      <c r="AO30">
        <v>7183.75</v>
      </c>
      <c r="AP30">
        <v>7296.52</v>
      </c>
      <c r="AQ30">
        <v>7241.35</v>
      </c>
      <c r="AR30">
        <v>6970.88</v>
      </c>
      <c r="AS30">
        <v>7177.37</v>
      </c>
      <c r="AT30">
        <v>7035.77</v>
      </c>
      <c r="AU30">
        <v>7101.09</v>
      </c>
      <c r="AV30">
        <v>7209.79</v>
      </c>
      <c r="AW30">
        <v>7392.74</v>
      </c>
      <c r="AX30">
        <v>7404.29</v>
      </c>
      <c r="AY30">
        <v>7325.1</v>
      </c>
      <c r="AZ30">
        <v>7564.13</v>
      </c>
      <c r="BA30">
        <v>7694.35</v>
      </c>
      <c r="BB30">
        <v>7698.64</v>
      </c>
      <c r="BC30">
        <v>7633.31</v>
      </c>
      <c r="BD30">
        <v>7883.31</v>
      </c>
      <c r="BE30">
        <v>8047.85</v>
      </c>
      <c r="BF30">
        <v>8079.31</v>
      </c>
      <c r="BG30">
        <v>7967.44</v>
      </c>
      <c r="BH30">
        <v>8181.2</v>
      </c>
      <c r="BI30">
        <v>8362.5499999999993</v>
      </c>
      <c r="BJ30">
        <v>8438.42</v>
      </c>
      <c r="BK30">
        <v>8450.8700000000008</v>
      </c>
      <c r="BL30">
        <v>8602.1200000000008</v>
      </c>
    </row>
    <row r="31" spans="1:64" x14ac:dyDescent="0.2">
      <c r="A31" s="6">
        <v>76</v>
      </c>
      <c r="B31" s="7" t="s">
        <v>31</v>
      </c>
      <c r="C31">
        <v>4008.43</v>
      </c>
      <c r="D31">
        <v>4258.49</v>
      </c>
      <c r="E31">
        <v>4411.26</v>
      </c>
      <c r="F31">
        <v>4505.6499999999996</v>
      </c>
      <c r="G31">
        <v>4538.88</v>
      </c>
      <c r="H31">
        <v>4628.47</v>
      </c>
      <c r="I31">
        <v>4861</v>
      </c>
      <c r="J31">
        <v>4999.1499999999996</v>
      </c>
      <c r="K31">
        <v>5044.66</v>
      </c>
      <c r="L31">
        <v>5149.3500000000004</v>
      </c>
      <c r="M31">
        <v>5145.72</v>
      </c>
      <c r="N31">
        <v>5447.15</v>
      </c>
      <c r="O31">
        <v>5310.13</v>
      </c>
      <c r="P31">
        <v>5609.02</v>
      </c>
      <c r="Q31">
        <v>5628.2</v>
      </c>
      <c r="R31">
        <v>5680.04</v>
      </c>
      <c r="S31">
        <v>5683.71</v>
      </c>
      <c r="T31">
        <v>5960.21</v>
      </c>
      <c r="U31">
        <v>6224.88</v>
      </c>
      <c r="V31">
        <v>6326.85</v>
      </c>
      <c r="W31">
        <v>5998.87</v>
      </c>
      <c r="X31">
        <v>6471.78</v>
      </c>
      <c r="Y31">
        <v>6624.03</v>
      </c>
      <c r="Z31">
        <v>6869.74</v>
      </c>
      <c r="AA31">
        <v>6362.69</v>
      </c>
      <c r="AB31">
        <v>6768.35</v>
      </c>
      <c r="AC31">
        <v>7001.27</v>
      </c>
      <c r="AD31">
        <v>7392.45</v>
      </c>
      <c r="AE31">
        <v>6834.28</v>
      </c>
      <c r="AF31">
        <v>7103.93</v>
      </c>
      <c r="AG31">
        <v>7482.77</v>
      </c>
      <c r="AH31">
        <v>7861.51</v>
      </c>
      <c r="AI31">
        <v>7212.66</v>
      </c>
      <c r="AJ31">
        <v>7588.15</v>
      </c>
      <c r="AK31">
        <v>8036.13</v>
      </c>
      <c r="AL31">
        <v>8277.2000000000007</v>
      </c>
      <c r="AM31">
        <v>7645.17</v>
      </c>
      <c r="AN31">
        <v>7979.33</v>
      </c>
      <c r="AO31">
        <v>8424.9</v>
      </c>
      <c r="AP31">
        <v>8794.42</v>
      </c>
      <c r="AQ31">
        <v>8016.72</v>
      </c>
      <c r="AR31">
        <v>7913.1</v>
      </c>
      <c r="AS31">
        <v>7997.11</v>
      </c>
      <c r="AT31">
        <v>8147.09</v>
      </c>
      <c r="AU31">
        <v>7918.07</v>
      </c>
      <c r="AV31">
        <v>8329.25</v>
      </c>
      <c r="AW31">
        <v>8231.99</v>
      </c>
      <c r="AX31">
        <v>8418.99</v>
      </c>
      <c r="AY31">
        <v>7985.66</v>
      </c>
      <c r="AZ31">
        <v>8497.7800000000007</v>
      </c>
      <c r="BA31">
        <v>8534.19</v>
      </c>
      <c r="BB31">
        <v>8625.39</v>
      </c>
      <c r="BC31">
        <v>8264.09</v>
      </c>
      <c r="BD31">
        <v>9020.83</v>
      </c>
      <c r="BE31">
        <v>9103.51</v>
      </c>
      <c r="BF31">
        <v>9014.1200000000008</v>
      </c>
      <c r="BG31">
        <v>8761.94</v>
      </c>
      <c r="BH31">
        <v>9392.01</v>
      </c>
      <c r="BI31">
        <v>9320.91</v>
      </c>
      <c r="BJ31">
        <v>9613.2099999999991</v>
      </c>
      <c r="BK31">
        <v>9185.74</v>
      </c>
      <c r="BL31">
        <v>9795.4</v>
      </c>
    </row>
    <row r="32" spans="1:64" x14ac:dyDescent="0.2">
      <c r="A32" s="6">
        <v>81</v>
      </c>
      <c r="B32" s="7" t="s">
        <v>8</v>
      </c>
      <c r="C32">
        <v>4434.38</v>
      </c>
      <c r="D32">
        <v>4570.8100000000004</v>
      </c>
      <c r="E32">
        <v>4663.3500000000004</v>
      </c>
      <c r="F32">
        <v>4760.04</v>
      </c>
      <c r="G32">
        <v>4742.72</v>
      </c>
      <c r="H32">
        <v>4737.41</v>
      </c>
      <c r="I32">
        <v>4944.08</v>
      </c>
      <c r="J32">
        <v>5173.18</v>
      </c>
      <c r="K32">
        <v>5107.3100000000004</v>
      </c>
      <c r="L32">
        <v>5269.83</v>
      </c>
      <c r="M32">
        <v>5266.07</v>
      </c>
      <c r="N32">
        <v>5356.88</v>
      </c>
      <c r="O32">
        <v>5266.14</v>
      </c>
      <c r="P32">
        <v>5408.15</v>
      </c>
      <c r="Q32">
        <v>5566.07</v>
      </c>
      <c r="R32">
        <v>5860.57</v>
      </c>
      <c r="S32">
        <v>5734.69</v>
      </c>
      <c r="T32">
        <v>5810.45</v>
      </c>
      <c r="U32">
        <v>5945.08</v>
      </c>
      <c r="V32">
        <v>6077.51</v>
      </c>
      <c r="W32">
        <v>5971.51</v>
      </c>
      <c r="X32">
        <v>6132.23</v>
      </c>
      <c r="Y32">
        <v>6280.42</v>
      </c>
      <c r="Z32">
        <v>6475.04</v>
      </c>
      <c r="AA32">
        <v>6306.24</v>
      </c>
      <c r="AB32">
        <v>6503.54</v>
      </c>
      <c r="AC32">
        <v>6627.55</v>
      </c>
      <c r="AD32">
        <v>6846.91</v>
      </c>
      <c r="AE32">
        <v>6725.45</v>
      </c>
      <c r="AF32">
        <v>6878.51</v>
      </c>
      <c r="AG32">
        <v>7013.55</v>
      </c>
      <c r="AH32">
        <v>7196.54</v>
      </c>
      <c r="AI32">
        <v>7084.47</v>
      </c>
      <c r="AJ32">
        <v>7257.26</v>
      </c>
      <c r="AK32">
        <v>7459.5</v>
      </c>
      <c r="AL32">
        <v>7655.91</v>
      </c>
      <c r="AM32">
        <v>7512.25</v>
      </c>
      <c r="AN32">
        <v>7682.39</v>
      </c>
      <c r="AO32">
        <v>7844.89</v>
      </c>
      <c r="AP32">
        <v>8009.92</v>
      </c>
      <c r="AQ32">
        <v>7790.18</v>
      </c>
      <c r="AR32">
        <v>7598.62</v>
      </c>
      <c r="AS32">
        <v>7641.06</v>
      </c>
      <c r="AT32">
        <v>7736.03</v>
      </c>
      <c r="AU32">
        <v>7675.53</v>
      </c>
      <c r="AV32">
        <v>7992.33</v>
      </c>
      <c r="AW32">
        <v>8011.34</v>
      </c>
      <c r="AX32">
        <v>8202.02</v>
      </c>
      <c r="AY32">
        <v>8007.18</v>
      </c>
      <c r="AZ32">
        <v>8395.5400000000009</v>
      </c>
      <c r="BA32">
        <v>8507.3700000000008</v>
      </c>
      <c r="BB32">
        <v>8664.9699999999993</v>
      </c>
      <c r="BC32">
        <v>8467.3799999999992</v>
      </c>
      <c r="BD32">
        <v>8883.73</v>
      </c>
      <c r="BE32">
        <v>8892.7900000000009</v>
      </c>
      <c r="BF32">
        <v>9079.01</v>
      </c>
      <c r="BG32">
        <v>8929.1</v>
      </c>
      <c r="BH32">
        <v>9162.07</v>
      </c>
      <c r="BI32">
        <v>9447.2900000000009</v>
      </c>
      <c r="BJ32">
        <v>9670.9</v>
      </c>
      <c r="BK32">
        <v>9381.5300000000007</v>
      </c>
      <c r="BL32">
        <v>9472.2999999999993</v>
      </c>
    </row>
    <row r="33" spans="1:64" x14ac:dyDescent="0.2">
      <c r="A33" s="6">
        <v>82</v>
      </c>
      <c r="B33" s="7" t="s">
        <v>32</v>
      </c>
      <c r="C33">
        <v>3636.06</v>
      </c>
      <c r="D33">
        <v>3722.71</v>
      </c>
      <c r="E33">
        <v>3802.58</v>
      </c>
      <c r="F33">
        <v>3822.56</v>
      </c>
      <c r="G33">
        <v>3828.99</v>
      </c>
      <c r="H33">
        <v>3939.01</v>
      </c>
      <c r="I33">
        <v>4062.97</v>
      </c>
      <c r="J33">
        <v>4171.4799999999996</v>
      </c>
      <c r="K33">
        <v>4197.76</v>
      </c>
      <c r="L33">
        <v>4216.71</v>
      </c>
      <c r="M33">
        <v>4327.6899999999996</v>
      </c>
      <c r="N33">
        <v>4377.91</v>
      </c>
      <c r="O33">
        <v>4429.97</v>
      </c>
      <c r="P33">
        <v>4512.3900000000003</v>
      </c>
      <c r="Q33">
        <v>4583.9399999999996</v>
      </c>
      <c r="R33">
        <v>4682.4399999999996</v>
      </c>
      <c r="S33">
        <v>4684.78</v>
      </c>
      <c r="T33">
        <v>4744.9399999999996</v>
      </c>
      <c r="U33">
        <v>4858.3999999999996</v>
      </c>
      <c r="V33">
        <v>4920.6400000000003</v>
      </c>
      <c r="W33">
        <v>4922.25</v>
      </c>
      <c r="X33">
        <v>5051.6000000000004</v>
      </c>
      <c r="Y33">
        <v>5187.3</v>
      </c>
      <c r="Z33">
        <v>5219.1499999999996</v>
      </c>
      <c r="AA33">
        <v>5176.82</v>
      </c>
      <c r="AB33">
        <v>5340.98</v>
      </c>
      <c r="AC33">
        <v>5478.86</v>
      </c>
      <c r="AD33">
        <v>5560.01</v>
      </c>
      <c r="AE33">
        <v>5570.57</v>
      </c>
      <c r="AF33">
        <v>5714.58</v>
      </c>
      <c r="AG33">
        <v>5904.26</v>
      </c>
      <c r="AH33">
        <v>6021.46</v>
      </c>
      <c r="AI33">
        <v>5994.38</v>
      </c>
      <c r="AJ33">
        <v>6132.59</v>
      </c>
      <c r="AK33">
        <v>6389.16</v>
      </c>
      <c r="AL33">
        <v>6517.95</v>
      </c>
      <c r="AM33">
        <v>6448.3</v>
      </c>
      <c r="AN33">
        <v>6591.92</v>
      </c>
      <c r="AO33">
        <v>6652.53</v>
      </c>
      <c r="AP33">
        <v>6904.81</v>
      </c>
      <c r="AQ33">
        <v>6697.78</v>
      </c>
      <c r="AR33">
        <v>6591.49</v>
      </c>
      <c r="AS33">
        <v>7140.99</v>
      </c>
      <c r="AT33">
        <v>7601.19</v>
      </c>
      <c r="AU33">
        <v>7601.18</v>
      </c>
      <c r="AV33">
        <v>7832.02</v>
      </c>
      <c r="AW33">
        <v>8065.74</v>
      </c>
      <c r="AX33">
        <v>9239.73</v>
      </c>
      <c r="AY33">
        <v>9539.2099999999991</v>
      </c>
      <c r="AZ33">
        <v>9885.4500000000007</v>
      </c>
      <c r="BA33">
        <v>9944.3799999999992</v>
      </c>
      <c r="BB33">
        <v>10879.34</v>
      </c>
      <c r="BC33">
        <v>11162.26</v>
      </c>
      <c r="BD33">
        <v>12051.78</v>
      </c>
      <c r="BE33">
        <v>12443.67</v>
      </c>
      <c r="BF33">
        <v>12837.03</v>
      </c>
      <c r="BG33">
        <v>12473.2</v>
      </c>
      <c r="BH33">
        <v>13347.77</v>
      </c>
      <c r="BI33">
        <v>12994.12</v>
      </c>
      <c r="BJ33">
        <v>16337.25</v>
      </c>
      <c r="BK33">
        <v>16765.78</v>
      </c>
      <c r="BL33">
        <v>17630.669999999998</v>
      </c>
    </row>
    <row r="34" spans="1:64" x14ac:dyDescent="0.2">
      <c r="A34" s="6">
        <v>91</v>
      </c>
      <c r="B34" s="7" t="s">
        <v>33</v>
      </c>
      <c r="C34">
        <v>8903.25</v>
      </c>
      <c r="D34">
        <v>9965.9699999999993</v>
      </c>
      <c r="E34">
        <v>11245.89</v>
      </c>
      <c r="F34">
        <v>11246.56</v>
      </c>
      <c r="G34">
        <v>9288.75</v>
      </c>
      <c r="H34">
        <v>10304.469999999999</v>
      </c>
      <c r="I34">
        <v>12202.11</v>
      </c>
      <c r="J34">
        <v>11071.86</v>
      </c>
      <c r="K34">
        <v>11313.57</v>
      </c>
      <c r="L34">
        <v>11642.89</v>
      </c>
      <c r="M34">
        <v>11487.64</v>
      </c>
      <c r="N34">
        <v>9979.23</v>
      </c>
      <c r="O34">
        <v>10992.56</v>
      </c>
      <c r="P34">
        <v>11274.13</v>
      </c>
      <c r="Q34">
        <v>12412.86</v>
      </c>
      <c r="R34">
        <v>13014.69</v>
      </c>
      <c r="S34">
        <v>12964.31</v>
      </c>
      <c r="T34">
        <v>11723.71</v>
      </c>
      <c r="U34">
        <v>12549.9</v>
      </c>
      <c r="V34">
        <v>13021.99</v>
      </c>
      <c r="W34">
        <v>12731.87</v>
      </c>
      <c r="X34">
        <v>12551.33</v>
      </c>
      <c r="Y34">
        <v>13379.55</v>
      </c>
      <c r="Z34">
        <v>13683.73</v>
      </c>
      <c r="AA34">
        <v>13426.46</v>
      </c>
      <c r="AB34">
        <v>13038.66</v>
      </c>
      <c r="AC34">
        <v>13896.82</v>
      </c>
      <c r="AD34">
        <v>14349.34</v>
      </c>
      <c r="AE34">
        <v>13907.18</v>
      </c>
      <c r="AF34">
        <v>13309.81</v>
      </c>
      <c r="AG34">
        <v>14426.36</v>
      </c>
      <c r="AH34">
        <v>15264.61</v>
      </c>
      <c r="AI34">
        <v>14731.7</v>
      </c>
      <c r="AJ34">
        <v>15019.67</v>
      </c>
      <c r="AK34">
        <v>15426.42</v>
      </c>
      <c r="AL34">
        <v>15287.73</v>
      </c>
      <c r="AM34">
        <v>14694.85</v>
      </c>
      <c r="AN34">
        <v>14944.76</v>
      </c>
      <c r="AO34">
        <v>15882.69</v>
      </c>
      <c r="AP34">
        <v>16552.22</v>
      </c>
      <c r="AQ34">
        <v>15468.86</v>
      </c>
      <c r="AR34">
        <v>15064.16</v>
      </c>
      <c r="AS34">
        <v>15378.77</v>
      </c>
      <c r="AT34">
        <v>15692.34</v>
      </c>
      <c r="AU34">
        <v>15701.52</v>
      </c>
      <c r="AV34">
        <v>14659.25</v>
      </c>
      <c r="AW34">
        <v>15075.07</v>
      </c>
      <c r="AX34">
        <v>15853.56</v>
      </c>
      <c r="AY34">
        <v>15542.64</v>
      </c>
      <c r="AZ34">
        <v>15548.16</v>
      </c>
      <c r="BA34">
        <v>15632.18</v>
      </c>
      <c r="BB34">
        <v>15807.53</v>
      </c>
      <c r="BC34">
        <v>16039.84</v>
      </c>
      <c r="BD34">
        <v>16000.23</v>
      </c>
      <c r="BE34">
        <v>16209.19</v>
      </c>
      <c r="BF34">
        <v>16725.759999999998</v>
      </c>
      <c r="BG34">
        <v>10327.58</v>
      </c>
      <c r="BH34">
        <v>13134.01</v>
      </c>
      <c r="BI34">
        <v>13157.83</v>
      </c>
      <c r="BJ34">
        <v>12866.82</v>
      </c>
      <c r="BK34">
        <v>12964.36</v>
      </c>
      <c r="BL34">
        <v>13103.47</v>
      </c>
    </row>
    <row r="35" spans="1:64" x14ac:dyDescent="0.2">
      <c r="A35" s="6">
        <v>94</v>
      </c>
      <c r="B35" s="7" t="s">
        <v>9</v>
      </c>
      <c r="C35">
        <v>25089.05</v>
      </c>
      <c r="D35">
        <v>25156.89</v>
      </c>
      <c r="E35">
        <v>30144.91</v>
      </c>
      <c r="F35">
        <v>30417.33</v>
      </c>
      <c r="G35">
        <v>27884</v>
      </c>
      <c r="H35">
        <v>27080.38</v>
      </c>
      <c r="I35">
        <v>27468.79</v>
      </c>
      <c r="J35">
        <v>23633.55</v>
      </c>
      <c r="K35">
        <v>23547.34</v>
      </c>
      <c r="L35">
        <v>26599.59</v>
      </c>
      <c r="M35">
        <v>28162.23</v>
      </c>
      <c r="N35">
        <v>29581.78</v>
      </c>
      <c r="O35">
        <v>27848</v>
      </c>
      <c r="P35">
        <v>25989.31</v>
      </c>
      <c r="Q35">
        <v>29527.5</v>
      </c>
      <c r="R35">
        <v>33754.01</v>
      </c>
      <c r="S35">
        <v>29465.42</v>
      </c>
      <c r="T35">
        <v>29780.62</v>
      </c>
      <c r="U35">
        <v>31622.07</v>
      </c>
      <c r="V35">
        <v>30523.13</v>
      </c>
      <c r="W35">
        <v>29991.37</v>
      </c>
      <c r="X35">
        <v>33700.980000000003</v>
      </c>
      <c r="Y35">
        <v>32139.03</v>
      </c>
      <c r="Z35">
        <v>34480.22</v>
      </c>
      <c r="AA35">
        <v>29724.63</v>
      </c>
      <c r="AB35">
        <v>31923.279999999999</v>
      </c>
      <c r="AC35">
        <v>38709.67</v>
      </c>
      <c r="AD35">
        <v>41867.35</v>
      </c>
      <c r="AE35">
        <v>30872.69</v>
      </c>
      <c r="AF35">
        <v>33905.379999999997</v>
      </c>
      <c r="AG35">
        <v>40190.6</v>
      </c>
      <c r="AH35">
        <v>43849.62</v>
      </c>
      <c r="AI35">
        <v>39108.370000000003</v>
      </c>
      <c r="AJ35">
        <v>41982.74</v>
      </c>
      <c r="AK35">
        <v>42662.69</v>
      </c>
      <c r="AL35">
        <v>35958.050000000003</v>
      </c>
      <c r="AM35">
        <v>31806.16</v>
      </c>
      <c r="AN35">
        <v>31935.87</v>
      </c>
      <c r="AO35">
        <v>36218.239999999998</v>
      </c>
      <c r="AP35">
        <v>34605.61</v>
      </c>
      <c r="AQ35">
        <v>32228.78</v>
      </c>
      <c r="AR35">
        <v>33250.239999999998</v>
      </c>
      <c r="AS35">
        <v>35247.56</v>
      </c>
      <c r="AT35">
        <v>37060.699999999997</v>
      </c>
      <c r="AU35">
        <v>36957.279999999999</v>
      </c>
      <c r="AV35">
        <v>37738.080000000002</v>
      </c>
      <c r="AW35">
        <v>40529.72</v>
      </c>
      <c r="AX35">
        <v>43450.06</v>
      </c>
      <c r="AY35">
        <v>41949.42</v>
      </c>
      <c r="AZ35">
        <v>43322.239999999998</v>
      </c>
      <c r="BA35">
        <v>43014.33</v>
      </c>
      <c r="BB35">
        <v>44621.29</v>
      </c>
      <c r="BC35">
        <v>40948.32</v>
      </c>
      <c r="BD35">
        <v>44973.34</v>
      </c>
      <c r="BE35">
        <v>46570.03</v>
      </c>
      <c r="BF35">
        <v>49434.86</v>
      </c>
      <c r="BG35">
        <v>54174.68</v>
      </c>
      <c r="BH35">
        <v>53183.270000000004</v>
      </c>
      <c r="BI35">
        <v>53563.3</v>
      </c>
      <c r="BJ35">
        <v>53773.71</v>
      </c>
      <c r="BK35">
        <v>48223.140000000007</v>
      </c>
      <c r="BL35">
        <v>51582.41</v>
      </c>
    </row>
  </sheetData>
  <phoneticPr fontId="3" type="noConversion"/>
  <pageMargins left="0.7" right="0.7" top="0.75" bottom="0.75" header="0.3" footer="0.3"/>
  <ignoredErrors>
    <ignoredError sqref="C35:BF36 C2:BL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9520-118E-4301-BE34-4007594BA19C}">
  <dimension ref="A1:BJ36"/>
  <sheetViews>
    <sheetView zoomScale="75" zoomScaleNormal="55" workbookViewId="0">
      <selection activeCell="B26" sqref="B26"/>
    </sheetView>
  </sheetViews>
  <sheetFormatPr baseColWidth="10" defaultColWidth="8.83203125" defaultRowHeight="16" x14ac:dyDescent="0.2"/>
  <cols>
    <col min="1" max="1" width="8.83203125" style="3"/>
    <col min="2" max="2" width="24" style="3" bestFit="1" customWidth="1"/>
    <col min="3" max="3" width="7.6640625" bestFit="1" customWidth="1"/>
    <col min="4" max="4" width="8.83203125" customWidth="1"/>
  </cols>
  <sheetData>
    <row r="1" spans="1:62" x14ac:dyDescent="0.2">
      <c r="A1" s="4" t="s">
        <v>34</v>
      </c>
      <c r="B1" s="5" t="s">
        <v>99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</row>
    <row r="2" spans="1:62" x14ac:dyDescent="0.2">
      <c r="A2" s="6">
        <v>11</v>
      </c>
      <c r="B2" s="7" t="s">
        <v>0</v>
      </c>
      <c r="C2" s="2">
        <f>Level!G2/Level!C2-1</f>
        <v>2.391377008652662E-2</v>
      </c>
      <c r="D2" s="2">
        <f>Level!H2/Level!D2-1</f>
        <v>3.324674091323665E-2</v>
      </c>
      <c r="E2" s="2">
        <f>Level!I2/Level!E2-1</f>
        <v>3.3145009120008506E-2</v>
      </c>
      <c r="F2" s="2">
        <f>Level!J2/Level!F2-1</f>
        <v>4.0737893326290964E-2</v>
      </c>
      <c r="G2" s="2">
        <f>Level!K2/Level!G2-1</f>
        <v>3.5899577452056741E-2</v>
      </c>
      <c r="H2" s="2">
        <f>Level!L2/Level!H2-1</f>
        <v>4.2874786734758308E-2</v>
      </c>
      <c r="I2" s="2">
        <f>Level!M2/Level!I2-1</f>
        <v>4.3050197384920885E-2</v>
      </c>
      <c r="J2" s="2">
        <f>Level!N2/Level!J2-1</f>
        <v>3.2355055247123454E-2</v>
      </c>
      <c r="K2" s="2">
        <f>Level!O2/Level!K2-1</f>
        <v>2.5409554538467383E-2</v>
      </c>
      <c r="L2" s="2">
        <f>Level!P2/Level!L2-1</f>
        <v>1.9925167242656361E-2</v>
      </c>
      <c r="M2" s="2">
        <f>Level!Q2/Level!M2-1</f>
        <v>3.0405447315784206E-2</v>
      </c>
      <c r="N2" s="2">
        <f>Level!R2/Level!N2-1</f>
        <v>2.8536324420617598E-2</v>
      </c>
      <c r="O2" s="2">
        <f>Level!S2/Level!O2-1</f>
        <v>1.6989089872263552E-2</v>
      </c>
      <c r="P2" s="2">
        <f>Level!T2/Level!P2-1</f>
        <v>2.2778874327697984E-2</v>
      </c>
      <c r="Q2" s="2">
        <f>Level!U2/Level!Q2-1</f>
        <v>2.1227601831264931E-2</v>
      </c>
      <c r="R2" s="2">
        <f>Level!V2/Level!R2-1</f>
        <v>1.2480182178795651E-3</v>
      </c>
      <c r="S2" s="2">
        <f>Level!W2/Level!S2-1</f>
        <v>-2.0583179353452663E-2</v>
      </c>
      <c r="T2" s="2">
        <f>Level!X2/Level!T2-1</f>
        <v>-1.8808982688554465E-2</v>
      </c>
      <c r="U2" s="2">
        <f>Level!Y2/Level!U2-1</f>
        <v>-2.4271785747931318E-6</v>
      </c>
      <c r="V2" s="2">
        <f>Level!Z2/Level!V2-1</f>
        <v>1.0082379686301657E-2</v>
      </c>
      <c r="W2" s="2">
        <f>Level!AA2/Level!W2-1</f>
        <v>3.721844908158789E-2</v>
      </c>
      <c r="X2" s="2">
        <f>Level!AB2/Level!X2-1</f>
        <v>2.7473473701885132E-2</v>
      </c>
      <c r="Y2" s="2">
        <f>Level!AC2/Level!Y2-1</f>
        <v>2.5012135922330092E-2</v>
      </c>
      <c r="Z2" s="2">
        <f>Level!AD2/Level!Z2-1</f>
        <v>4.2090784718167296E-2</v>
      </c>
      <c r="AA2" s="2">
        <f>Level!AE2/Level!AA2-1</f>
        <v>3.845621752383277E-2</v>
      </c>
      <c r="AB2" s="2">
        <f>Level!AF2/Level!AB2-1</f>
        <v>4.5467766879704552E-2</v>
      </c>
      <c r="AC2" s="2">
        <f>Level!AG2/Level!AC2-1</f>
        <v>4.7906810751200624E-2</v>
      </c>
      <c r="AD2" s="2">
        <f>Level!AH2/Level!AD2-1</f>
        <v>3.547292700862581E-2</v>
      </c>
      <c r="AE2" s="2">
        <f>Level!AI2/Level!AE2-1</f>
        <v>3.2168003793922706E-2</v>
      </c>
      <c r="AF2" s="2">
        <f>Level!AJ2/Level!AF2-1</f>
        <v>5.6839299670676802E-2</v>
      </c>
      <c r="AG2" s="2">
        <f>Level!AK2/Level!AG2-1</f>
        <v>4.0596509600181241E-2</v>
      </c>
      <c r="AH2" s="2">
        <f>Level!AL2/Level!AH2-1</f>
        <v>5.4344373744258823E-2</v>
      </c>
      <c r="AI2" s="2">
        <f>Level!AM2/Level!AI2-1</f>
        <v>3.8407803798906848E-2</v>
      </c>
      <c r="AJ2" s="2">
        <f>Level!AN2/Level!AJ2-1</f>
        <v>3.645947567124419E-2</v>
      </c>
      <c r="AK2" s="2">
        <f>Level!AO2/Level!AK2-1</f>
        <v>3.7001878696279134E-2</v>
      </c>
      <c r="AL2" s="2">
        <f>Level!AP2/Level!AL2-1</f>
        <v>5.3214131970973577E-2</v>
      </c>
      <c r="AM2" s="2">
        <f>Level!AQ2/Level!AM2-1</f>
        <v>3.4411160903061289E-2</v>
      </c>
      <c r="AN2" s="2">
        <f>Level!AR2/Level!AN2-1</f>
        <v>-1.5961882726448495E-2</v>
      </c>
      <c r="AO2" s="2">
        <f>Level!AS2/Level!AO2-1</f>
        <v>-9.9916596565485793E-4</v>
      </c>
      <c r="AP2" s="2">
        <f>Level!AT2/Level!AP2-1</f>
        <v>-2.9794416191006867E-2</v>
      </c>
      <c r="AQ2" s="2">
        <f>Level!AU2/Level!AQ2-1</f>
        <v>-1.8730670743359434E-2</v>
      </c>
      <c r="AR2" s="2">
        <f>Level!AV2/Level!AR2-1</f>
        <v>2.5735812457490237E-2</v>
      </c>
      <c r="AS2" s="2">
        <f>Level!AW2/Level!AS2-1</f>
        <v>3.0365198080640754E-2</v>
      </c>
      <c r="AT2" s="2">
        <f>Level!AX2/Level!AT2-1</f>
        <v>7.4111458984843948E-2</v>
      </c>
      <c r="AU2" s="2">
        <f>Level!AY2/Level!AU2-1</f>
        <v>4.2496893465496566E-2</v>
      </c>
      <c r="AV2" s="2">
        <f>Level!AZ2/Level!AV2-1</f>
        <v>4.4502110099780445E-2</v>
      </c>
      <c r="AW2" s="2">
        <f>Level!BA2/Level!AW2-1</f>
        <v>2.5133026684387216E-2</v>
      </c>
      <c r="AX2" s="2">
        <f>Level!BB2/Level!AX2-1</f>
        <v>5.5955013276163479E-2</v>
      </c>
      <c r="AY2" s="2">
        <f>Level!BC2/Level!AY2-1</f>
        <v>4.6448750535006855E-2</v>
      </c>
      <c r="AZ2" s="2">
        <f>Level!BD2/Level!AZ2-1</f>
        <v>4.3723883497841287E-2</v>
      </c>
      <c r="BA2" s="2">
        <f>Level!BE2/Level!BA2-1</f>
        <v>3.7804231529230181E-2</v>
      </c>
      <c r="BB2" s="2">
        <f>Level!BF2/Level!BB2-1</f>
        <v>4.1454069102770719E-2</v>
      </c>
      <c r="BC2" s="2">
        <f>Level!BG2/Level!BC2-1</f>
        <v>4.8221188532479697E-2</v>
      </c>
      <c r="BD2" s="2">
        <f>Level!BH2/Level!BD2-1</f>
        <v>4.5364852166795089E-2</v>
      </c>
      <c r="BE2" s="2">
        <f>Level!BI2/Level!BE2-1</f>
        <v>5.1749976370497608E-2</v>
      </c>
      <c r="BF2" s="2">
        <f>Level!BJ2/Level!BF2-1</f>
        <v>4.150823819552274E-2</v>
      </c>
      <c r="BG2" s="2">
        <f>Level!BK2/Level!BG2-1</f>
        <v>4.5885708618120802E-2</v>
      </c>
      <c r="BH2" s="2">
        <f>Level!BL2/Level!BH2-1</f>
        <v>4.8153545922384078E-2</v>
      </c>
    </row>
    <row r="3" spans="1:62" x14ac:dyDescent="0.2">
      <c r="A3" s="6">
        <v>12</v>
      </c>
      <c r="B3" s="7" t="s">
        <v>10</v>
      </c>
      <c r="C3" s="2">
        <f>Level!G3/Level!C3-1</f>
        <v>6.5158058060231783E-2</v>
      </c>
      <c r="D3" s="2">
        <f>Level!H3/Level!D3-1</f>
        <v>6.6108625667462784E-2</v>
      </c>
      <c r="E3" s="2">
        <f>Level!I3/Level!E3-1</f>
        <v>7.0727700026664619E-2</v>
      </c>
      <c r="F3" s="2">
        <f>Level!J3/Level!F3-1</f>
        <v>6.4519138927494391E-2</v>
      </c>
      <c r="G3" s="2">
        <f>Level!K3/Level!G3-1</f>
        <v>6.0480666412045858E-2</v>
      </c>
      <c r="H3" s="2">
        <f>Level!L3/Level!H3-1</f>
        <v>6.3534194367203423E-2</v>
      </c>
      <c r="I3" s="2">
        <f>Level!M3/Level!I3-1</f>
        <v>6.722539502118452E-2</v>
      </c>
      <c r="J3" s="2">
        <f>Level!N3/Level!J3-1</f>
        <v>6.657135207841236E-2</v>
      </c>
      <c r="K3" s="2">
        <f>Level!O3/Level!K3-1</f>
        <v>6.5532124995153263E-2</v>
      </c>
      <c r="L3" s="2">
        <f>Level!P3/Level!L3-1</f>
        <v>6.3370289202459018E-2</v>
      </c>
      <c r="M3" s="2">
        <f>Level!Q3/Level!M3-1</f>
        <v>5.6697876024130567E-2</v>
      </c>
      <c r="N3" s="2">
        <f>Level!R3/Level!N3-1</f>
        <v>5.7337246381605755E-2</v>
      </c>
      <c r="O3" s="2">
        <f>Level!S3/Level!O3-1</f>
        <v>5.2750396889102991E-2</v>
      </c>
      <c r="P3" s="2">
        <f>Level!T3/Level!P3-1</f>
        <v>5.497684670695957E-2</v>
      </c>
      <c r="Q3" s="2">
        <f>Level!U3/Level!Q3-1</f>
        <v>5.4647203770322283E-2</v>
      </c>
      <c r="R3" s="2">
        <f>Level!V3/Level!R3-1</f>
        <v>4.6881454980924664E-2</v>
      </c>
      <c r="S3" s="2">
        <f>Level!W3/Level!S3-1</f>
        <v>4.8377973608546565E-2</v>
      </c>
      <c r="T3" s="2">
        <f>Level!X3/Level!T3-1</f>
        <v>5.1351040080837906E-2</v>
      </c>
      <c r="U3" s="2">
        <f>Level!Y3/Level!U3-1</f>
        <v>5.0328464555843055E-2</v>
      </c>
      <c r="V3" s="2">
        <f>Level!Z3/Level!V3-1</f>
        <v>5.3730046932252362E-2</v>
      </c>
      <c r="W3" s="2">
        <f>Level!AA3/Level!W3-1</f>
        <v>4.6644444339775992E-2</v>
      </c>
      <c r="X3" s="2">
        <f>Level!AB3/Level!X3-1</f>
        <v>5.4939459196709173E-2</v>
      </c>
      <c r="Y3" s="2">
        <f>Level!AC3/Level!Y3-1</f>
        <v>5.2845481640390934E-2</v>
      </c>
      <c r="Z3" s="2">
        <f>Level!AD3/Level!Z3-1</f>
        <v>5.24997368979645E-2</v>
      </c>
      <c r="AA3" s="2">
        <f>Level!AE3/Level!AA3-1</f>
        <v>4.527134606581118E-2</v>
      </c>
      <c r="AB3" s="2">
        <f>Level!AF3/Level!AB3-1</f>
        <v>5.1388367918262512E-2</v>
      </c>
      <c r="AC3" s="2">
        <f>Level!AG3/Level!AC3-1</f>
        <v>5.2376960605414968E-2</v>
      </c>
      <c r="AD3" s="2">
        <f>Level!AH3/Level!AD3-1</f>
        <v>5.5623209742677426E-2</v>
      </c>
      <c r="AE3" s="2">
        <f>Level!AI3/Level!AE3-1</f>
        <v>4.7254913150166722E-2</v>
      </c>
      <c r="AF3" s="2">
        <f>Level!AJ3/Level!AF3-1</f>
        <v>5.2717446560799353E-2</v>
      </c>
      <c r="AG3" s="2">
        <f>Level!AK3/Level!AG3-1</f>
        <v>5.3822445955775011E-2</v>
      </c>
      <c r="AH3" s="2">
        <f>Level!AL3/Level!AH3-1</f>
        <v>5.3038032378728284E-2</v>
      </c>
      <c r="AI3" s="2">
        <f>Level!AM3/Level!AI3-1</f>
        <v>5.3066950277226299E-2</v>
      </c>
      <c r="AJ3" s="2">
        <f>Level!AN3/Level!AJ3-1</f>
        <v>5.2508963868278746E-2</v>
      </c>
      <c r="AK3" s="2">
        <f>Level!AO3/Level!AK3-1</f>
        <v>5.1077136502127196E-2</v>
      </c>
      <c r="AL3" s="2">
        <f>Level!AP3/Level!AL3-1</f>
        <v>5.2086970150377887E-2</v>
      </c>
      <c r="AM3" s="2">
        <f>Level!AQ3/Level!AM3-1</f>
        <v>4.247463598467216E-2</v>
      </c>
      <c r="AN3" s="2">
        <f>Level!AR3/Level!AN3-1</f>
        <v>-2.7652394191551188E-2</v>
      </c>
      <c r="AO3" s="2">
        <f>Level!AS3/Level!AO3-1</f>
        <v>-2.5985413565994708E-2</v>
      </c>
      <c r="AP3" s="2">
        <f>Level!AT3/Level!AP3-1</f>
        <v>-2.9385917021273356E-2</v>
      </c>
      <c r="AQ3" s="2">
        <f>Level!AU3/Level!AQ3-1</f>
        <v>-1.8521516787134651E-2</v>
      </c>
      <c r="AR3" s="2">
        <f>Level!AV3/Level!AR3-1</f>
        <v>4.945669211566317E-2</v>
      </c>
      <c r="AS3" s="2">
        <f>Level!AW3/Level!AS3-1</f>
        <v>3.6684197924419681E-2</v>
      </c>
      <c r="AT3" s="2">
        <f>Level!AX3/Level!AT3-1</f>
        <v>3.8082101853309513E-2</v>
      </c>
      <c r="AU3" s="2">
        <f>Level!AY3/Level!AU3-1</f>
        <v>3.9476904106742206E-2</v>
      </c>
      <c r="AV3" s="2">
        <f>Level!AZ3/Level!AV3-1</f>
        <v>4.697068577646446E-2</v>
      </c>
      <c r="AW3" s="2">
        <f>Level!BA3/Level!AW3-1</f>
        <v>4.9682256138465997E-2</v>
      </c>
      <c r="AX3" s="2">
        <f>Level!BB3/Level!AX3-1</f>
        <v>5.2569981222515327E-2</v>
      </c>
      <c r="AY3" s="2">
        <f>Level!BC3/Level!AY3-1</f>
        <v>4.8704068198966999E-2</v>
      </c>
      <c r="AZ3" s="2">
        <f>Level!BD3/Level!AZ3-1</f>
        <v>5.1882401433857916E-2</v>
      </c>
      <c r="BA3" s="2">
        <f>Level!BE3/Level!BA3-1</f>
        <v>4.9416665620040767E-2</v>
      </c>
      <c r="BB3" s="2">
        <f>Level!BF3/Level!BB3-1</f>
        <v>5.0188238002795149E-2</v>
      </c>
      <c r="BC3" s="2">
        <f>Level!BG3/Level!BC3-1</f>
        <v>4.876029416548544E-2</v>
      </c>
      <c r="BD3" s="2">
        <f>Level!BH3/Level!BD3-1</f>
        <v>4.9459475091344851E-2</v>
      </c>
      <c r="BE3" s="2">
        <f>Level!BI3/Level!BE3-1</f>
        <v>5.1958832654934728E-2</v>
      </c>
      <c r="BF3" s="2">
        <f>Level!BJ3/Level!BF3-1</f>
        <v>5.0970152025841209E-2</v>
      </c>
      <c r="BG3" s="2">
        <f>Level!BK3/Level!BG3-1</f>
        <v>4.6669493593934241E-2</v>
      </c>
      <c r="BH3" s="2">
        <f>Level!BL3/Level!BH3-1</f>
        <v>4.689154715528443E-2</v>
      </c>
    </row>
    <row r="4" spans="1:62" x14ac:dyDescent="0.2">
      <c r="A4" s="6">
        <v>13</v>
      </c>
      <c r="B4" s="7" t="s">
        <v>11</v>
      </c>
      <c r="C4" s="2">
        <f>Level!G4/Level!C4-1</f>
        <v>6.8891045213888891E-2</v>
      </c>
      <c r="D4" s="2">
        <f>Level!H4/Level!D4-1</f>
        <v>6.9892169265143744E-2</v>
      </c>
      <c r="E4" s="2">
        <f>Level!I4/Level!E4-1</f>
        <v>5.9334711275679242E-2</v>
      </c>
      <c r="F4" s="2">
        <f>Level!J4/Level!F4-1</f>
        <v>5.6179904168829786E-2</v>
      </c>
      <c r="G4" s="2">
        <f>Level!K4/Level!G4-1</f>
        <v>5.5356334286137843E-2</v>
      </c>
      <c r="H4" s="2">
        <f>Level!L4/Level!H4-1</f>
        <v>6.399055524138153E-2</v>
      </c>
      <c r="I4" s="2">
        <f>Level!M4/Level!I4-1</f>
        <v>6.5965870538623461E-2</v>
      </c>
      <c r="J4" s="2">
        <f>Level!N4/Level!J4-1</f>
        <v>6.6699366040882335E-2</v>
      </c>
      <c r="K4" s="2">
        <f>Level!O4/Level!K4-1</f>
        <v>4.5701927584446134E-2</v>
      </c>
      <c r="L4" s="2">
        <f>Level!P4/Level!L4-1</f>
        <v>6.4679694306364111E-2</v>
      </c>
      <c r="M4" s="2">
        <f>Level!Q4/Level!M4-1</f>
        <v>7.020992265867787E-2</v>
      </c>
      <c r="N4" s="2">
        <f>Level!R4/Level!N4-1</f>
        <v>6.1879734512576778E-2</v>
      </c>
      <c r="O4" s="2">
        <f>Level!S4/Level!O4-1</f>
        <v>7.5720437562077914E-2</v>
      </c>
      <c r="P4" s="2">
        <f>Level!T4/Level!P4-1</f>
        <v>4.9799947427710656E-2</v>
      </c>
      <c r="Q4" s="2">
        <f>Level!U4/Level!Q4-1</f>
        <v>5.4140043575332086E-2</v>
      </c>
      <c r="R4" s="2">
        <f>Level!V4/Level!R4-1</f>
        <v>5.6311236358541406E-2</v>
      </c>
      <c r="S4" s="2">
        <f>Level!W4/Level!S4-1</f>
        <v>5.4858942425283663E-2</v>
      </c>
      <c r="T4" s="2">
        <f>Level!X4/Level!T4-1</f>
        <v>5.7563981530019515E-2</v>
      </c>
      <c r="U4" s="2">
        <f>Level!Y4/Level!U4-1</f>
        <v>5.2699071364017414E-2</v>
      </c>
      <c r="V4" s="2">
        <f>Level!Z4/Level!V4-1</f>
        <v>5.6274074887449288E-2</v>
      </c>
      <c r="W4" s="2">
        <f>Level!AA4/Level!W4-1</f>
        <v>5.5857329794874344E-2</v>
      </c>
      <c r="X4" s="2">
        <f>Level!AB4/Level!X4-1</f>
        <v>5.8490223532393637E-2</v>
      </c>
      <c r="Y4" s="2">
        <f>Level!AC4/Level!Y4-1</f>
        <v>4.8121505741757886E-2</v>
      </c>
      <c r="Z4" s="2">
        <f>Level!AD4/Level!Z4-1</f>
        <v>4.8657613932605592E-2</v>
      </c>
      <c r="AA4" s="2">
        <f>Level!AE4/Level!AA4-1</f>
        <v>5.0061466157726775E-2</v>
      </c>
      <c r="AB4" s="2">
        <f>Level!AF4/Level!AB4-1</f>
        <v>5.3564119470582705E-2</v>
      </c>
      <c r="AC4" s="2">
        <f>Level!AG4/Level!AC4-1</f>
        <v>5.3952998563049359E-2</v>
      </c>
      <c r="AD4" s="2">
        <f>Level!AH4/Level!AD4-1</f>
        <v>5.4270994395467342E-2</v>
      </c>
      <c r="AE4" s="2">
        <f>Level!AI4/Level!AE4-1</f>
        <v>4.7115533637205331E-2</v>
      </c>
      <c r="AF4" s="2">
        <f>Level!AJ4/Level!AF4-1</f>
        <v>5.0874408737070498E-2</v>
      </c>
      <c r="AG4" s="2">
        <f>Level!AK4/Level!AG4-1</f>
        <v>5.2388284227999016E-2</v>
      </c>
      <c r="AH4" s="2">
        <f>Level!AL4/Level!AH4-1</f>
        <v>5.4840252158342873E-2</v>
      </c>
      <c r="AI4" s="2">
        <f>Level!AM4/Level!AI4-1</f>
        <v>4.8198361627119102E-2</v>
      </c>
      <c r="AJ4" s="2">
        <f>Level!AN4/Level!AJ4-1</f>
        <v>4.9861304085269786E-2</v>
      </c>
      <c r="AK4" s="2">
        <f>Level!AO4/Level!AK4-1</f>
        <v>5.1250377400422709E-2</v>
      </c>
      <c r="AL4" s="2">
        <f>Level!AP4/Level!AL4-1</f>
        <v>5.0816064032876085E-2</v>
      </c>
      <c r="AM4" s="2">
        <f>Level!AQ4/Level!AM4-1</f>
        <v>3.8486492749145507E-2</v>
      </c>
      <c r="AN4" s="2">
        <f>Level!AR4/Level!AN4-1</f>
        <v>-4.9264656711197174E-2</v>
      </c>
      <c r="AO4" s="2">
        <f>Level!AS4/Level!AO4-1</f>
        <v>-2.9224659576435497E-2</v>
      </c>
      <c r="AP4" s="2">
        <f>Level!AT4/Level!AP4-1</f>
        <v>-2.2313868616441024E-2</v>
      </c>
      <c r="AQ4" s="2">
        <f>Level!AU4/Level!AQ4-1</f>
        <v>-1.4701069726534843E-3</v>
      </c>
      <c r="AR4" s="2">
        <f>Level!AV4/Level!AR4-1</f>
        <v>5.7492909639840439E-2</v>
      </c>
      <c r="AS4" s="2">
        <f>Level!AW4/Level!AS4-1</f>
        <v>3.3036114289208385E-2</v>
      </c>
      <c r="AT4" s="2">
        <f>Level!AX4/Level!AT4-1</f>
        <v>4.3823966507888779E-2</v>
      </c>
      <c r="AU4" s="2">
        <f>Level!AY4/Level!AU4-1</f>
        <v>3.6354977313054704E-2</v>
      </c>
      <c r="AV4" s="2">
        <f>Level!AZ4/Level!AV4-1</f>
        <v>5.0938229312383676E-2</v>
      </c>
      <c r="AW4" s="2">
        <f>Level!BA4/Level!AW4-1</f>
        <v>4.5628730219039904E-2</v>
      </c>
      <c r="AX4" s="2">
        <f>Level!BB4/Level!AX4-1</f>
        <v>4.1495737777739405E-2</v>
      </c>
      <c r="AY4" s="2">
        <f>Level!BC4/Level!AY4-1</f>
        <v>4.8023175609189783E-2</v>
      </c>
      <c r="AZ4" s="2">
        <f>Level!BD4/Level!AZ4-1</f>
        <v>5.1281710830245242E-2</v>
      </c>
      <c r="BA4" s="2">
        <f>Level!BE4/Level!BA4-1</f>
        <v>4.2811798472623064E-2</v>
      </c>
      <c r="BB4" s="2">
        <f>Level!BF4/Level!BB4-1</f>
        <v>4.2998930315571782E-2</v>
      </c>
      <c r="BC4" s="2">
        <f>Level!BG4/Level!BC4-1</f>
        <v>4.395103469101147E-2</v>
      </c>
      <c r="BD4" s="2">
        <f>Level!BH4/Level!BD4-1</f>
        <v>4.7069244464615023E-2</v>
      </c>
      <c r="BE4" s="2">
        <f>Level!BI4/Level!BE4-1</f>
        <v>4.3263081811087067E-2</v>
      </c>
      <c r="BF4" s="2">
        <f>Level!BJ4/Level!BF4-1</f>
        <v>4.0357783592919638E-2</v>
      </c>
      <c r="BG4" s="2">
        <f>Level!BK4/Level!BG4-1</f>
        <v>4.5525930384520574E-2</v>
      </c>
      <c r="BH4" s="2">
        <f>Level!BL4/Level!BH4-1</f>
        <v>3.9428445752163199E-2</v>
      </c>
    </row>
    <row r="5" spans="1:62" x14ac:dyDescent="0.2">
      <c r="A5" s="6">
        <v>14</v>
      </c>
      <c r="B5" s="7" t="s">
        <v>1</v>
      </c>
      <c r="C5" s="2">
        <f>Level!G5/Level!C5-1</f>
        <v>6.6379905727304234E-2</v>
      </c>
      <c r="D5" s="2">
        <f>Level!H5/Level!D5-1</f>
        <v>6.8634430979454208E-2</v>
      </c>
      <c r="E5" s="2">
        <f>Level!I5/Level!E5-1</f>
        <v>5.1903298838128942E-2</v>
      </c>
      <c r="F5" s="2">
        <f>Level!J5/Level!F5-1</f>
        <v>3.8041844574054018E-2</v>
      </c>
      <c r="G5" s="2">
        <f>Level!K5/Level!G5-1</f>
        <v>4.7320597858633295E-2</v>
      </c>
      <c r="H5" s="2">
        <f>Level!L5/Level!H5-1</f>
        <v>4.0989965383867677E-2</v>
      </c>
      <c r="I5" s="2">
        <f>Level!M5/Level!I5-1</f>
        <v>6.5902558652855436E-2</v>
      </c>
      <c r="J5" s="2">
        <f>Level!N5/Level!J5-1</f>
        <v>-2.3485213977276764E-3</v>
      </c>
      <c r="K5" s="2">
        <f>Level!O5/Level!K5-1</f>
        <v>2.3892843533387831E-2</v>
      </c>
      <c r="L5" s="2">
        <f>Level!P5/Level!L5-1</f>
        <v>3.057706252884107E-2</v>
      </c>
      <c r="M5" s="2">
        <f>Level!Q5/Level!M5-1</f>
        <v>1.0536568357566889E-2</v>
      </c>
      <c r="N5" s="2">
        <f>Level!R5/Level!N5-1</f>
        <v>3.4991449440237687E-2</v>
      </c>
      <c r="O5" s="2">
        <f>Level!S5/Level!O5-1</f>
        <v>4.072819506109604E-2</v>
      </c>
      <c r="P5" s="2">
        <f>Level!T5/Level!P5-1</f>
        <v>2.8326818552911082E-2</v>
      </c>
      <c r="Q5" s="2">
        <f>Level!U5/Level!Q5-1</f>
        <v>2.5952989945316585E-2</v>
      </c>
      <c r="R5" s="2">
        <f>Level!V5/Level!R5-1</f>
        <v>1.4110214586681824E-2</v>
      </c>
      <c r="S5" s="2">
        <f>Level!W5/Level!S5-1</f>
        <v>-8.6152738965505904E-5</v>
      </c>
      <c r="T5" s="2">
        <f>Level!X5/Level!T5-1</f>
        <v>-2.0602193771892985E-2</v>
      </c>
      <c r="U5" s="2">
        <f>Level!Y5/Level!U5-1</f>
        <v>-1.3580771742022546E-2</v>
      </c>
      <c r="V5" s="2">
        <f>Level!Z5/Level!V5-1</f>
        <v>4.372086772451067E-2</v>
      </c>
      <c r="W5" s="2">
        <f>Level!AA5/Level!W5-1</f>
        <v>2.7392432333866124E-2</v>
      </c>
      <c r="X5" s="2">
        <f>Level!AB5/Level!X5-1</f>
        <v>2.7502974446316664E-2</v>
      </c>
      <c r="Y5" s="2">
        <f>Level!AC5/Level!Y5-1</f>
        <v>1.2547541109333205E-2</v>
      </c>
      <c r="Z5" s="2">
        <f>Level!AD5/Level!Z5-1</f>
        <v>2.0292776934892176E-2</v>
      </c>
      <c r="AA5" s="2">
        <f>Level!AE5/Level!AA5-1</f>
        <v>2.7856145758147655E-2</v>
      </c>
      <c r="AB5" s="2">
        <f>Level!AF5/Level!AB5-1</f>
        <v>2.4732122771338405E-2</v>
      </c>
      <c r="AC5" s="2">
        <f>Level!AG5/Level!AC5-1</f>
        <v>2.8892637396290333E-2</v>
      </c>
      <c r="AD5" s="2">
        <f>Level!AH5/Level!AD5-1</f>
        <v>2.5056903895140925E-2</v>
      </c>
      <c r="AE5" s="2">
        <f>Level!AI5/Level!AE5-1</f>
        <v>2.8577218760110989E-2</v>
      </c>
      <c r="AF5" s="2">
        <f>Level!AJ5/Level!AF5-1</f>
        <v>2.4749948128851118E-2</v>
      </c>
      <c r="AG5" s="2">
        <f>Level!AK5/Level!AG5-1</f>
        <v>2.8721084001118946E-2</v>
      </c>
      <c r="AH5" s="2">
        <f>Level!AL5/Level!AH5-1</f>
        <v>1.2604100508089688E-2</v>
      </c>
      <c r="AI5" s="2">
        <f>Level!AM5/Level!AI5-1</f>
        <v>2.9809072690680338E-2</v>
      </c>
      <c r="AJ5" s="2">
        <f>Level!AN5/Level!AJ5-1</f>
        <v>2.8467978419076889E-2</v>
      </c>
      <c r="AK5" s="2">
        <f>Level!AO5/Level!AK5-1</f>
        <v>2.7645331897350189E-2</v>
      </c>
      <c r="AL5" s="2">
        <f>Level!AP5/Level!AL5-1</f>
        <v>2.6556888784904364E-2</v>
      </c>
      <c r="AM5" s="2">
        <f>Level!AQ5/Level!AM5-1</f>
        <v>2.0780000149406286E-2</v>
      </c>
      <c r="AN5" s="2">
        <f>Level!AR5/Level!AN5-1</f>
        <v>-3.3186065396831999E-2</v>
      </c>
      <c r="AO5" s="2">
        <f>Level!AS5/Level!AO5-1</f>
        <v>-1.741758556544204E-2</v>
      </c>
      <c r="AP5" s="2">
        <f>Level!AT5/Level!AP5-1</f>
        <v>-1.4770736488915914E-2</v>
      </c>
      <c r="AQ5" s="2">
        <f>Level!AU5/Level!AQ5-1</f>
        <v>4.032837425082425E-3</v>
      </c>
      <c r="AR5" s="2">
        <f>Level!AV5/Level!AR5-1</f>
        <v>5.1693825371146307E-2</v>
      </c>
      <c r="AS5" s="2">
        <f>Level!AW5/Level!AS5-1</f>
        <v>4.1347597727588781E-2</v>
      </c>
      <c r="AT5" s="2">
        <f>Level!AX5/Level!AT5-1</f>
        <v>3.8063647646364052E-2</v>
      </c>
      <c r="AU5" s="2">
        <f>Level!AY5/Level!AU5-1</f>
        <v>4.6990853391624787E-2</v>
      </c>
      <c r="AV5" s="2">
        <f>Level!AZ5/Level!AV5-1</f>
        <v>4.8583877731341429E-2</v>
      </c>
      <c r="AW5" s="2">
        <f>Level!BA5/Level!AW5-1</f>
        <v>4.5830350729467062E-2</v>
      </c>
      <c r="AX5" s="2">
        <f>Level!BB5/Level!AX5-1</f>
        <v>4.095146873660549E-2</v>
      </c>
      <c r="AY5" s="2">
        <f>Level!BC5/Level!AY5-1</f>
        <v>3.9034370955199682E-2</v>
      </c>
      <c r="AZ5" s="2">
        <f>Level!BD5/Level!AZ5-1</f>
        <v>4.9233592389034797E-2</v>
      </c>
      <c r="BA5" s="2">
        <f>Level!BE5/Level!BA5-1</f>
        <v>4.0148790810304869E-2</v>
      </c>
      <c r="BB5" s="2">
        <f>Level!BF5/Level!BB5-1</f>
        <v>4.0160617649724673E-2</v>
      </c>
      <c r="BC5" s="2">
        <f>Level!BG5/Level!BC5-1</f>
        <v>3.3871818591543645E-2</v>
      </c>
      <c r="BD5" s="2">
        <f>Level!BH5/Level!BD5-1</f>
        <v>3.7004262541255661E-2</v>
      </c>
      <c r="BE5" s="2">
        <f>Level!BI5/Level!BE5-1</f>
        <v>3.4619867575092833E-2</v>
      </c>
      <c r="BF5" s="2">
        <f>Level!BJ5/Level!BF5-1</f>
        <v>3.5166707893465432E-2</v>
      </c>
      <c r="BG5" s="2">
        <f>Level!BK5/Level!BG5-1</f>
        <v>4.6523281370691061E-2</v>
      </c>
      <c r="BH5" s="2">
        <f>Level!BL5/Level!BH5-1</f>
        <v>4.5903548405070049E-2</v>
      </c>
    </row>
    <row r="6" spans="1:62" x14ac:dyDescent="0.2">
      <c r="A6" s="6">
        <v>15</v>
      </c>
      <c r="B6" s="7" t="s">
        <v>2</v>
      </c>
      <c r="C6" s="2">
        <f>Level!G6/Level!C6-1</f>
        <v>6.8815645340931209E-2</v>
      </c>
      <c r="D6" s="2">
        <f>Level!H6/Level!D6-1</f>
        <v>7.9078686317579638E-2</v>
      </c>
      <c r="E6" s="2">
        <f>Level!I6/Level!E6-1</f>
        <v>6.6543786013776307E-2</v>
      </c>
      <c r="F6" s="2">
        <f>Level!J6/Level!F6-1</f>
        <v>9.9221887776890449E-2</v>
      </c>
      <c r="G6" s="2">
        <f>Level!K6/Level!G6-1</f>
        <v>4.8381173286943024E-2</v>
      </c>
      <c r="H6" s="2">
        <f>Level!L6/Level!H6-1</f>
        <v>6.0307077843888779E-2</v>
      </c>
      <c r="I6" s="2">
        <f>Level!M6/Level!I6-1</f>
        <v>8.2763241988287106E-2</v>
      </c>
      <c r="J6" s="2">
        <f>Level!N6/Level!J6-1</f>
        <v>8.7946280807431165E-2</v>
      </c>
      <c r="K6" s="2">
        <f>Level!O6/Level!K6-1</f>
        <v>9.9330522675778798E-2</v>
      </c>
      <c r="L6" s="2">
        <f>Level!P6/Level!L6-1</f>
        <v>8.6330161136061179E-2</v>
      </c>
      <c r="M6" s="2">
        <f>Level!Q6/Level!M6-1</f>
        <v>6.3853022443402185E-2</v>
      </c>
      <c r="N6" s="2">
        <f>Level!R6/Level!N6-1</f>
        <v>2.8770347514784689E-2</v>
      </c>
      <c r="O6" s="2">
        <f>Level!S6/Level!O6-1</f>
        <v>9.0790031258071169E-2</v>
      </c>
      <c r="P6" s="2">
        <f>Level!T6/Level!P6-1</f>
        <v>6.6489229985373877E-2</v>
      </c>
      <c r="Q6" s="2">
        <f>Level!U6/Level!Q6-1</f>
        <v>6.7377002020110321E-2</v>
      </c>
      <c r="R6" s="2">
        <f>Level!V6/Level!R6-1</f>
        <v>7.0577345505441258E-2</v>
      </c>
      <c r="S6" s="2">
        <f>Level!W6/Level!S6-1</f>
        <v>4.8154779191936337E-2</v>
      </c>
      <c r="T6" s="2">
        <f>Level!X6/Level!T6-1</f>
        <v>4.2946353223223266E-2</v>
      </c>
      <c r="U6" s="2">
        <f>Level!Y6/Level!U6-1</f>
        <v>4.4578544112108931E-2</v>
      </c>
      <c r="V6" s="2">
        <f>Level!Z6/Level!V6-1</f>
        <v>3.2860409867004003E-2</v>
      </c>
      <c r="W6" s="2">
        <f>Level!AA6/Level!W6-1</f>
        <v>3.5954450372544633E-2</v>
      </c>
      <c r="X6" s="2">
        <f>Level!AB6/Level!X6-1</f>
        <v>3.6132097078763969E-2</v>
      </c>
      <c r="Y6" s="2">
        <f>Level!AC6/Level!Y6-1</f>
        <v>3.9592924965574205E-2</v>
      </c>
      <c r="Z6" s="2">
        <f>Level!AD6/Level!Z6-1</f>
        <v>6.2758038145071637E-2</v>
      </c>
      <c r="AA6" s="2">
        <f>Level!AE6/Level!AA6-1</f>
        <v>4.1827775092637465E-2</v>
      </c>
      <c r="AB6" s="2">
        <f>Level!AF6/Level!AB6-1</f>
        <v>4.2529011386907456E-2</v>
      </c>
      <c r="AC6" s="2">
        <f>Level!AG6/Level!AC6-1</f>
        <v>4.7134632568138546E-2</v>
      </c>
      <c r="AD6" s="2">
        <f>Level!AH6/Level!AD6-1</f>
        <v>5.2104607809950299E-2</v>
      </c>
      <c r="AE6" s="2">
        <f>Level!AI6/Level!AE6-1</f>
        <v>4.6479338623315769E-2</v>
      </c>
      <c r="AF6" s="2">
        <f>Level!AJ6/Level!AF6-1</f>
        <v>4.7536353596927317E-2</v>
      </c>
      <c r="AG6" s="2">
        <f>Level!AK6/Level!AG6-1</f>
        <v>4.7421040003521764E-2</v>
      </c>
      <c r="AH6" s="2">
        <f>Level!AL6/Level!AH6-1</f>
        <v>4.613540364944102E-2</v>
      </c>
      <c r="AI6" s="2">
        <f>Level!AM6/Level!AI6-1</f>
        <v>4.4806036479439815E-2</v>
      </c>
      <c r="AJ6" s="2">
        <f>Level!AN6/Level!AJ6-1</f>
        <v>5.0477628029903521E-2</v>
      </c>
      <c r="AK6" s="2">
        <f>Level!AO6/Level!AK6-1</f>
        <v>4.4755277454830988E-2</v>
      </c>
      <c r="AL6" s="2">
        <f>Level!AP6/Level!AL6-1</f>
        <v>3.4203656058116483E-2</v>
      </c>
      <c r="AM6" s="2">
        <f>Level!AQ6/Level!AM6-1</f>
        <v>1.9232081369154441E-2</v>
      </c>
      <c r="AN6" s="2">
        <f>Level!AR6/Level!AN6-1</f>
        <v>-1.9068300183843534E-2</v>
      </c>
      <c r="AO6" s="2">
        <f>Level!AS6/Level!AO6-1</f>
        <v>-9.2160042455480262E-3</v>
      </c>
      <c r="AP6" s="2">
        <f>Level!AT6/Level!AP6-1</f>
        <v>-1.0440797978633953E-2</v>
      </c>
      <c r="AQ6" s="2">
        <f>Level!AU6/Level!AQ6-1</f>
        <v>-3.0441779825058912E-3</v>
      </c>
      <c r="AR6" s="2">
        <f>Level!AV6/Level!AR6-1</f>
        <v>5.4432572675664481E-2</v>
      </c>
      <c r="AS6" s="2">
        <f>Level!AW6/Level!AS6-1</f>
        <v>5.9834320430353749E-2</v>
      </c>
      <c r="AT6" s="2">
        <f>Level!AX6/Level!AT6-1</f>
        <v>3.7026855376554701E-2</v>
      </c>
      <c r="AU6" s="2">
        <f>Level!AY6/Level!AU6-1</f>
        <v>4.7159198724239682E-2</v>
      </c>
      <c r="AV6" s="2">
        <f>Level!AZ6/Level!AV6-1</f>
        <v>5.3159301255841784E-2</v>
      </c>
      <c r="AW6" s="2">
        <f>Level!BA6/Level!AW6-1</f>
        <v>5.1441465692454447E-2</v>
      </c>
      <c r="AX6" s="2">
        <f>Level!BB6/Level!AX6-1</f>
        <v>5.2934101727614147E-2</v>
      </c>
      <c r="AY6" s="2">
        <f>Level!BC6/Level!AY6-1</f>
        <v>4.9474987188161013E-2</v>
      </c>
      <c r="AZ6" s="2">
        <f>Level!BD6/Level!AZ6-1</f>
        <v>4.8587443990563361E-2</v>
      </c>
      <c r="BA6" s="2">
        <f>Level!BE6/Level!BA6-1</f>
        <v>4.8466966164816494E-2</v>
      </c>
      <c r="BB6" s="2">
        <f>Level!BF6/Level!BB6-1</f>
        <v>4.0324335985264748E-2</v>
      </c>
      <c r="BC6" s="2">
        <f>Level!BG6/Level!BC6-1</f>
        <v>3.836309353740619E-2</v>
      </c>
      <c r="BD6" s="2">
        <f>Level!BH6/Level!BD6-1</f>
        <v>4.1409435954300688E-2</v>
      </c>
      <c r="BE6" s="2">
        <f>Level!BI6/Level!BE6-1</f>
        <v>4.0104475681487672E-2</v>
      </c>
      <c r="BF6" s="2">
        <f>Level!BJ6/Level!BF6-1</f>
        <v>5.998466146067627E-2</v>
      </c>
      <c r="BG6" s="2">
        <f>Level!BK6/Level!BG6-1</f>
        <v>4.5603387300386933E-2</v>
      </c>
      <c r="BH6" s="2">
        <f>Level!BL6/Level!BH6-1</f>
        <v>4.994889096104016E-2</v>
      </c>
    </row>
    <row r="7" spans="1:62" x14ac:dyDescent="0.2">
      <c r="A7" s="6">
        <v>16</v>
      </c>
      <c r="B7" s="7" t="s">
        <v>12</v>
      </c>
      <c r="C7" s="2">
        <f>Level!G7/Level!C7-1</f>
        <v>6.3216896017714852E-2</v>
      </c>
      <c r="D7" s="2">
        <f>Level!H7/Level!D7-1</f>
        <v>6.5165347664817519E-2</v>
      </c>
      <c r="E7" s="2">
        <f>Level!I7/Level!E7-1</f>
        <v>5.4453101433863171E-2</v>
      </c>
      <c r="F7" s="2">
        <f>Level!J7/Level!F7-1</f>
        <v>7.2158140671451987E-2</v>
      </c>
      <c r="G7" s="2">
        <f>Level!K7/Level!G7-1</f>
        <v>7.568501018298357E-2</v>
      </c>
      <c r="H7" s="2">
        <f>Level!L7/Level!H7-1</f>
        <v>6.1644498186215202E-2</v>
      </c>
      <c r="I7" s="2">
        <f>Level!M7/Level!I7-1</f>
        <v>8.1627998528254198E-2</v>
      </c>
      <c r="J7" s="2">
        <f>Level!N7/Level!J7-1</f>
        <v>5.4298632099248456E-2</v>
      </c>
      <c r="K7" s="2">
        <f>Level!O7/Level!K7-1</f>
        <v>6.787892122368544E-2</v>
      </c>
      <c r="L7" s="2">
        <f>Level!P7/Level!L7-1</f>
        <v>5.2497961229185153E-2</v>
      </c>
      <c r="M7" s="2">
        <f>Level!Q7/Level!M7-1</f>
        <v>4.1762872634333315E-2</v>
      </c>
      <c r="N7" s="2">
        <f>Level!R7/Level!N7-1</f>
        <v>5.1657799296746854E-2</v>
      </c>
      <c r="O7" s="2">
        <f>Level!S7/Level!O7-1</f>
        <v>3.9601637328765538E-2</v>
      </c>
      <c r="P7" s="2">
        <f>Level!T7/Level!P7-1</f>
        <v>4.8794804076772502E-2</v>
      </c>
      <c r="Q7" s="2">
        <f>Level!U7/Level!Q7-1</f>
        <v>4.2903485321690527E-2</v>
      </c>
      <c r="R7" s="2">
        <f>Level!V7/Level!R7-1</f>
        <v>6.0361288645276012E-2</v>
      </c>
      <c r="S7" s="2">
        <f>Level!W7/Level!S7-1</f>
        <v>4.6672289889014618E-2</v>
      </c>
      <c r="T7" s="2">
        <f>Level!X7/Level!T7-1</f>
        <v>4.6095901729873656E-2</v>
      </c>
      <c r="U7" s="2">
        <f>Level!Y7/Level!U7-1</f>
        <v>4.4882994859333891E-2</v>
      </c>
      <c r="V7" s="2">
        <f>Level!Z7/Level!V7-1</f>
        <v>3.9145214679512819E-2</v>
      </c>
      <c r="W7" s="2">
        <f>Level!AA7/Level!W7-1</f>
        <v>4.9296253995283035E-2</v>
      </c>
      <c r="X7" s="2">
        <f>Level!AB7/Level!X7-1</f>
        <v>5.0807088732889305E-2</v>
      </c>
      <c r="Y7" s="2">
        <f>Level!AC7/Level!Y7-1</f>
        <v>4.9530029468364933E-2</v>
      </c>
      <c r="Z7" s="2">
        <f>Level!AD7/Level!Z7-1</f>
        <v>5.2095260101931995E-2</v>
      </c>
      <c r="AA7" s="2">
        <f>Level!AE7/Level!AA7-1</f>
        <v>5.2078857674435763E-2</v>
      </c>
      <c r="AB7" s="2">
        <f>Level!AF7/Level!AB7-1</f>
        <v>5.2865576437398865E-2</v>
      </c>
      <c r="AC7" s="2">
        <f>Level!AG7/Level!AC7-1</f>
        <v>5.5711679317997476E-2</v>
      </c>
      <c r="AD7" s="2">
        <f>Level!AH7/Level!AD7-1</f>
        <v>5.9741989384265226E-2</v>
      </c>
      <c r="AE7" s="2">
        <f>Level!AI7/Level!AE7-1</f>
        <v>5.8885848848481359E-2</v>
      </c>
      <c r="AF7" s="2">
        <f>Level!AJ7/Level!AF7-1</f>
        <v>6.0054915420865829E-2</v>
      </c>
      <c r="AG7" s="2">
        <f>Level!AK7/Level!AG7-1</f>
        <v>6.1471330275543634E-2</v>
      </c>
      <c r="AH7" s="2">
        <f>Level!AL7/Level!AH7-1</f>
        <v>5.9759598766956135E-2</v>
      </c>
      <c r="AI7" s="2">
        <f>Level!AM7/Level!AI7-1</f>
        <v>5.6651171844508408E-2</v>
      </c>
      <c r="AJ7" s="2">
        <f>Level!AN7/Level!AJ7-1</f>
        <v>5.787609835903651E-2</v>
      </c>
      <c r="AK7" s="2">
        <f>Level!AO7/Level!AK7-1</f>
        <v>5.6553211755068E-2</v>
      </c>
      <c r="AL7" s="2">
        <f>Level!AP7/Level!AL7-1</f>
        <v>5.6488281335803192E-2</v>
      </c>
      <c r="AM7" s="2">
        <f>Level!AQ7/Level!AM7-1</f>
        <v>4.0135118026740857E-2</v>
      </c>
      <c r="AN7" s="2">
        <f>Level!AR7/Level!AN7-1</f>
        <v>-1.5754187257974728E-2</v>
      </c>
      <c r="AO7" s="2">
        <f>Level!AS7/Level!AO7-1</f>
        <v>-1.4339261235081668E-2</v>
      </c>
      <c r="AP7" s="2">
        <f>Level!AT7/Level!AP7-1</f>
        <v>-1.2107015319944736E-2</v>
      </c>
      <c r="AQ7" s="2">
        <f>Level!AU7/Level!AQ7-1</f>
        <v>-3.9798153078048903E-3</v>
      </c>
      <c r="AR7" s="2">
        <f>Level!AV7/Level!AR7-1</f>
        <v>5.7080955950991275E-2</v>
      </c>
      <c r="AS7" s="2">
        <f>Level!AW7/Level!AS7-1</f>
        <v>3.9149983570069047E-2</v>
      </c>
      <c r="AT7" s="2">
        <f>Level!AX7/Level!AT7-1</f>
        <v>5.1214301876867596E-2</v>
      </c>
      <c r="AU7" s="2">
        <f>Level!AY7/Level!AU7-1</f>
        <v>5.1449519114553866E-2</v>
      </c>
      <c r="AV7" s="2">
        <f>Level!AZ7/Level!AV7-1</f>
        <v>5.2539376290368311E-2</v>
      </c>
      <c r="AW7" s="2">
        <f>Level!BA7/Level!AW7-1</f>
        <v>5.3334871866407285E-2</v>
      </c>
      <c r="AX7" s="2">
        <f>Level!BB7/Level!AX7-1</f>
        <v>5.2152175751565499E-2</v>
      </c>
      <c r="AY7" s="2">
        <f>Level!BC7/Level!AY7-1</f>
        <v>5.1036877848420481E-2</v>
      </c>
      <c r="AZ7" s="2">
        <f>Level!BD7/Level!AZ7-1</f>
        <v>5.2169631420932117E-2</v>
      </c>
      <c r="BA7" s="2">
        <f>Level!BE7/Level!BA7-1</f>
        <v>5.0710426069853431E-2</v>
      </c>
      <c r="BB7" s="2">
        <f>Level!BF7/Level!BB7-1</f>
        <v>4.9465888022212079E-2</v>
      </c>
      <c r="BC7" s="2">
        <f>Level!BG7/Level!BC7-1</f>
        <v>5.0575587508335351E-2</v>
      </c>
      <c r="BD7" s="2">
        <f>Level!BH7/Level!BD7-1</f>
        <v>4.9581253362966704E-2</v>
      </c>
      <c r="BE7" s="2">
        <f>Level!BI7/Level!BE7-1</f>
        <v>5.0348624794889218E-2</v>
      </c>
      <c r="BF7" s="2">
        <f>Level!BJ7/Level!BF7-1</f>
        <v>5.0654361647266111E-2</v>
      </c>
      <c r="BG7" s="2">
        <f>Level!BK7/Level!BG7-1</f>
        <v>5.2231670901468963E-2</v>
      </c>
      <c r="BH7" s="2">
        <f>Level!BL7/Level!BH7-1</f>
        <v>5.4173301890960035E-2</v>
      </c>
    </row>
    <row r="8" spans="1:62" x14ac:dyDescent="0.2">
      <c r="A8" s="6">
        <v>17</v>
      </c>
      <c r="B8" s="7" t="s">
        <v>3</v>
      </c>
      <c r="C8" s="2">
        <f>Level!G8/Level!C8-1</f>
        <v>8.0685258824149564E-2</v>
      </c>
      <c r="D8" s="2">
        <f>Level!H8/Level!D8-1</f>
        <v>7.8070123861874618E-2</v>
      </c>
      <c r="E8" s="2">
        <f>Level!I8/Level!E8-1</f>
        <v>6.8321158134753146E-2</v>
      </c>
      <c r="F8" s="2">
        <f>Level!J8/Level!F8-1</f>
        <v>4.8347701344606753E-2</v>
      </c>
      <c r="G8" s="2">
        <f>Level!K8/Level!G8-1</f>
        <v>6.6516194499275816E-2</v>
      </c>
      <c r="H8" s="2">
        <f>Level!L8/Level!H8-1</f>
        <v>6.101512740971704E-2</v>
      </c>
      <c r="I8" s="2">
        <f>Level!M8/Level!I8-1</f>
        <v>6.5737230782854095E-2</v>
      </c>
      <c r="J8" s="2">
        <f>Level!N8/Level!J8-1</f>
        <v>7.9499453166709033E-2</v>
      </c>
      <c r="K8" s="2">
        <f>Level!O8/Level!K8-1</f>
        <v>6.6328513829714275E-2</v>
      </c>
      <c r="L8" s="2">
        <f>Level!P8/Level!L8-1</f>
        <v>6.560174319472023E-2</v>
      </c>
      <c r="M8" s="2">
        <f>Level!Q8/Level!M8-1</f>
        <v>5.5294341900435029E-2</v>
      </c>
      <c r="N8" s="2">
        <f>Level!R8/Level!N8-1</f>
        <v>5.5867055110813357E-2</v>
      </c>
      <c r="O8" s="2">
        <f>Level!S8/Level!O8-1</f>
        <v>5.4831058583591608E-2</v>
      </c>
      <c r="P8" s="2">
        <f>Level!T8/Level!P8-1</f>
        <v>5.0635279389981358E-2</v>
      </c>
      <c r="Q8" s="2">
        <f>Level!U8/Level!Q8-1</f>
        <v>5.5341542629869789E-2</v>
      </c>
      <c r="R8" s="2">
        <f>Level!V8/Level!R8-1</f>
        <v>5.82270738783639E-2</v>
      </c>
      <c r="S8" s="2">
        <f>Level!W8/Level!S8-1</f>
        <v>5.2869694847875515E-2</v>
      </c>
      <c r="T8" s="2">
        <f>Level!X8/Level!T8-1</f>
        <v>5.2171498066021726E-2</v>
      </c>
      <c r="U8" s="2">
        <f>Level!Y8/Level!U8-1</f>
        <v>5.1843708548237943E-2</v>
      </c>
      <c r="V8" s="2">
        <f>Level!Z8/Level!V8-1</f>
        <v>4.8593452045228691E-2</v>
      </c>
      <c r="W8" s="2">
        <f>Level!AA8/Level!W8-1</f>
        <v>5.0134402546890611E-2</v>
      </c>
      <c r="X8" s="2">
        <f>Level!AB8/Level!X8-1</f>
        <v>5.4188848894063835E-2</v>
      </c>
      <c r="Y8" s="2">
        <f>Level!AC8/Level!Y8-1</f>
        <v>5.1660366494767684E-2</v>
      </c>
      <c r="Z8" s="2">
        <f>Level!AD8/Level!Z8-1</f>
        <v>5.5195546981374966E-2</v>
      </c>
      <c r="AA8" s="2">
        <f>Level!AE8/Level!AA8-1</f>
        <v>5.1948237663851149E-2</v>
      </c>
      <c r="AB8" s="2">
        <f>Level!AF8/Level!AB8-1</f>
        <v>5.2703739601001498E-2</v>
      </c>
      <c r="AC8" s="2">
        <f>Level!AG8/Level!AC8-1</f>
        <v>4.8912402018981727E-2</v>
      </c>
      <c r="AD8" s="2">
        <f>Level!AH8/Level!AD8-1</f>
        <v>4.5945796368882963E-2</v>
      </c>
      <c r="AE8" s="2">
        <f>Level!AI8/Level!AE8-1</f>
        <v>5.0954925422698638E-2</v>
      </c>
      <c r="AF8" s="2">
        <f>Level!AJ8/Level!AF8-1</f>
        <v>5.1148864179107356E-2</v>
      </c>
      <c r="AG8" s="2">
        <f>Level!AK8/Level!AG8-1</f>
        <v>4.986260644927043E-2</v>
      </c>
      <c r="AH8" s="2">
        <f>Level!AL8/Level!AH8-1</f>
        <v>4.689617656778533E-2</v>
      </c>
      <c r="AI8" s="2">
        <f>Level!AM8/Level!AI8-1</f>
        <v>5.0395067020958306E-2</v>
      </c>
      <c r="AJ8" s="2">
        <f>Level!AN8/Level!AJ8-1</f>
        <v>5.0059579530918441E-2</v>
      </c>
      <c r="AK8" s="2">
        <f>Level!AO8/Level!AK8-1</f>
        <v>4.984247188541957E-2</v>
      </c>
      <c r="AL8" s="2">
        <f>Level!AP8/Level!AL8-1</f>
        <v>4.7335850983932115E-2</v>
      </c>
      <c r="AM8" s="2">
        <f>Level!AQ8/Level!AM8-1</f>
        <v>3.6455497571011408E-2</v>
      </c>
      <c r="AN8" s="2">
        <f>Level!AR8/Level!AN8-1</f>
        <v>-7.4143264284721733E-3</v>
      </c>
      <c r="AO8" s="2">
        <f>Level!AS8/Level!AO8-1</f>
        <v>-4.6095758726922842E-3</v>
      </c>
      <c r="AP8" s="2">
        <f>Level!AT8/Level!AP8-1</f>
        <v>-2.3910494388966752E-2</v>
      </c>
      <c r="AQ8" s="2">
        <f>Level!AU8/Level!AQ8-1</f>
        <v>-1.5988607692692836E-2</v>
      </c>
      <c r="AR8" s="2">
        <f>Level!AV8/Level!AR8-1</f>
        <v>6.4814806709344808E-2</v>
      </c>
      <c r="AS8" s="2">
        <f>Level!AW8/Level!AS8-1</f>
        <v>2.7951017199830286E-2</v>
      </c>
      <c r="AT8" s="2">
        <f>Level!AX8/Level!AT8-1</f>
        <v>5.542829337512889E-2</v>
      </c>
      <c r="AU8" s="2">
        <f>Level!AY8/Level!AU8-1</f>
        <v>3.1128961732610483E-2</v>
      </c>
      <c r="AV8" s="2">
        <f>Level!AZ8/Level!AV8-1</f>
        <v>4.8194326152510625E-2</v>
      </c>
      <c r="AW8" s="2">
        <f>Level!BA8/Level!AW8-1</f>
        <v>4.5057576504560215E-2</v>
      </c>
      <c r="AX8" s="2">
        <f>Level!BB8/Level!AX8-1</f>
        <v>4.7477147344259674E-2</v>
      </c>
      <c r="AY8" s="2">
        <f>Level!BC8/Level!AY8-1</f>
        <v>4.1008102255533307E-2</v>
      </c>
      <c r="AZ8" s="2">
        <f>Level!BD8/Level!AZ8-1</f>
        <v>4.1836501802729575E-2</v>
      </c>
      <c r="BA8" s="2">
        <f>Level!BE8/Level!BA8-1</f>
        <v>3.9669034260714664E-2</v>
      </c>
      <c r="BB8" s="2">
        <f>Level!BF8/Level!BB8-1</f>
        <v>4.8436043647045235E-2</v>
      </c>
      <c r="BC8" s="2">
        <f>Level!BG8/Level!BC8-1</f>
        <v>4.6441409520320276E-2</v>
      </c>
      <c r="BD8" s="2">
        <f>Level!BH8/Level!BD8-1</f>
        <v>4.7034937249360587E-2</v>
      </c>
      <c r="BE8" s="2">
        <f>Level!BI8/Level!BE8-1</f>
        <v>4.5658587328694544E-2</v>
      </c>
      <c r="BF8" s="2">
        <f>Level!BJ8/Level!BF8-1</f>
        <v>4.5542847393296837E-2</v>
      </c>
      <c r="BG8" s="2">
        <f>Level!BK8/Level!BG8-1</f>
        <v>4.8372112307512705E-2</v>
      </c>
      <c r="BH8" s="2">
        <f>Level!BL8/Level!BH8-1</f>
        <v>4.9943487063858205E-2</v>
      </c>
    </row>
    <row r="9" spans="1:62" x14ac:dyDescent="0.2">
      <c r="A9" s="6">
        <v>18</v>
      </c>
      <c r="B9" s="7" t="s">
        <v>4</v>
      </c>
      <c r="C9" s="2">
        <f>Level!G9/Level!C9-1</f>
        <v>8.6623302788837009E-2</v>
      </c>
      <c r="D9" s="2">
        <f>Level!H9/Level!D9-1</f>
        <v>7.8653206492210304E-2</v>
      </c>
      <c r="E9" s="2">
        <f>Level!I9/Level!E9-1</f>
        <v>4.9157755946541704E-2</v>
      </c>
      <c r="F9" s="2">
        <f>Level!J9/Level!F9-1</f>
        <v>4.8300850071565593E-2</v>
      </c>
      <c r="G9" s="2">
        <f>Level!K9/Level!G9-1</f>
        <v>5.1850272564032851E-2</v>
      </c>
      <c r="H9" s="2">
        <f>Level!L9/Level!H9-1</f>
        <v>5.1329439666023102E-2</v>
      </c>
      <c r="I9" s="2">
        <f>Level!M9/Level!I9-1</f>
        <v>8.1624505551407101E-2</v>
      </c>
      <c r="J9" s="2">
        <f>Level!N9/Level!J9-1</f>
        <v>7.3147970015598585E-2</v>
      </c>
      <c r="K9" s="2">
        <f>Level!O9/Level!K9-1</f>
        <v>4.5741702687895902E-2</v>
      </c>
      <c r="L9" s="2">
        <f>Level!P9/Level!L9-1</f>
        <v>5.482575179360194E-2</v>
      </c>
      <c r="M9" s="2">
        <f>Level!Q9/Level!M9-1</f>
        <v>6.3781124167783032E-2</v>
      </c>
      <c r="N9" s="2">
        <f>Level!R9/Level!N9-1</f>
        <v>6.6343604772356679E-2</v>
      </c>
      <c r="O9" s="2">
        <f>Level!S9/Level!O9-1</f>
        <v>5.9043280119752906E-2</v>
      </c>
      <c r="P9" s="2">
        <f>Level!T9/Level!P9-1</f>
        <v>4.7139623294002009E-2</v>
      </c>
      <c r="Q9" s="2">
        <f>Level!U9/Level!Q9-1</f>
        <v>5.0325250244072306E-2</v>
      </c>
      <c r="R9" s="2">
        <f>Level!V9/Level!R9-1</f>
        <v>4.6944051942699572E-2</v>
      </c>
      <c r="S9" s="2">
        <f>Level!W9/Level!S9-1</f>
        <v>4.9096696412037399E-2</v>
      </c>
      <c r="T9" s="2">
        <f>Level!X9/Level!T9-1</f>
        <v>5.0638662093464015E-2</v>
      </c>
      <c r="U9" s="2">
        <f>Level!Y9/Level!U9-1</f>
        <v>5.2195792126437768E-2</v>
      </c>
      <c r="V9" s="2">
        <f>Level!Z9/Level!V9-1</f>
        <v>5.3325826500335793E-2</v>
      </c>
      <c r="W9" s="2">
        <f>Level!AA9/Level!W9-1</f>
        <v>5.063809363342342E-2</v>
      </c>
      <c r="X9" s="2">
        <f>Level!AB9/Level!X9-1</f>
        <v>5.2305666805932738E-2</v>
      </c>
      <c r="Y9" s="2">
        <f>Level!AC9/Level!Y9-1</f>
        <v>5.2478215448691801E-2</v>
      </c>
      <c r="Z9" s="2">
        <f>Level!AD9/Level!Z9-1</f>
        <v>5.0051803400672279E-2</v>
      </c>
      <c r="AA9" s="2">
        <f>Level!AE9/Level!AA9-1</f>
        <v>5.1235874883418742E-2</v>
      </c>
      <c r="AB9" s="2">
        <f>Level!AF9/Level!AB9-1</f>
        <v>5.0311826750490729E-2</v>
      </c>
      <c r="AC9" s="2">
        <f>Level!AG9/Level!AC9-1</f>
        <v>5.2051732367625725E-2</v>
      </c>
      <c r="AD9" s="2">
        <f>Level!AH9/Level!AD9-1</f>
        <v>5.2977992485878422E-2</v>
      </c>
      <c r="AE9" s="2">
        <f>Level!AI9/Level!AE9-1</f>
        <v>5.0764741996435658E-2</v>
      </c>
      <c r="AF9" s="2">
        <f>Level!AJ9/Level!AF9-1</f>
        <v>5.3458544238332184E-2</v>
      </c>
      <c r="AG9" s="2">
        <f>Level!AK9/Level!AG9-1</f>
        <v>5.1878678056777927E-2</v>
      </c>
      <c r="AH9" s="2">
        <f>Level!AL9/Level!AH9-1</f>
        <v>5.3113470896676729E-2</v>
      </c>
      <c r="AI9" s="2">
        <f>Level!AM9/Level!AI9-1</f>
        <v>5.1986263779119968E-2</v>
      </c>
      <c r="AJ9" s="2">
        <f>Level!AN9/Level!AJ9-1</f>
        <v>5.5727650256988781E-2</v>
      </c>
      <c r="AK9" s="2">
        <f>Level!AO9/Level!AK9-1</f>
        <v>5.1476174921178508E-2</v>
      </c>
      <c r="AL9" s="2">
        <f>Level!AP9/Level!AL9-1</f>
        <v>5.1150401807358525E-2</v>
      </c>
      <c r="AM9" s="2">
        <f>Level!AQ9/Level!AM9-1</f>
        <v>1.7054613385063311E-2</v>
      </c>
      <c r="AN9" s="2">
        <f>Level!AR9/Level!AN9-1</f>
        <v>-3.5791903391978575E-2</v>
      </c>
      <c r="AO9" s="2">
        <f>Level!AS9/Level!AO9-1</f>
        <v>-2.4064483190780805E-2</v>
      </c>
      <c r="AP9" s="2">
        <f>Level!AT9/Level!AP9-1</f>
        <v>-2.2155260104379182E-2</v>
      </c>
      <c r="AQ9" s="2">
        <f>Level!AU9/Level!AQ9-1</f>
        <v>-1.9935333847503567E-2</v>
      </c>
      <c r="AR9" s="2">
        <f>Level!AV9/Level!AR9-1</f>
        <v>5.1154929952879957E-2</v>
      </c>
      <c r="AS9" s="2">
        <f>Level!AW9/Level!AS9-1</f>
        <v>2.960986710981528E-2</v>
      </c>
      <c r="AT9" s="2">
        <f>Level!AX9/Level!AT9-1</f>
        <v>5.1009755947112989E-2</v>
      </c>
      <c r="AU9" s="2">
        <f>Level!AY9/Level!AU9-1</f>
        <v>2.8588609220202565E-2</v>
      </c>
      <c r="AV9" s="2">
        <f>Level!AZ9/Level!AV9-1</f>
        <v>5.2266667089288621E-2</v>
      </c>
      <c r="AW9" s="2">
        <f>Level!BA9/Level!AW9-1</f>
        <v>3.9368077173381755E-2</v>
      </c>
      <c r="AX9" s="2">
        <f>Level!BB9/Level!AX9-1</f>
        <v>5.0457051605980574E-2</v>
      </c>
      <c r="AY9" s="2">
        <f>Level!BC9/Level!AY9-1</f>
        <v>4.9367045542512589E-2</v>
      </c>
      <c r="AZ9" s="2">
        <f>Level!BD9/Level!AZ9-1</f>
        <v>3.9962148367795214E-2</v>
      </c>
      <c r="BA9" s="2">
        <f>Level!BE9/Level!BA9-1</f>
        <v>3.9251879586354343E-2</v>
      </c>
      <c r="BB9" s="2">
        <f>Level!BF9/Level!BB9-1</f>
        <v>5.4009551067021988E-2</v>
      </c>
      <c r="BC9" s="2">
        <f>Level!BG9/Level!BC9-1</f>
        <v>3.2986299275839626E-2</v>
      </c>
      <c r="BD9" s="2">
        <f>Level!BH9/Level!BD9-1</f>
        <v>4.7961307707046208E-2</v>
      </c>
      <c r="BE9" s="2">
        <f>Level!BI9/Level!BE9-1</f>
        <v>4.8058765214010979E-2</v>
      </c>
      <c r="BF9" s="2">
        <f>Level!BJ9/Level!BF9-1</f>
        <v>5.3245362222725134E-2</v>
      </c>
      <c r="BG9" s="2">
        <f>Level!BK9/Level!BG9-1</f>
        <v>5.4662792845054042E-2</v>
      </c>
      <c r="BH9" s="2">
        <f>Level!BL9/Level!BH9-1</f>
        <v>5.094905260574345E-2</v>
      </c>
    </row>
    <row r="10" spans="1:62" x14ac:dyDescent="0.2">
      <c r="A10" s="6">
        <v>19</v>
      </c>
      <c r="B10" s="7" t="s">
        <v>13</v>
      </c>
      <c r="C10" s="2">
        <f>Level!G10/Level!C10-1</f>
        <v>6.3004936771616782E-2</v>
      </c>
      <c r="D10" s="2">
        <f>Level!H10/Level!D10-1</f>
        <v>7.6051700942855183E-2</v>
      </c>
      <c r="E10" s="2">
        <f>Level!I10/Level!E10-1</f>
        <v>7.7484420394313469E-2</v>
      </c>
      <c r="F10" s="2">
        <f>Level!J10/Level!F10-1</f>
        <v>5.9286643989193477E-2</v>
      </c>
      <c r="G10" s="2">
        <f>Level!K10/Level!G10-1</f>
        <v>6.0806609123673638E-2</v>
      </c>
      <c r="H10" s="2">
        <f>Level!L10/Level!H10-1</f>
        <v>5.1098094160941132E-2</v>
      </c>
      <c r="I10" s="2">
        <f>Level!M10/Level!I10-1</f>
        <v>4.398078824983509E-2</v>
      </c>
      <c r="J10" s="2">
        <f>Level!N10/Level!J10-1</f>
        <v>6.4412673959238997E-2</v>
      </c>
      <c r="K10" s="2">
        <f>Level!O10/Level!K10-1</f>
        <v>6.3963382854547834E-2</v>
      </c>
      <c r="L10" s="2">
        <f>Level!P10/Level!L10-1</f>
        <v>5.4841325924260387E-2</v>
      </c>
      <c r="M10" s="2">
        <f>Level!Q10/Level!M10-1</f>
        <v>4.7737011709989785E-2</v>
      </c>
      <c r="N10" s="2">
        <f>Level!R10/Level!N10-1</f>
        <v>4.2252264137765172E-2</v>
      </c>
      <c r="O10" s="2">
        <f>Level!S10/Level!O10-1</f>
        <v>4.3433935836076909E-2</v>
      </c>
      <c r="P10" s="2">
        <f>Level!T10/Level!P10-1</f>
        <v>4.8350353794681222E-2</v>
      </c>
      <c r="Q10" s="2">
        <f>Level!U10/Level!Q10-1</f>
        <v>4.7765507936612606E-2</v>
      </c>
      <c r="R10" s="2">
        <f>Level!V10/Level!R10-1</f>
        <v>4.7005245659951456E-2</v>
      </c>
      <c r="S10" s="2">
        <f>Level!W10/Level!S10-1</f>
        <v>4.0947328202405986E-2</v>
      </c>
      <c r="T10" s="2">
        <f>Level!X10/Level!T10-1</f>
        <v>3.9779323465580108E-2</v>
      </c>
      <c r="U10" s="2">
        <f>Level!Y10/Level!U10-1</f>
        <v>3.9906539622333037E-2</v>
      </c>
      <c r="V10" s="2">
        <f>Level!Z10/Level!V10-1</f>
        <v>4.2645888800487031E-2</v>
      </c>
      <c r="W10" s="2">
        <f>Level!AA10/Level!W10-1</f>
        <v>3.4347075140255034E-2</v>
      </c>
      <c r="X10" s="2">
        <f>Level!AB10/Level!X10-1</f>
        <v>3.8340398488731831E-2</v>
      </c>
      <c r="Y10" s="2">
        <f>Level!AC10/Level!Y10-1</f>
        <v>4.1623635226946787E-2</v>
      </c>
      <c r="Z10" s="2">
        <f>Level!AD10/Level!Z10-1</f>
        <v>4.9471901835469456E-2</v>
      </c>
      <c r="AA10" s="2">
        <f>Level!AE10/Level!AA10-1</f>
        <v>6.3774492620483958E-2</v>
      </c>
      <c r="AB10" s="2">
        <f>Level!AF10/Level!AB10-1</f>
        <v>5.1365002925726877E-2</v>
      </c>
      <c r="AC10" s="2">
        <f>Level!AG10/Level!AC10-1</f>
        <v>3.5563318690410517E-2</v>
      </c>
      <c r="AD10" s="2">
        <f>Level!AH10/Level!AD10-1</f>
        <v>2.9097913499979366E-2</v>
      </c>
      <c r="AE10" s="2">
        <f>Level!AI10/Level!AE10-1</f>
        <v>2.4746158903309112E-2</v>
      </c>
      <c r="AF10" s="2">
        <f>Level!AJ10/Level!AF10-1</f>
        <v>4.5179537865121189E-2</v>
      </c>
      <c r="AG10" s="2">
        <f>Level!AK10/Level!AG10-1</f>
        <v>7.0886268482272197E-2</v>
      </c>
      <c r="AH10" s="2">
        <f>Level!AL10/Level!AH10-1</f>
        <v>3.6908417737008037E-2</v>
      </c>
      <c r="AI10" s="2">
        <f>Level!AM10/Level!AI10-1</f>
        <v>2.8437482921590096E-2</v>
      </c>
      <c r="AJ10" s="2">
        <f>Level!AN10/Level!AJ10-1</f>
        <v>3.4308741181430236E-2</v>
      </c>
      <c r="AK10" s="2">
        <f>Level!AO10/Level!AK10-1</f>
        <v>3.0107967368333766E-2</v>
      </c>
      <c r="AL10" s="2">
        <f>Level!AP10/Level!AL10-1</f>
        <v>3.9865761490632146E-2</v>
      </c>
      <c r="AM10" s="2">
        <f>Level!AQ10/Level!AM10-1</f>
        <v>1.3836358833482443E-2</v>
      </c>
      <c r="AN10" s="2">
        <f>Level!AR10/Level!AN10-1</f>
        <v>-4.9406532799363245E-2</v>
      </c>
      <c r="AO10" s="2">
        <f>Level!AS10/Level!AO10-1</f>
        <v>-4.365545593416531E-2</v>
      </c>
      <c r="AP10" s="2">
        <f>Level!AT10/Level!AP10-1</f>
        <v>-1.0698863561484862E-2</v>
      </c>
      <c r="AQ10" s="2">
        <f>Level!AU10/Level!AQ10-1</f>
        <v>9.5637516341557927E-3</v>
      </c>
      <c r="AR10" s="2">
        <f>Level!AV10/Level!AR10-1</f>
        <v>6.8553740037693656E-2</v>
      </c>
      <c r="AS10" s="2">
        <f>Level!AW10/Level!AS10-1</f>
        <v>6.1002186915235512E-2</v>
      </c>
      <c r="AT10" s="2">
        <f>Level!AX10/Level!AT10-1</f>
        <v>6.3121608190445322E-2</v>
      </c>
      <c r="AU10" s="2">
        <f>Level!AY10/Level!AU10-1</f>
        <v>3.285807050162548E-2</v>
      </c>
      <c r="AV10" s="2">
        <f>Level!AZ10/Level!AV10-1</f>
        <v>5.2732611317281242E-2</v>
      </c>
      <c r="AW10" s="2">
        <f>Level!BA10/Level!AW10-1</f>
        <v>4.5379547985344271E-2</v>
      </c>
      <c r="AX10" s="2">
        <f>Level!BB10/Level!AX10-1</f>
        <v>4.4499747654931143E-2</v>
      </c>
      <c r="AY10" s="2">
        <f>Level!BC10/Level!AY10-1</f>
        <v>4.4031855745806814E-2</v>
      </c>
      <c r="AZ10" s="2">
        <f>Level!BD10/Level!AZ10-1</f>
        <v>5.1332868475737481E-2</v>
      </c>
      <c r="BA10" s="2">
        <f>Level!BE10/Level!BA10-1</f>
        <v>4.0045016693120328E-2</v>
      </c>
      <c r="BB10" s="2">
        <f>Level!BF10/Level!BB10-1</f>
        <v>4.0019327535072868E-2</v>
      </c>
      <c r="BC10" s="2">
        <f>Level!BG10/Level!BC10-1</f>
        <v>1.0082825703181086E-2</v>
      </c>
      <c r="BD10" s="2">
        <f>Level!BH10/Level!BD10-1</f>
        <v>1.0229561438889423E-2</v>
      </c>
      <c r="BE10" s="2">
        <f>Level!BI10/Level!BE10-1</f>
        <v>1.2912664212185732E-3</v>
      </c>
      <c r="BF10" s="2">
        <f>Level!BJ10/Level!BF10-1</f>
        <v>9.3893163524185752E-3</v>
      </c>
      <c r="BG10" s="2">
        <f>Level!BK10/Level!BG10-1</f>
        <v>4.598709570455517E-2</v>
      </c>
      <c r="BH10" s="2">
        <f>Level!BL10/Level!BH10-1</f>
        <v>4.0950058553119284E-2</v>
      </c>
    </row>
    <row r="11" spans="1:62" x14ac:dyDescent="0.2">
      <c r="A11" s="6">
        <v>21</v>
      </c>
      <c r="B11" s="7" t="s">
        <v>14</v>
      </c>
      <c r="C11" s="2">
        <f>Level!G11/Level!C11-1</f>
        <v>4.7348122824401706E-2</v>
      </c>
      <c r="D11" s="2">
        <f>Level!H11/Level!D11-1</f>
        <v>7.5010055478627935E-2</v>
      </c>
      <c r="E11" s="2">
        <f>Level!I11/Level!E11-1</f>
        <v>7.6067911521786158E-2</v>
      </c>
      <c r="F11" s="2">
        <f>Level!J11/Level!F11-1</f>
        <v>7.9236513071609727E-2</v>
      </c>
      <c r="G11" s="2">
        <f>Level!K11/Level!G11-1</f>
        <v>8.0307773099327795E-2</v>
      </c>
      <c r="H11" s="2">
        <f>Level!L11/Level!H11-1</f>
        <v>6.563273572368189E-2</v>
      </c>
      <c r="I11" s="2">
        <f>Level!M11/Level!I11-1</f>
        <v>7.991642988467329E-2</v>
      </c>
      <c r="J11" s="2">
        <f>Level!N11/Level!J11-1</f>
        <v>7.9203592447615767E-2</v>
      </c>
      <c r="K11" s="2">
        <f>Level!O11/Level!K11-1</f>
        <v>8.4609877754662444E-2</v>
      </c>
      <c r="L11" s="2">
        <f>Level!P11/Level!L11-1</f>
        <v>7.376060227184067E-2</v>
      </c>
      <c r="M11" s="2">
        <f>Level!Q11/Level!M11-1</f>
        <v>6.7899782391342756E-2</v>
      </c>
      <c r="N11" s="2">
        <f>Level!R11/Level!N11-1</f>
        <v>6.2921782203786414E-2</v>
      </c>
      <c r="O11" s="2">
        <f>Level!S11/Level!O11-1</f>
        <v>5.3596173884397746E-2</v>
      </c>
      <c r="P11" s="2">
        <f>Level!T11/Level!P11-1</f>
        <v>6.9985428686965889E-2</v>
      </c>
      <c r="Q11" s="2">
        <f>Level!U11/Level!Q11-1</f>
        <v>7.0651390972267469E-2</v>
      </c>
      <c r="R11" s="2">
        <f>Level!V11/Level!R11-1</f>
        <v>6.9454202647244001E-2</v>
      </c>
      <c r="S11" s="2">
        <f>Level!W11/Level!S11-1</f>
        <v>7.8169588490186515E-2</v>
      </c>
      <c r="T11" s="2">
        <f>Level!X11/Level!T11-1</f>
        <v>6.3637711330410296E-2</v>
      </c>
      <c r="U11" s="2">
        <f>Level!Y11/Level!U11-1</f>
        <v>5.5259448131084854E-2</v>
      </c>
      <c r="V11" s="2">
        <f>Level!Z11/Level!V11-1</f>
        <v>4.49000530429986E-2</v>
      </c>
      <c r="W11" s="2">
        <f>Level!AA11/Level!W11-1</f>
        <v>4.1933232446585977E-2</v>
      </c>
      <c r="X11" s="2">
        <f>Level!AB11/Level!X11-1</f>
        <v>5.118214565932333E-2</v>
      </c>
      <c r="Y11" s="2">
        <f>Level!AC11/Level!Y11-1</f>
        <v>5.4460273124912195E-2</v>
      </c>
      <c r="Z11" s="2">
        <f>Level!AD11/Level!Z11-1</f>
        <v>5.1335050063429311E-2</v>
      </c>
      <c r="AA11" s="2">
        <f>Level!AE11/Level!AA11-1</f>
        <v>1.9573457505209113E-2</v>
      </c>
      <c r="AB11" s="2">
        <f>Level!AF11/Level!AB11-1</f>
        <v>1.030576052483112E-2</v>
      </c>
      <c r="AC11" s="2">
        <f>Level!AG11/Level!AC11-1</f>
        <v>2.3685350863042798E-2</v>
      </c>
      <c r="AD11" s="2">
        <f>Level!AH11/Level!AD11-1</f>
        <v>2.5522273857668143E-2</v>
      </c>
      <c r="AE11" s="2">
        <f>Level!AI11/Level!AE11-1</f>
        <v>4.3412960438991011E-2</v>
      </c>
      <c r="AF11" s="2">
        <f>Level!AJ11/Level!AF11-1</f>
        <v>4.4918329421448355E-2</v>
      </c>
      <c r="AG11" s="2">
        <f>Level!AK11/Level!AG11-1</f>
        <v>3.6935883665894398E-2</v>
      </c>
      <c r="AH11" s="2">
        <f>Level!AL11/Level!AH11-1</f>
        <v>5.3212123485853802E-2</v>
      </c>
      <c r="AI11" s="2">
        <f>Level!AM11/Level!AI11-1</f>
        <v>4.7586423284390555E-2</v>
      </c>
      <c r="AJ11" s="2">
        <f>Level!AN11/Level!AJ11-1</f>
        <v>4.6210579518528583E-2</v>
      </c>
      <c r="AK11" s="2">
        <f>Level!AO11/Level!AK11-1</f>
        <v>4.9130111994513781E-2</v>
      </c>
      <c r="AL11" s="2">
        <f>Level!AP11/Level!AL11-1</f>
        <v>5.0128926170342814E-2</v>
      </c>
      <c r="AM11" s="2">
        <f>Level!AQ11/Level!AM11-1</f>
        <v>2.0155831041201333E-2</v>
      </c>
      <c r="AN11" s="2">
        <f>Level!AR11/Level!AN11-1</f>
        <v>-6.8056520876987103E-2</v>
      </c>
      <c r="AO11" s="2">
        <f>Level!AS11/Level!AO11-1</f>
        <v>-5.8125933441523059E-2</v>
      </c>
      <c r="AP11" s="2">
        <f>Level!AT11/Level!AP11-1</f>
        <v>-4.4619720268660568E-2</v>
      </c>
      <c r="AQ11" s="2">
        <f>Level!AU11/Level!AQ11-1</f>
        <v>-1.1917979571395287E-2</v>
      </c>
      <c r="AR11" s="2">
        <f>Level!AV11/Level!AR11-1</f>
        <v>6.8983508245876957E-2</v>
      </c>
      <c r="AS11" s="2">
        <f>Level!AW11/Level!AS11-1</f>
        <v>2.9687107480996122E-2</v>
      </c>
      <c r="AT11" s="2">
        <f>Level!AX11/Level!AT11-1</f>
        <v>5.2704842894033099E-2</v>
      </c>
      <c r="AU11" s="2">
        <f>Level!AY11/Level!AU11-1</f>
        <v>2.8347962964251128E-2</v>
      </c>
      <c r="AV11" s="2">
        <f>Level!AZ11/Level!AV11-1</f>
        <v>4.9732234520597274E-2</v>
      </c>
      <c r="AW11" s="2">
        <f>Level!BA11/Level!AW11-1</f>
        <v>5.9938081778638574E-2</v>
      </c>
      <c r="AX11" s="2">
        <f>Level!BB11/Level!AX11-1</f>
        <v>6.3629984188205313E-2</v>
      </c>
      <c r="AY11" s="2">
        <f>Level!BC11/Level!AY11-1</f>
        <v>6.4432425543300198E-2</v>
      </c>
      <c r="AZ11" s="2">
        <f>Level!BD11/Level!AZ11-1</f>
        <v>5.0092690213743296E-2</v>
      </c>
      <c r="BA11" s="2">
        <f>Level!BE11/Level!BA11-1</f>
        <v>4.8432239475417527E-2</v>
      </c>
      <c r="BB11" s="2">
        <f>Level!BF11/Level!BB11-1</f>
        <v>4.4139234683695294E-2</v>
      </c>
      <c r="BC11" s="2">
        <f>Level!BG11/Level!BC11-1</f>
        <v>5.0022029859326578E-2</v>
      </c>
      <c r="BD11" s="2">
        <f>Level!BH11/Level!BD11-1</f>
        <v>4.8977470538623669E-2</v>
      </c>
      <c r="BE11" s="2">
        <f>Level!BI11/Level!BE11-1</f>
        <v>5.0091708304345062E-2</v>
      </c>
      <c r="BF11" s="2">
        <f>Level!BJ11/Level!BF11-1</f>
        <v>5.1428110467875099E-2</v>
      </c>
      <c r="BG11" s="2">
        <f>Level!BK11/Level!BG11-1</f>
        <v>5.1575998369212561E-2</v>
      </c>
      <c r="BH11" s="2">
        <f>Level!BL11/Level!BH11-1</f>
        <v>7.1361590725168789E-2</v>
      </c>
    </row>
    <row r="12" spans="1:62" x14ac:dyDescent="0.2">
      <c r="A12" s="6">
        <v>31</v>
      </c>
      <c r="B12" s="7" t="s">
        <v>15</v>
      </c>
      <c r="C12" s="2">
        <f>Level!G12/Level!C12-1</f>
        <v>7.3728913498978921E-2</v>
      </c>
      <c r="D12" s="2">
        <f>Level!H12/Level!D12-1</f>
        <v>6.968576198185561E-2</v>
      </c>
      <c r="E12" s="2">
        <f>Level!I12/Level!E12-1</f>
        <v>7.0762947697907919E-2</v>
      </c>
      <c r="F12" s="2">
        <f>Level!J12/Level!F12-1</f>
        <v>5.5644177552809371E-2</v>
      </c>
      <c r="G12" s="2">
        <f>Level!K12/Level!G12-1</f>
        <v>5.6619438351770413E-2</v>
      </c>
      <c r="H12" s="2">
        <f>Level!L12/Level!H12-1</f>
        <v>6.1703965109352277E-2</v>
      </c>
      <c r="I12" s="2">
        <f>Level!M12/Level!I12-1</f>
        <v>6.5233717558165871E-2</v>
      </c>
      <c r="J12" s="2">
        <f>Level!N12/Level!J12-1</f>
        <v>7.7260796342727867E-2</v>
      </c>
      <c r="K12" s="2">
        <f>Level!O12/Level!K12-1</f>
        <v>6.7631417623066792E-2</v>
      </c>
      <c r="L12" s="2">
        <f>Level!P12/Level!L12-1</f>
        <v>6.3951814392356532E-2</v>
      </c>
      <c r="M12" s="2">
        <f>Level!Q12/Level!M12-1</f>
        <v>6.243023456170449E-2</v>
      </c>
      <c r="N12" s="2">
        <f>Level!R12/Level!N12-1</f>
        <v>4.9269005124802367E-2</v>
      </c>
      <c r="O12" s="2">
        <f>Level!S12/Level!O12-1</f>
        <v>5.8566753844015551E-2</v>
      </c>
      <c r="P12" s="2">
        <f>Level!T12/Level!P12-1</f>
        <v>6.2267688726452608E-2</v>
      </c>
      <c r="Q12" s="2">
        <f>Level!U12/Level!Q12-1</f>
        <v>5.3881751350451701E-2</v>
      </c>
      <c r="R12" s="2">
        <f>Level!V12/Level!R12-1</f>
        <v>6.1896934004463056E-2</v>
      </c>
      <c r="S12" s="2">
        <f>Level!W12/Level!S12-1</f>
        <v>5.583071742050838E-2</v>
      </c>
      <c r="T12" s="2">
        <f>Level!X12/Level!T12-1</f>
        <v>5.360171544589476E-2</v>
      </c>
      <c r="U12" s="2">
        <f>Level!Y12/Level!U12-1</f>
        <v>6.1545932847330898E-2</v>
      </c>
      <c r="V12" s="2">
        <f>Level!Z12/Level!V12-1</f>
        <v>6.5157637490259823E-2</v>
      </c>
      <c r="W12" s="2">
        <f>Level!AA12/Level!W12-1</f>
        <v>5.7637083643691467E-2</v>
      </c>
      <c r="X12" s="2">
        <f>Level!AB12/Level!X12-1</f>
        <v>6.0653988460739106E-2</v>
      </c>
      <c r="Y12" s="2">
        <f>Level!AC12/Level!Y12-1</f>
        <v>6.1021528359452404E-2</v>
      </c>
      <c r="Z12" s="2">
        <f>Level!AD12/Level!Z12-1</f>
        <v>5.5457221511655996E-2</v>
      </c>
      <c r="AA12" s="2">
        <f>Level!AE12/Level!AA12-1</f>
        <v>6.4703847705228634E-2</v>
      </c>
      <c r="AB12" s="2">
        <f>Level!AF12/Level!AB12-1</f>
        <v>6.0821523169115377E-2</v>
      </c>
      <c r="AC12" s="2">
        <f>Level!AG12/Level!AC12-1</f>
        <v>6.4082490819072691E-2</v>
      </c>
      <c r="AD12" s="2">
        <f>Level!AH12/Level!AD12-1</f>
        <v>5.8449631024541482E-2</v>
      </c>
      <c r="AE12" s="2">
        <f>Level!AI12/Level!AE12-1</f>
        <v>5.9234204228180376E-2</v>
      </c>
      <c r="AF12" s="2">
        <f>Level!AJ12/Level!AF12-1</f>
        <v>5.8732856004008127E-2</v>
      </c>
      <c r="AG12" s="2">
        <f>Level!AK12/Level!AG12-1</f>
        <v>6.3073944667801474E-2</v>
      </c>
      <c r="AH12" s="2">
        <f>Level!AL12/Level!AH12-1</f>
        <v>6.3030467419123104E-2</v>
      </c>
      <c r="AI12" s="2">
        <f>Level!AM12/Level!AI12-1</f>
        <v>6.1457253147582103E-2</v>
      </c>
      <c r="AJ12" s="2">
        <f>Level!AN12/Level!AJ12-1</f>
        <v>5.4000387208505307E-2</v>
      </c>
      <c r="AK12" s="2">
        <f>Level!AO12/Level!AK12-1</f>
        <v>5.8258961620413663E-2</v>
      </c>
      <c r="AL12" s="2">
        <f>Level!AP12/Level!AL12-1</f>
        <v>5.9213911197097069E-2</v>
      </c>
      <c r="AM12" s="2">
        <f>Level!AQ12/Level!AM12-1</f>
        <v>5.0299606323986668E-2</v>
      </c>
      <c r="AN12" s="2">
        <f>Level!AR12/Level!AN12-1</f>
        <v>-8.3474420362111834E-2</v>
      </c>
      <c r="AO12" s="2">
        <f>Level!AS12/Level!AO12-1</f>
        <v>-3.9281099889363014E-2</v>
      </c>
      <c r="AP12" s="2">
        <f>Level!AT12/Level!AP12-1</f>
        <v>-2.1801650651743665E-2</v>
      </c>
      <c r="AQ12" s="2">
        <f>Level!AU12/Level!AQ12-1</f>
        <v>-1.9404419012711949E-2</v>
      </c>
      <c r="AR12" s="2">
        <f>Level!AV12/Level!AR12-1</f>
        <v>0.10920136257851287</v>
      </c>
      <c r="AS12" s="2">
        <f>Level!AW12/Level!AS12-1</f>
        <v>2.4215356718902292E-2</v>
      </c>
      <c r="AT12" s="2">
        <f>Level!AX12/Level!AT12-1</f>
        <v>3.6185893318173346E-2</v>
      </c>
      <c r="AU12" s="2">
        <f>Level!AY12/Level!AU12-1</f>
        <v>4.6205711210607348E-2</v>
      </c>
      <c r="AV12" s="2">
        <f>Level!AZ12/Level!AV12-1</f>
        <v>5.6086699838509446E-2</v>
      </c>
      <c r="AW12" s="2">
        <f>Level!BA12/Level!AW12-1</f>
        <v>5.9334044313616552E-2</v>
      </c>
      <c r="AX12" s="2">
        <f>Level!BB12/Level!AX12-1</f>
        <v>4.8613933535226472E-2</v>
      </c>
      <c r="AY12" s="2">
        <f>Level!BC12/Level!AY12-1</f>
        <v>4.933744817925767E-2</v>
      </c>
      <c r="AZ12" s="2">
        <f>Level!BD12/Level!AZ12-1</f>
        <v>5.1408474539993199E-2</v>
      </c>
      <c r="BA12" s="2">
        <f>Level!BE12/Level!BA12-1</f>
        <v>4.9393339634919542E-2</v>
      </c>
      <c r="BB12" s="2">
        <f>Level!BF12/Level!BB12-1</f>
        <v>4.848072051685981E-2</v>
      </c>
      <c r="BC12" s="2">
        <f>Level!BG12/Level!BC12-1</f>
        <v>4.7766711900840253E-2</v>
      </c>
      <c r="BD12" s="2">
        <f>Level!BH12/Level!BD12-1</f>
        <v>4.8956210905288122E-2</v>
      </c>
      <c r="BE12" s="2">
        <f>Level!BI12/Level!BE12-1</f>
        <v>4.9274972367398862E-2</v>
      </c>
      <c r="BF12" s="2">
        <f>Level!BJ12/Level!BF12-1</f>
        <v>5.0140669503587976E-2</v>
      </c>
      <c r="BG12" s="2">
        <f>Level!BK12/Level!BG12-1</f>
        <v>4.95452407355228E-2</v>
      </c>
      <c r="BH12" s="2">
        <f>Level!BL12/Level!BH12-1</f>
        <v>5.1797088663168012E-2</v>
      </c>
    </row>
    <row r="13" spans="1:62" x14ac:dyDescent="0.2">
      <c r="A13" s="6">
        <v>32</v>
      </c>
      <c r="B13" s="7" t="s">
        <v>16</v>
      </c>
      <c r="C13" s="2">
        <f>Level!G13/Level!C13-1</f>
        <v>7.4550299721718005E-2</v>
      </c>
      <c r="D13" s="2">
        <f>Level!H13/Level!D13-1</f>
        <v>5.5911214472265325E-2</v>
      </c>
      <c r="E13" s="2">
        <f>Level!I13/Level!E13-1</f>
        <v>7.454738584900622E-2</v>
      </c>
      <c r="F13" s="2">
        <f>Level!J13/Level!F13-1</f>
        <v>5.5178754854478651E-2</v>
      </c>
      <c r="G13" s="2">
        <f>Level!K13/Level!G13-1</f>
        <v>5.004834932949831E-2</v>
      </c>
      <c r="H13" s="2">
        <f>Level!L13/Level!H13-1</f>
        <v>7.8707907187817838E-2</v>
      </c>
      <c r="I13" s="2">
        <f>Level!M13/Level!I13-1</f>
        <v>5.2753150378113123E-2</v>
      </c>
      <c r="J13" s="2">
        <f>Level!N13/Level!J13-1</f>
        <v>7.8764728233009285E-2</v>
      </c>
      <c r="K13" s="2">
        <f>Level!O13/Level!K13-1</f>
        <v>6.8297448713933617E-2</v>
      </c>
      <c r="L13" s="2">
        <f>Level!P13/Level!L13-1</f>
        <v>6.3273433220610187E-2</v>
      </c>
      <c r="M13" s="2">
        <f>Level!Q13/Level!M13-1</f>
        <v>6.8921972599455872E-2</v>
      </c>
      <c r="N13" s="2">
        <f>Level!R13/Level!N13-1</f>
        <v>5.3108108887458316E-2</v>
      </c>
      <c r="O13" s="2">
        <f>Level!S13/Level!O13-1</f>
        <v>4.5692751309737822E-2</v>
      </c>
      <c r="P13" s="2">
        <f>Level!T13/Level!P13-1</f>
        <v>5.2119943829290749E-2</v>
      </c>
      <c r="Q13" s="2">
        <f>Level!U13/Level!Q13-1</f>
        <v>5.1003895286586998E-2</v>
      </c>
      <c r="R13" s="2">
        <f>Level!V13/Level!R13-1</f>
        <v>5.4656275331526949E-2</v>
      </c>
      <c r="S13" s="2">
        <f>Level!W13/Level!S13-1</f>
        <v>4.9446067381712089E-2</v>
      </c>
      <c r="T13" s="2">
        <f>Level!X13/Level!T13-1</f>
        <v>4.9532209744387545E-2</v>
      </c>
      <c r="U13" s="2">
        <f>Level!Y13/Level!U13-1</f>
        <v>5.047637116700554E-2</v>
      </c>
      <c r="V13" s="2">
        <f>Level!Z13/Level!V13-1</f>
        <v>5.2422952238475817E-2</v>
      </c>
      <c r="W13" s="2">
        <f>Level!AA13/Level!W13-1</f>
        <v>5.1530848259855322E-2</v>
      </c>
      <c r="X13" s="2">
        <f>Level!AB13/Level!X13-1</f>
        <v>5.849050719528881E-2</v>
      </c>
      <c r="Y13" s="2">
        <f>Level!AC13/Level!Y13-1</f>
        <v>5.9156640760753776E-2</v>
      </c>
      <c r="Z13" s="2">
        <f>Level!AD13/Level!Z13-1</f>
        <v>5.7196610014092375E-2</v>
      </c>
      <c r="AA13" s="2">
        <f>Level!AE13/Level!AA13-1</f>
        <v>5.3624107231486029E-2</v>
      </c>
      <c r="AB13" s="2">
        <f>Level!AF13/Level!AB13-1</f>
        <v>5.3998581441888405E-2</v>
      </c>
      <c r="AC13" s="2">
        <f>Level!AG13/Level!AC13-1</f>
        <v>5.1440520600151807E-2</v>
      </c>
      <c r="AD13" s="2">
        <f>Level!AH13/Level!AD13-1</f>
        <v>5.4337507503842364E-2</v>
      </c>
      <c r="AE13" s="2">
        <f>Level!AI13/Level!AE13-1</f>
        <v>5.9093448890483735E-2</v>
      </c>
      <c r="AF13" s="2">
        <f>Level!AJ13/Level!AF13-1</f>
        <v>5.6214424059706891E-2</v>
      </c>
      <c r="AG13" s="2">
        <f>Level!AK13/Level!AG13-1</f>
        <v>5.5869193760385905E-2</v>
      </c>
      <c r="AH13" s="2">
        <f>Level!AL13/Level!AH13-1</f>
        <v>5.5085854484538732E-2</v>
      </c>
      <c r="AI13" s="2">
        <f>Level!AM13/Level!AI13-1</f>
        <v>5.3713003854167551E-2</v>
      </c>
      <c r="AJ13" s="2">
        <f>Level!AN13/Level!AJ13-1</f>
        <v>5.6123442601954343E-2</v>
      </c>
      <c r="AK13" s="2">
        <f>Level!AO13/Level!AK13-1</f>
        <v>5.1064426327961376E-2</v>
      </c>
      <c r="AL13" s="2">
        <f>Level!AP13/Level!AL13-1</f>
        <v>4.0335221327649107E-2</v>
      </c>
      <c r="AM13" s="2">
        <f>Level!AQ13/Level!AM13-1</f>
        <v>2.6607662713906688E-2</v>
      </c>
      <c r="AN13" s="2">
        <f>Level!AR13/Level!AN13-1</f>
        <v>-5.9851874751004286E-2</v>
      </c>
      <c r="AO13" s="2">
        <f>Level!AS13/Level!AO13-1</f>
        <v>-4.071675522378615E-2</v>
      </c>
      <c r="AP13" s="2">
        <f>Level!AT13/Level!AP13-1</f>
        <v>-2.4739465623141221E-2</v>
      </c>
      <c r="AQ13" s="2">
        <f>Level!AU13/Level!AQ13-1</f>
        <v>-8.021710597977072E-3</v>
      </c>
      <c r="AR13" s="2">
        <f>Level!AV13/Level!AR13-1</f>
        <v>6.1992247800214617E-2</v>
      </c>
      <c r="AS13" s="2">
        <f>Level!AW13/Level!AS13-1</f>
        <v>3.5085426303876455E-2</v>
      </c>
      <c r="AT13" s="2">
        <f>Level!AX13/Level!AT13-1</f>
        <v>6.2120609176599784E-2</v>
      </c>
      <c r="AU13" s="2">
        <f>Level!AY13/Level!AU13-1</f>
        <v>5.5736220373031831E-2</v>
      </c>
      <c r="AV13" s="2">
        <f>Level!AZ13/Level!AV13-1</f>
        <v>5.6237061201629412E-2</v>
      </c>
      <c r="AW13" s="2">
        <f>Level!BA13/Level!AW13-1</f>
        <v>6.0334399911319281E-2</v>
      </c>
      <c r="AX13" s="2">
        <f>Level!BB13/Level!AX13-1</f>
        <v>4.6143457462265669E-2</v>
      </c>
      <c r="AY13" s="2">
        <f>Level!BC13/Level!AY13-1</f>
        <v>5.0059965983447974E-2</v>
      </c>
      <c r="AZ13" s="2">
        <f>Level!BD13/Level!AZ13-1</f>
        <v>5.2528976710031872E-2</v>
      </c>
      <c r="BA13" s="2">
        <f>Level!BE13/Level!BA13-1</f>
        <v>4.5796611251108787E-2</v>
      </c>
      <c r="BB13" s="2">
        <f>Level!BF13/Level!BB13-1</f>
        <v>5.1468542146933194E-2</v>
      </c>
      <c r="BC13" s="2">
        <f>Level!BG13/Level!BC13-1</f>
        <v>4.9298499016618536E-2</v>
      </c>
      <c r="BD13" s="2">
        <f>Level!BH13/Level!BD13-1</f>
        <v>4.9452400662927776E-2</v>
      </c>
      <c r="BE13" s="2">
        <f>Level!BI13/Level!BE13-1</f>
        <v>4.9056482058214446E-2</v>
      </c>
      <c r="BF13" s="2">
        <f>Level!BJ13/Level!BF13-1</f>
        <v>5.0205468843608436E-2</v>
      </c>
      <c r="BG13" s="2">
        <f>Level!BK13/Level!BG13-1</f>
        <v>4.9846814393383676E-2</v>
      </c>
      <c r="BH13" s="2">
        <f>Level!BL13/Level!BH13-1</f>
        <v>5.2307806455818007E-2</v>
      </c>
    </row>
    <row r="14" spans="1:62" x14ac:dyDescent="0.2">
      <c r="A14" s="6">
        <v>33</v>
      </c>
      <c r="B14" s="7" t="s">
        <v>17</v>
      </c>
      <c r="C14" s="2">
        <f>Level!G14/Level!C14-1</f>
        <v>3.3587285506800013E-2</v>
      </c>
      <c r="D14" s="2">
        <f>Level!H14/Level!D14-1</f>
        <v>5.6619138131826174E-2</v>
      </c>
      <c r="E14" s="2">
        <f>Level!I14/Level!E14-1</f>
        <v>6.1185137580005433E-2</v>
      </c>
      <c r="F14" s="2">
        <f>Level!J14/Level!F14-1</f>
        <v>6.0164067825574374E-2</v>
      </c>
      <c r="G14" s="2">
        <f>Level!K14/Level!G14-1</f>
        <v>6.7172917775287555E-2</v>
      </c>
      <c r="H14" s="2">
        <f>Level!L14/Level!H14-1</f>
        <v>5.811531891470012E-2</v>
      </c>
      <c r="I14" s="2">
        <f>Level!M14/Level!I14-1</f>
        <v>4.0824518344773519E-2</v>
      </c>
      <c r="J14" s="2">
        <f>Level!N14/Level!J14-1</f>
        <v>4.8644830405067507E-2</v>
      </c>
      <c r="K14" s="2">
        <f>Level!O14/Level!K14-1</f>
        <v>4.1514894676323744E-2</v>
      </c>
      <c r="L14" s="2">
        <f>Level!P14/Level!L14-1</f>
        <v>5.7747915847497833E-2</v>
      </c>
      <c r="M14" s="2">
        <f>Level!Q14/Level!M14-1</f>
        <v>5.1350028068095188E-2</v>
      </c>
      <c r="N14" s="2">
        <f>Level!R14/Level!N14-1</f>
        <v>5.3445157401886378E-2</v>
      </c>
      <c r="O14" s="2">
        <f>Level!S14/Level!O14-1</f>
        <v>5.6938928244228082E-2</v>
      </c>
      <c r="P14" s="2">
        <f>Level!T14/Level!P14-1</f>
        <v>3.876983454702132E-2</v>
      </c>
      <c r="Q14" s="2">
        <f>Level!U14/Level!Q14-1</f>
        <v>5.9144889536344447E-2</v>
      </c>
      <c r="R14" s="2">
        <f>Level!V14/Level!R14-1</f>
        <v>5.6151459677277638E-2</v>
      </c>
      <c r="S14" s="2">
        <f>Level!W14/Level!S14-1</f>
        <v>5.5829944636706319E-2</v>
      </c>
      <c r="T14" s="2">
        <f>Level!X14/Level!T14-1</f>
        <v>5.2563272370255154E-2</v>
      </c>
      <c r="U14" s="2">
        <f>Level!Y14/Level!U14-1</f>
        <v>5.0071251983092147E-2</v>
      </c>
      <c r="V14" s="2">
        <f>Level!Z14/Level!V14-1</f>
        <v>6.0348882553399985E-2</v>
      </c>
      <c r="W14" s="2">
        <f>Level!AA14/Level!W14-1</f>
        <v>5.0565455082109301E-2</v>
      </c>
      <c r="X14" s="2">
        <f>Level!AB14/Level!X14-1</f>
        <v>5.6859750607702431E-2</v>
      </c>
      <c r="Y14" s="2">
        <f>Level!AC14/Level!Y14-1</f>
        <v>4.9592562786837657E-2</v>
      </c>
      <c r="Z14" s="2">
        <f>Level!AD14/Level!Z14-1</f>
        <v>5.2924006744817564E-2</v>
      </c>
      <c r="AA14" s="2">
        <f>Level!AE14/Level!AA14-1</f>
        <v>5.2859472464433566E-2</v>
      </c>
      <c r="AB14" s="2">
        <f>Level!AF14/Level!AB14-1</f>
        <v>5.1532679963587569E-2</v>
      </c>
      <c r="AC14" s="2">
        <f>Level!AG14/Level!AC14-1</f>
        <v>5.144367700962249E-2</v>
      </c>
      <c r="AD14" s="2">
        <f>Level!AH14/Level!AD14-1</f>
        <v>5.4544670665259254E-2</v>
      </c>
      <c r="AE14" s="2">
        <f>Level!AI14/Level!AE14-1</f>
        <v>5.3433533252771781E-2</v>
      </c>
      <c r="AF14" s="2">
        <f>Level!AJ14/Level!AF14-1</f>
        <v>5.3977090509884196E-2</v>
      </c>
      <c r="AG14" s="2">
        <f>Level!AK14/Level!AG14-1</f>
        <v>5.2041844144961935E-2</v>
      </c>
      <c r="AH14" s="2">
        <f>Level!AL14/Level!AH14-1</f>
        <v>5.24618761948763E-2</v>
      </c>
      <c r="AI14" s="2">
        <f>Level!AM14/Level!AI14-1</f>
        <v>5.1347522845743843E-2</v>
      </c>
      <c r="AJ14" s="2">
        <f>Level!AN14/Level!AJ14-1</f>
        <v>5.4930322976057155E-2</v>
      </c>
      <c r="AK14" s="2">
        <f>Level!AO14/Level!AK14-1</f>
        <v>5.5329475991644728E-2</v>
      </c>
      <c r="AL14" s="2">
        <f>Level!AP14/Level!AL14-1</f>
        <v>5.2614763647414575E-2</v>
      </c>
      <c r="AM14" s="2">
        <f>Level!AQ14/Level!AM14-1</f>
        <v>2.5722954263578401E-2</v>
      </c>
      <c r="AN14" s="2">
        <f>Level!AR14/Level!AN14-1</f>
        <v>-5.9289820174537433E-2</v>
      </c>
      <c r="AO14" s="2">
        <f>Level!AS14/Level!AO14-1</f>
        <v>-3.7352040158111111E-2</v>
      </c>
      <c r="AP14" s="2">
        <f>Level!AT14/Level!AP14-1</f>
        <v>-3.3153452931827032E-2</v>
      </c>
      <c r="AQ14" s="2">
        <f>Level!AU14/Level!AQ14-1</f>
        <v>-5.3188253455107581E-3</v>
      </c>
      <c r="AR14" s="2">
        <f>Level!AV14/Level!AR14-1</f>
        <v>5.8872459743191552E-2</v>
      </c>
      <c r="AS14" s="2">
        <f>Level!AW14/Level!AS14-1</f>
        <v>2.7218561078060421E-2</v>
      </c>
      <c r="AT14" s="2">
        <f>Level!AX14/Level!AT14-1</f>
        <v>5.4033513131336974E-2</v>
      </c>
      <c r="AU14" s="2">
        <f>Level!AY14/Level!AU14-1</f>
        <v>5.1198553041707173E-2</v>
      </c>
      <c r="AV14" s="2">
        <f>Level!AZ14/Level!AV14-1</f>
        <v>5.618447374908575E-2</v>
      </c>
      <c r="AW14" s="2">
        <f>Level!BA14/Level!AW14-1</f>
        <v>5.2708312198702201E-2</v>
      </c>
      <c r="AX14" s="2">
        <f>Level!BB14/Level!AX14-1</f>
        <v>5.2312424701899785E-2</v>
      </c>
      <c r="AY14" s="2">
        <f>Level!BC14/Level!AY14-1</f>
        <v>5.0369217923731835E-2</v>
      </c>
      <c r="AZ14" s="2">
        <f>Level!BD14/Level!AZ14-1</f>
        <v>5.2158628012885622E-2</v>
      </c>
      <c r="BA14" s="2">
        <f>Level!BE14/Level!BA14-1</f>
        <v>4.9111393028746342E-2</v>
      </c>
      <c r="BB14" s="2">
        <f>Level!BF14/Level!BB14-1</f>
        <v>4.7214106455138571E-2</v>
      </c>
      <c r="BC14" s="2">
        <f>Level!BG14/Level!BC14-1</f>
        <v>4.9731855585950946E-2</v>
      </c>
      <c r="BD14" s="2">
        <f>Level!BH14/Level!BD14-1</f>
        <v>4.9322581176592939E-2</v>
      </c>
      <c r="BE14" s="2">
        <f>Level!BI14/Level!BE14-1</f>
        <v>4.9258139004354495E-2</v>
      </c>
      <c r="BF14" s="2">
        <f>Level!BJ14/Level!BF14-1</f>
        <v>4.9618808215883714E-2</v>
      </c>
      <c r="BG14" s="2">
        <f>Level!BK14/Level!BG14-1</f>
        <v>4.9697109052885491E-2</v>
      </c>
      <c r="BH14" s="2">
        <f>Level!BL14/Level!BH14-1</f>
        <v>5.2832694900767141E-2</v>
      </c>
    </row>
    <row r="15" spans="1:62" x14ac:dyDescent="0.2">
      <c r="A15" s="6">
        <v>34</v>
      </c>
      <c r="B15" s="7" t="s">
        <v>18</v>
      </c>
      <c r="C15" s="2">
        <f>Level!G15/Level!C15-1</f>
        <v>5.790915307417932E-2</v>
      </c>
      <c r="D15" s="2">
        <f>Level!H15/Level!D15-1</f>
        <v>6.6995859802805535E-2</v>
      </c>
      <c r="E15" s="2">
        <f>Level!I15/Level!E15-1</f>
        <v>3.8495170418912483E-2</v>
      </c>
      <c r="F15" s="2">
        <f>Level!J15/Level!F15-1</f>
        <v>4.6496225304172301E-2</v>
      </c>
      <c r="G15" s="2">
        <f>Level!K15/Level!G15-1</f>
        <v>4.7968463181968568E-2</v>
      </c>
      <c r="H15" s="2">
        <f>Level!L15/Level!H15-1</f>
        <v>5.3976927015874088E-2</v>
      </c>
      <c r="I15" s="2">
        <f>Level!M15/Level!I15-1</f>
        <v>4.4800929596249484E-2</v>
      </c>
      <c r="J15" s="2">
        <f>Level!N15/Level!J15-1</f>
        <v>6.7774570801362843E-2</v>
      </c>
      <c r="K15" s="2">
        <f>Level!O15/Level!K15-1</f>
        <v>5.5353274540388187E-2</v>
      </c>
      <c r="L15" s="2">
        <f>Level!P15/Level!L15-1</f>
        <v>5.7720018130386741E-2</v>
      </c>
      <c r="M15" s="2">
        <f>Level!Q15/Level!M15-1</f>
        <v>5.6384782020334701E-2</v>
      </c>
      <c r="N15" s="2">
        <f>Level!R15/Level!N15-1</f>
        <v>4.9733521304812678E-2</v>
      </c>
      <c r="O15" s="2">
        <f>Level!S15/Level!O15-1</f>
        <v>6.1571497293261501E-2</v>
      </c>
      <c r="P15" s="2">
        <f>Level!T15/Level!P15-1</f>
        <v>4.773219391386152E-2</v>
      </c>
      <c r="Q15" s="2">
        <f>Level!U15/Level!Q15-1</f>
        <v>5.5844400338350253E-2</v>
      </c>
      <c r="R15" s="2">
        <f>Level!V15/Level!R15-1</f>
        <v>4.1979616696901978E-2</v>
      </c>
      <c r="S15" s="2">
        <f>Level!W15/Level!S15-1</f>
        <v>4.243939097244076E-2</v>
      </c>
      <c r="T15" s="2">
        <f>Level!X15/Level!T15-1</f>
        <v>4.6315804675214345E-2</v>
      </c>
      <c r="U15" s="2">
        <f>Level!Y15/Level!U15-1</f>
        <v>5.4014108063582089E-2</v>
      </c>
      <c r="V15" s="2">
        <f>Level!Z15/Level!V15-1</f>
        <v>5.4869913111050383E-2</v>
      </c>
      <c r="W15" s="2">
        <f>Level!AA15/Level!W15-1</f>
        <v>5.0736339800115271E-2</v>
      </c>
      <c r="X15" s="2">
        <f>Level!AB15/Level!X15-1</f>
        <v>5.4118402120016951E-2</v>
      </c>
      <c r="Y15" s="2">
        <f>Level!AC15/Level!Y15-1</f>
        <v>4.9392260867863191E-2</v>
      </c>
      <c r="Z15" s="2">
        <f>Level!AD15/Level!Z15-1</f>
        <v>4.7763659513842205E-2</v>
      </c>
      <c r="AA15" s="2">
        <f>Level!AE15/Level!AA15-1</f>
        <v>5.1627519950878664E-2</v>
      </c>
      <c r="AB15" s="2">
        <f>Level!AF15/Level!AB15-1</f>
        <v>5.2108278375328831E-2</v>
      </c>
      <c r="AC15" s="2">
        <f>Level!AG15/Level!AC15-1</f>
        <v>5.4156458207601066E-2</v>
      </c>
      <c r="AD15" s="2">
        <f>Level!AH15/Level!AD15-1</f>
        <v>5.2528737632011158E-2</v>
      </c>
      <c r="AE15" s="2">
        <f>Level!AI15/Level!AE15-1</f>
        <v>5.408170576436877E-2</v>
      </c>
      <c r="AF15" s="2">
        <f>Level!AJ15/Level!AF15-1</f>
        <v>5.9229772939203063E-2</v>
      </c>
      <c r="AG15" s="2">
        <f>Level!AK15/Level!AG15-1</f>
        <v>6.0354905447435936E-2</v>
      </c>
      <c r="AH15" s="2">
        <f>Level!AL15/Level!AH15-1</f>
        <v>7.3887815133173884E-2</v>
      </c>
      <c r="AI15" s="2">
        <f>Level!AM15/Level!AI15-1</f>
        <v>7.5084396273222609E-2</v>
      </c>
      <c r="AJ15" s="2">
        <f>Level!AN15/Level!AJ15-1</f>
        <v>6.7701379103721093E-2</v>
      </c>
      <c r="AK15" s="2">
        <f>Level!AO15/Level!AK15-1</f>
        <v>6.002200214777198E-2</v>
      </c>
      <c r="AL15" s="2">
        <f>Level!AP15/Level!AL15-1</f>
        <v>6.1524009875100871E-2</v>
      </c>
      <c r="AM15" s="2">
        <f>Level!AQ15/Level!AM15-1</f>
        <v>-2.8486918166281683E-3</v>
      </c>
      <c r="AN15" s="2">
        <f>Level!AR15/Level!AN15-1</f>
        <v>-6.8557711504572239E-2</v>
      </c>
      <c r="AO15" s="2">
        <f>Level!AS15/Level!AO15-1</f>
        <v>-2.9529583554464223E-2</v>
      </c>
      <c r="AP15" s="2">
        <f>Level!AT15/Level!AP15-1</f>
        <v>-6.7692250490328787E-3</v>
      </c>
      <c r="AQ15" s="2">
        <f>Level!AU15/Level!AQ15-1</f>
        <v>5.8274764510404475E-2</v>
      </c>
      <c r="AR15" s="2">
        <f>Level!AV15/Level!AR15-1</f>
        <v>0.11923933773269635</v>
      </c>
      <c r="AS15" s="2">
        <f>Level!AW15/Level!AS15-1</f>
        <v>2.3576882852459846E-2</v>
      </c>
      <c r="AT15" s="2">
        <f>Level!AX15/Level!AT15-1</f>
        <v>2.8369505850854848E-2</v>
      </c>
      <c r="AU15" s="2">
        <f>Level!AY15/Level!AU15-1</f>
        <v>3.2173516307996364E-2</v>
      </c>
      <c r="AV15" s="2">
        <f>Level!AZ15/Level!AV15-1</f>
        <v>5.6649936176838001E-2</v>
      </c>
      <c r="AW15" s="2">
        <f>Level!BA15/Level!AW15-1</f>
        <v>6.1963941556707036E-2</v>
      </c>
      <c r="AX15" s="2">
        <f>Level!BB15/Level!AX15-1</f>
        <v>5.5302622435343674E-2</v>
      </c>
      <c r="AY15" s="2">
        <f>Level!BC15/Level!AY15-1</f>
        <v>5.3059864731902939E-2</v>
      </c>
      <c r="AZ15" s="2">
        <f>Level!BD15/Level!AZ15-1</f>
        <v>5.1700123514313967E-2</v>
      </c>
      <c r="BA15" s="2">
        <f>Level!BE15/Level!BA15-1</f>
        <v>4.9625682736852195E-2</v>
      </c>
      <c r="BB15" s="2">
        <f>Level!BF15/Level!BB15-1</f>
        <v>4.8522520502582767E-2</v>
      </c>
      <c r="BC15" s="2">
        <f>Level!BG15/Level!BC15-1</f>
        <v>5.0432249030221366E-2</v>
      </c>
      <c r="BD15" s="2">
        <f>Level!BH15/Level!BD15-1</f>
        <v>4.9488351581250534E-2</v>
      </c>
      <c r="BE15" s="2">
        <f>Level!BI15/Level!BE15-1</f>
        <v>5.045583219120009E-2</v>
      </c>
      <c r="BF15" s="2">
        <f>Level!BJ15/Level!BF15-1</f>
        <v>5.0743940259756481E-2</v>
      </c>
      <c r="BG15" s="2">
        <f>Level!BK15/Level!BG15-1</f>
        <v>5.112235016725486E-2</v>
      </c>
      <c r="BH15" s="2">
        <f>Level!BL15/Level!BH15-1</f>
        <v>5.4928907317691067E-2</v>
      </c>
    </row>
    <row r="16" spans="1:62" x14ac:dyDescent="0.2">
      <c r="A16" s="6">
        <v>35</v>
      </c>
      <c r="B16" s="7" t="s">
        <v>19</v>
      </c>
      <c r="C16" s="2">
        <f>Level!G16/Level!C16-1</f>
        <v>6.8861509125693221E-2</v>
      </c>
      <c r="D16" s="2">
        <f>Level!H16/Level!D16-1</f>
        <v>6.397196404912675E-2</v>
      </c>
      <c r="E16" s="2">
        <f>Level!I16/Level!E16-1</f>
        <v>6.0623557664660543E-2</v>
      </c>
      <c r="F16" s="2">
        <f>Level!J16/Level!F16-1</f>
        <v>6.4260862012629705E-2</v>
      </c>
      <c r="G16" s="2">
        <f>Level!K16/Level!G16-1</f>
        <v>6.4922531947035234E-2</v>
      </c>
      <c r="H16" s="2">
        <f>Level!L16/Level!H16-1</f>
        <v>6.6228763996232232E-2</v>
      </c>
      <c r="I16" s="2">
        <f>Level!M16/Level!I16-1</f>
        <v>6.859584709372446E-2</v>
      </c>
      <c r="J16" s="2">
        <f>Level!N16/Level!J16-1</f>
        <v>6.5931041242953681E-2</v>
      </c>
      <c r="K16" s="2">
        <f>Level!O16/Level!K16-1</f>
        <v>6.1695789401944312E-2</v>
      </c>
      <c r="L16" s="2">
        <f>Level!P16/Level!L16-1</f>
        <v>5.8419223503133777E-2</v>
      </c>
      <c r="M16" s="2">
        <f>Level!Q16/Level!M16-1</f>
        <v>5.7180564356184238E-2</v>
      </c>
      <c r="N16" s="2">
        <f>Level!R16/Level!N16-1</f>
        <v>6.5857215429120153E-2</v>
      </c>
      <c r="O16" s="2">
        <f>Level!S16/Level!O16-1</f>
        <v>5.8545532813582435E-2</v>
      </c>
      <c r="P16" s="2">
        <f>Level!T16/Level!P16-1</f>
        <v>5.9255537585785278E-2</v>
      </c>
      <c r="Q16" s="2">
        <f>Level!U16/Level!Q16-1</f>
        <v>6.1372897218963107E-2</v>
      </c>
      <c r="R16" s="2">
        <f>Level!V16/Level!R16-1</f>
        <v>5.5180784965662033E-2</v>
      </c>
      <c r="S16" s="2">
        <f>Level!W16/Level!S16-1</f>
        <v>5.2030620724788479E-2</v>
      </c>
      <c r="T16" s="2">
        <f>Level!X16/Level!T16-1</f>
        <v>5.4074594953012589E-2</v>
      </c>
      <c r="U16" s="2">
        <f>Level!Y16/Level!U16-1</f>
        <v>5.4286513516563772E-2</v>
      </c>
      <c r="V16" s="2">
        <f>Level!Z16/Level!V16-1</f>
        <v>5.7107889975758663E-2</v>
      </c>
      <c r="W16" s="2">
        <f>Level!AA16/Level!W16-1</f>
        <v>5.5778222477039563E-2</v>
      </c>
      <c r="X16" s="2">
        <f>Level!AB16/Level!X16-1</f>
        <v>5.8083777916581703E-2</v>
      </c>
      <c r="Y16" s="2">
        <f>Level!AC16/Level!Y16-1</f>
        <v>5.6389995308844032E-2</v>
      </c>
      <c r="Z16" s="2">
        <f>Level!AD16/Level!Z16-1</f>
        <v>5.2666132275624777E-2</v>
      </c>
      <c r="AA16" s="2">
        <f>Level!AE16/Level!AA16-1</f>
        <v>5.3721554830649776E-2</v>
      </c>
      <c r="AB16" s="2">
        <f>Level!AF16/Level!AB16-1</f>
        <v>5.0534507586448729E-2</v>
      </c>
      <c r="AC16" s="2">
        <f>Level!AG16/Level!AC16-1</f>
        <v>5.639530484993327E-2</v>
      </c>
      <c r="AD16" s="2">
        <f>Level!AH16/Level!AD16-1</f>
        <v>5.7599136177889587E-2</v>
      </c>
      <c r="AE16" s="2">
        <f>Level!AI16/Level!AE16-1</f>
        <v>5.4096153340659425E-2</v>
      </c>
      <c r="AF16" s="2">
        <f>Level!AJ16/Level!AF16-1</f>
        <v>5.5614965880703249E-2</v>
      </c>
      <c r="AG16" s="2">
        <f>Level!AK16/Level!AG16-1</f>
        <v>5.3936569209120711E-2</v>
      </c>
      <c r="AH16" s="2">
        <f>Level!AL16/Level!AH16-1</f>
        <v>5.5317284907604458E-2</v>
      </c>
      <c r="AI16" s="2">
        <f>Level!AM16/Level!AI16-1</f>
        <v>5.6023162785377556E-2</v>
      </c>
      <c r="AJ16" s="2">
        <f>Level!AN16/Level!AJ16-1</f>
        <v>5.795866866528443E-2</v>
      </c>
      <c r="AK16" s="2">
        <f>Level!AO16/Level!AK16-1</f>
        <v>5.3352183715518198E-2</v>
      </c>
      <c r="AL16" s="2">
        <f>Level!AP16/Level!AL16-1</f>
        <v>5.3977980201608267E-2</v>
      </c>
      <c r="AM16" s="2">
        <f>Level!AQ16/Level!AM16-1</f>
        <v>2.8923963721230184E-2</v>
      </c>
      <c r="AN16" s="2">
        <f>Level!AR16/Level!AN16-1</f>
        <v>-5.8678566849359015E-2</v>
      </c>
      <c r="AO16" s="2">
        <f>Level!AS16/Level!AO16-1</f>
        <v>-3.4709822097912291E-2</v>
      </c>
      <c r="AP16" s="2">
        <f>Level!AT16/Level!AP16-1</f>
        <v>-2.6635372850938865E-2</v>
      </c>
      <c r="AQ16" s="2">
        <f>Level!AU16/Level!AQ16-1</f>
        <v>-4.3728936730373924E-3</v>
      </c>
      <c r="AR16" s="2">
        <f>Level!AV16/Level!AR16-1</f>
        <v>7.0554268547837307E-2</v>
      </c>
      <c r="AS16" s="2">
        <f>Level!AW16/Level!AS16-1</f>
        <v>3.2780907558648709E-2</v>
      </c>
      <c r="AT16" s="2">
        <f>Level!AX16/Level!AT16-1</f>
        <v>4.5333180803815099E-2</v>
      </c>
      <c r="AU16" s="2">
        <f>Level!AY16/Level!AU16-1</f>
        <v>5.2412106279980053E-2</v>
      </c>
      <c r="AV16" s="2">
        <f>Level!AZ16/Level!AV16-1</f>
        <v>5.7715141880916532E-2</v>
      </c>
      <c r="AW16" s="2">
        <f>Level!BA16/Level!AW16-1</f>
        <v>5.5906728148344964E-2</v>
      </c>
      <c r="AX16" s="2">
        <f>Level!BB16/Level!AX16-1</f>
        <v>4.764940573417098E-2</v>
      </c>
      <c r="AY16" s="2">
        <f>Level!BC16/Level!AY16-1</f>
        <v>4.9621075259537406E-2</v>
      </c>
      <c r="AZ16" s="2">
        <f>Level!BD16/Level!AZ16-1</f>
        <v>5.2593273929316231E-2</v>
      </c>
      <c r="BA16" s="2">
        <f>Level!BE16/Level!BA16-1</f>
        <v>4.8734100205730435E-2</v>
      </c>
      <c r="BB16" s="2">
        <f>Level!BF16/Level!BB16-1</f>
        <v>4.6922979087204997E-2</v>
      </c>
      <c r="BC16" s="2">
        <f>Level!BG16/Level!BC16-1</f>
        <v>4.8118897214306955E-2</v>
      </c>
      <c r="BD16" s="2">
        <f>Level!BH16/Level!BD16-1</f>
        <v>4.9810141164849941E-2</v>
      </c>
      <c r="BE16" s="2">
        <f>Level!BI16/Level!BE16-1</f>
        <v>4.9061088113839579E-2</v>
      </c>
      <c r="BF16" s="2">
        <f>Level!BJ16/Level!BF16-1</f>
        <v>5.0287997601229151E-2</v>
      </c>
      <c r="BG16" s="2">
        <f>Level!BK16/Level!BG16-1</f>
        <v>5.004866210447223E-2</v>
      </c>
      <c r="BH16" s="2">
        <f>Level!BL16/Level!BH16-1</f>
        <v>5.2340770464932351E-2</v>
      </c>
    </row>
    <row r="17" spans="1:60" x14ac:dyDescent="0.2">
      <c r="A17" s="6">
        <v>36</v>
      </c>
      <c r="B17" s="7" t="s">
        <v>5</v>
      </c>
      <c r="C17" s="2">
        <f>Level!G17/Level!C17-1</f>
        <v>8.1777876022261387E-2</v>
      </c>
      <c r="D17" s="2">
        <f>Level!H17/Level!D17-1</f>
        <v>7.4365246306952848E-2</v>
      </c>
      <c r="E17" s="2">
        <f>Level!I17/Level!E17-1</f>
        <v>7.2264635333647576E-2</v>
      </c>
      <c r="F17" s="2">
        <f>Level!J17/Level!F17-1</f>
        <v>5.3717252874054378E-2</v>
      </c>
      <c r="G17" s="2">
        <f>Level!K17/Level!G17-1</f>
        <v>5.7598584371086448E-2</v>
      </c>
      <c r="H17" s="2">
        <f>Level!L17/Level!H17-1</f>
        <v>7.326333799015039E-2</v>
      </c>
      <c r="I17" s="2">
        <f>Level!M17/Level!I17-1</f>
        <v>7.2879269237630551E-2</v>
      </c>
      <c r="J17" s="2">
        <f>Level!N17/Level!J17-1</f>
        <v>6.913766113601616E-2</v>
      </c>
      <c r="K17" s="2">
        <f>Level!O17/Level!K17-1</f>
        <v>7.559844164457119E-2</v>
      </c>
      <c r="L17" s="2">
        <f>Level!P17/Level!L17-1</f>
        <v>6.9273930474148315E-2</v>
      </c>
      <c r="M17" s="2">
        <f>Level!Q17/Level!M17-1</f>
        <v>6.9229586391394982E-2</v>
      </c>
      <c r="N17" s="2">
        <f>Level!R17/Level!N17-1</f>
        <v>5.3342395685477495E-2</v>
      </c>
      <c r="O17" s="2">
        <f>Level!S17/Level!O17-1</f>
        <v>4.5479827870831713E-2</v>
      </c>
      <c r="P17" s="2">
        <f>Level!T17/Level!P17-1</f>
        <v>5.5389144291216441E-2</v>
      </c>
      <c r="Q17" s="2">
        <f>Level!U17/Level!Q17-1</f>
        <v>4.3384259129053193E-2</v>
      </c>
      <c r="R17" s="2">
        <f>Level!V17/Level!R17-1</f>
        <v>7.6153875334693089E-2</v>
      </c>
      <c r="S17" s="2">
        <f>Level!W17/Level!S17-1</f>
        <v>5.5466688818268883E-2</v>
      </c>
      <c r="T17" s="2">
        <f>Level!X17/Level!T17-1</f>
        <v>5.3556261956474893E-2</v>
      </c>
      <c r="U17" s="2">
        <f>Level!Y17/Level!U17-1</f>
        <v>6.0257350576113478E-2</v>
      </c>
      <c r="V17" s="2">
        <f>Level!Z17/Level!V17-1</f>
        <v>4.8680449588309527E-2</v>
      </c>
      <c r="W17" s="2">
        <f>Level!AA17/Level!W17-1</f>
        <v>5.1521610225215397E-2</v>
      </c>
      <c r="X17" s="2">
        <f>Level!AB17/Level!X17-1</f>
        <v>5.1806183163260577E-2</v>
      </c>
      <c r="Y17" s="2">
        <f>Level!AC17/Level!Y17-1</f>
        <v>5.2339381651872907E-2</v>
      </c>
      <c r="Z17" s="2">
        <f>Level!AD17/Level!Z17-1</f>
        <v>5.5520138831195442E-2</v>
      </c>
      <c r="AA17" s="2">
        <f>Level!AE17/Level!AA17-1</f>
        <v>5.9527895334640535E-2</v>
      </c>
      <c r="AB17" s="2">
        <f>Level!AF17/Level!AB17-1</f>
        <v>5.5457841361577165E-2</v>
      </c>
      <c r="AC17" s="2">
        <f>Level!AG17/Level!AC17-1</f>
        <v>5.6589365330248498E-2</v>
      </c>
      <c r="AD17" s="2">
        <f>Level!AH17/Level!AD17-1</f>
        <v>5.8483370606450924E-2</v>
      </c>
      <c r="AE17" s="2">
        <f>Level!AI17/Level!AE17-1</f>
        <v>5.8008225433636484E-2</v>
      </c>
      <c r="AF17" s="2">
        <f>Level!AJ17/Level!AF17-1</f>
        <v>5.4995320828256755E-2</v>
      </c>
      <c r="AG17" s="2">
        <f>Level!AK17/Level!AG17-1</f>
        <v>5.8421898304596098E-2</v>
      </c>
      <c r="AH17" s="2">
        <f>Level!AL17/Level!AH17-1</f>
        <v>5.912759899206077E-2</v>
      </c>
      <c r="AI17" s="2">
        <f>Level!AM17/Level!AI17-1</f>
        <v>5.2815004862598824E-2</v>
      </c>
      <c r="AJ17" s="2">
        <f>Level!AN17/Level!AJ17-1</f>
        <v>5.17343044387506E-2</v>
      </c>
      <c r="AK17" s="2">
        <f>Level!AO17/Level!AK17-1</f>
        <v>5.0236722053091931E-2</v>
      </c>
      <c r="AL17" s="2">
        <f>Level!AP17/Level!AL17-1</f>
        <v>5.5754783876925229E-2</v>
      </c>
      <c r="AM17" s="2">
        <f>Level!AQ17/Level!AM17-1</f>
        <v>3.1213316062616236E-2</v>
      </c>
      <c r="AN17" s="2">
        <f>Level!AR17/Level!AN17-1</f>
        <v>-7.2869128211548784E-2</v>
      </c>
      <c r="AO17" s="2">
        <f>Level!AS17/Level!AO17-1</f>
        <v>-5.3175006838449668E-2</v>
      </c>
      <c r="AP17" s="2">
        <f>Level!AT17/Level!AP17-1</f>
        <v>-3.8791238265534211E-2</v>
      </c>
      <c r="AQ17" s="2">
        <f>Level!AU17/Level!AQ17-1</f>
        <v>-3.8590504808482251E-3</v>
      </c>
      <c r="AR17" s="2">
        <f>Level!AV17/Level!AR17-1</f>
        <v>9.0604180251217636E-2</v>
      </c>
      <c r="AS17" s="2">
        <f>Level!AW17/Level!AS17-1</f>
        <v>4.619309783048231E-2</v>
      </c>
      <c r="AT17" s="2">
        <f>Level!AX17/Level!AT17-1</f>
        <v>5.0585383086555025E-2</v>
      </c>
      <c r="AU17" s="2">
        <f>Level!AY17/Level!AU17-1</f>
        <v>4.8913191169389636E-2</v>
      </c>
      <c r="AV17" s="2">
        <f>Level!AZ17/Level!AV17-1</f>
        <v>5.5996385666628568E-2</v>
      </c>
      <c r="AW17" s="2">
        <f>Level!BA17/Level!AW17-1</f>
        <v>5.6296268893526902E-2</v>
      </c>
      <c r="AX17" s="2">
        <f>Level!BB17/Level!AX17-1</f>
        <v>4.0279203940599695E-2</v>
      </c>
      <c r="AY17" s="2">
        <f>Level!BC17/Level!AY17-1</f>
        <v>4.6562500026201326E-2</v>
      </c>
      <c r="AZ17" s="2">
        <f>Level!BD17/Level!AZ17-1</f>
        <v>4.7646162942491577E-2</v>
      </c>
      <c r="BA17" s="2">
        <f>Level!BE17/Level!BA17-1</f>
        <v>4.9702588655326396E-2</v>
      </c>
      <c r="BB17" s="2">
        <f>Level!BF17/Level!BB17-1</f>
        <v>4.8535195938080422E-2</v>
      </c>
      <c r="BC17" s="2">
        <f>Level!BG17/Level!BC17-1</f>
        <v>4.5065711599602487E-2</v>
      </c>
      <c r="BD17" s="2">
        <f>Level!BH17/Level!BD17-1</f>
        <v>4.6951135944879319E-2</v>
      </c>
      <c r="BE17" s="2">
        <f>Level!BI17/Level!BE17-1</f>
        <v>4.9346871084271715E-2</v>
      </c>
      <c r="BF17" s="2">
        <f>Level!BJ17/Level!BF17-1</f>
        <v>5.0168376117994962E-2</v>
      </c>
      <c r="BG17" s="2">
        <f>Level!BK17/Level!BG17-1</f>
        <v>5.1928236985494758E-2</v>
      </c>
      <c r="BH17" s="2">
        <f>Level!BL17/Level!BH17-1</f>
        <v>5.3324230853997845E-2</v>
      </c>
    </row>
    <row r="18" spans="1:60" x14ac:dyDescent="0.2">
      <c r="A18" s="6">
        <v>51</v>
      </c>
      <c r="B18" s="7" t="s">
        <v>6</v>
      </c>
      <c r="C18" s="2">
        <f>Level!G18/Level!C18-1</f>
        <v>4.9666502172909466E-2</v>
      </c>
      <c r="D18" s="2">
        <f>Level!H18/Level!D18-1</f>
        <v>7.742208414924856E-2</v>
      </c>
      <c r="E18" s="2">
        <f>Level!I18/Level!E18-1</f>
        <v>6.9014275379088774E-2</v>
      </c>
      <c r="F18" s="2">
        <f>Level!J18/Level!F18-1</f>
        <v>6.9654987047764072E-2</v>
      </c>
      <c r="G18" s="2">
        <f>Level!K18/Level!G18-1</f>
        <v>6.7842163885476481E-2</v>
      </c>
      <c r="H18" s="2">
        <f>Level!L18/Level!H18-1</f>
        <v>7.7323935575899672E-2</v>
      </c>
      <c r="I18" s="2">
        <f>Level!M18/Level!I18-1</f>
        <v>6.6546553527839336E-2</v>
      </c>
      <c r="J18" s="2">
        <f>Level!N18/Level!J18-1</f>
        <v>6.6800655656593877E-2</v>
      </c>
      <c r="K18" s="2">
        <f>Level!O18/Level!K18-1</f>
        <v>8.0635604186128695E-2</v>
      </c>
      <c r="L18" s="2">
        <f>Level!P18/Level!L18-1</f>
        <v>5.7201556529276498E-2</v>
      </c>
      <c r="M18" s="2">
        <f>Level!Q18/Level!M18-1</f>
        <v>6.5368856880684945E-2</v>
      </c>
      <c r="N18" s="2">
        <f>Level!R18/Level!N18-1</f>
        <v>6.5113562238363398E-2</v>
      </c>
      <c r="O18" s="2">
        <f>Level!S18/Level!O18-1</f>
        <v>6.6794633707730533E-2</v>
      </c>
      <c r="P18" s="2">
        <f>Level!T18/Level!P18-1</f>
        <v>6.1103647959516394E-2</v>
      </c>
      <c r="Q18" s="2">
        <f>Level!U18/Level!Q18-1</f>
        <v>6.1460256083256004E-2</v>
      </c>
      <c r="R18" s="2">
        <f>Level!V18/Level!R18-1</f>
        <v>7.9779937716800919E-2</v>
      </c>
      <c r="S18" s="2">
        <f>Level!W18/Level!S18-1</f>
        <v>5.9421726129571528E-2</v>
      </c>
      <c r="T18" s="2">
        <f>Level!X18/Level!T18-1</f>
        <v>5.8567970856866935E-2</v>
      </c>
      <c r="U18" s="2">
        <f>Level!Y18/Level!U18-1</f>
        <v>6.2415085284209137E-2</v>
      </c>
      <c r="V18" s="2">
        <f>Level!Z18/Level!V18-1</f>
        <v>6.0541039571063937E-2</v>
      </c>
      <c r="W18" s="2">
        <f>Level!AA18/Level!W18-1</f>
        <v>6.2204100512394556E-2</v>
      </c>
      <c r="X18" s="2">
        <f>Level!AB18/Level!X18-1</f>
        <v>6.5314838932387653E-2</v>
      </c>
      <c r="Y18" s="2">
        <f>Level!AC18/Level!Y18-1</f>
        <v>6.5457456701770056E-2</v>
      </c>
      <c r="Z18" s="2">
        <f>Level!AD18/Level!Z18-1</f>
        <v>6.0162012014884914E-2</v>
      </c>
      <c r="AA18" s="2">
        <f>Level!AE18/Level!AA18-1</f>
        <v>6.2532234207671067E-2</v>
      </c>
      <c r="AB18" s="2">
        <f>Level!AF18/Level!AB18-1</f>
        <v>5.9184977430855712E-2</v>
      </c>
      <c r="AC18" s="2">
        <f>Level!AG18/Level!AC18-1</f>
        <v>6.1645720104328339E-2</v>
      </c>
      <c r="AD18" s="2">
        <f>Level!AH18/Level!AD18-1</f>
        <v>3.9863389649950065E-2</v>
      </c>
      <c r="AE18" s="2">
        <f>Level!AI18/Level!AE18-1</f>
        <v>5.5459185790762255E-2</v>
      </c>
      <c r="AF18" s="2">
        <f>Level!AJ18/Level!AF18-1</f>
        <v>5.9877188547202254E-2</v>
      </c>
      <c r="AG18" s="2">
        <f>Level!AK18/Level!AG18-1</f>
        <v>6.103265916961953E-2</v>
      </c>
      <c r="AH18" s="2">
        <f>Level!AL18/Level!AH18-1</f>
        <v>7.5403559293998335E-2</v>
      </c>
      <c r="AI18" s="2">
        <f>Level!AM18/Level!AI18-1</f>
        <v>6.0132982884575137E-2</v>
      </c>
      <c r="AJ18" s="2">
        <f>Level!AN18/Level!AJ18-1</f>
        <v>5.6490785478551242E-2</v>
      </c>
      <c r="AK18" s="2">
        <f>Level!AO18/Level!AK18-1</f>
        <v>5.2863402603120946E-2</v>
      </c>
      <c r="AL18" s="2">
        <f>Level!AP18/Level!AL18-1</f>
        <v>5.4617331217958087E-2</v>
      </c>
      <c r="AM18" s="2">
        <f>Level!AQ18/Level!AM18-1</f>
        <v>-1.235905222114575E-2</v>
      </c>
      <c r="AN18" s="2">
        <f>Level!AR18/Level!AN18-1</f>
        <v>-0.11052348300505177</v>
      </c>
      <c r="AO18" s="2">
        <f>Level!AS18/Level!AO18-1</f>
        <v>-0.1239132330572762</v>
      </c>
      <c r="AP18" s="2">
        <f>Level!AT18/Level!AP18-1</f>
        <v>-0.12235845154441505</v>
      </c>
      <c r="AQ18" s="2">
        <f>Level!AU18/Level!AQ18-1</f>
        <v>-9.8364922558163981E-2</v>
      </c>
      <c r="AR18" s="2">
        <f>Level!AV18/Level!AR18-1</f>
        <v>2.8378906288177186E-2</v>
      </c>
      <c r="AS18" s="2">
        <f>Level!AW18/Level!AS18-1</f>
        <v>-2.9067553257746459E-2</v>
      </c>
      <c r="AT18" s="2">
        <f>Level!AX18/Level!AT18-1</f>
        <v>5.7669774951938368E-3</v>
      </c>
      <c r="AU18" s="2">
        <f>Level!AY18/Level!AU18-1</f>
        <v>1.4847176623667524E-2</v>
      </c>
      <c r="AV18" s="2">
        <f>Level!AZ18/Level!AV18-1</f>
        <v>3.0942396989690923E-2</v>
      </c>
      <c r="AW18" s="2">
        <f>Level!BA18/Level!AW18-1</f>
        <v>8.1061379085927809E-2</v>
      </c>
      <c r="AX18" s="2">
        <f>Level!BB18/Level!AX18-1</f>
        <v>6.6100995260971462E-2</v>
      </c>
      <c r="AY18" s="2">
        <f>Level!BC18/Level!AY18-1</f>
        <v>6.0699487144652453E-2</v>
      </c>
      <c r="AZ18" s="2">
        <f>Level!BD18/Level!AZ18-1</f>
        <v>5.5778786472487241E-2</v>
      </c>
      <c r="BA18" s="2">
        <f>Level!BE18/Level!BA18-1</f>
        <v>5.3644565230489993E-2</v>
      </c>
      <c r="BB18" s="2">
        <f>Level!BF18/Level!BB18-1</f>
        <v>5.8607435998672797E-2</v>
      </c>
      <c r="BC18" s="2">
        <f>Level!BG18/Level!BC18-1</f>
        <v>5.9829689288217747E-2</v>
      </c>
      <c r="BD18" s="2">
        <f>Level!BH18/Level!BD18-1</f>
        <v>5.3623197444459425E-2</v>
      </c>
      <c r="BE18" s="2">
        <f>Level!BI18/Level!BE18-1</f>
        <v>5.4273119954768578E-2</v>
      </c>
      <c r="BF18" s="2">
        <f>Level!BJ18/Level!BF18-1</f>
        <v>5.19323987443987E-2</v>
      </c>
      <c r="BG18" s="2">
        <f>Level!BK18/Level!BG18-1</f>
        <v>5.5921436915887801E-2</v>
      </c>
      <c r="BH18" s="2">
        <f>Level!BL18/Level!BH18-1</f>
        <v>5.9534802448019564E-2</v>
      </c>
    </row>
    <row r="19" spans="1:60" x14ac:dyDescent="0.2">
      <c r="A19" s="6">
        <v>52</v>
      </c>
      <c r="B19" s="7" t="s">
        <v>20</v>
      </c>
      <c r="C19" s="2">
        <f>Level!G19/Level!C19-1</f>
        <v>-1.1362482556039111E-2</v>
      </c>
      <c r="D19" s="2">
        <f>Level!H19/Level!D19-1</f>
        <v>-6.0186893700241328E-2</v>
      </c>
      <c r="E19" s="2">
        <f>Level!I19/Level!E19-1</f>
        <v>-2.8866137509443668E-2</v>
      </c>
      <c r="F19" s="2">
        <f>Level!J19/Level!F19-1</f>
        <v>-5.6027423455040526E-2</v>
      </c>
      <c r="G19" s="2">
        <f>Level!K19/Level!G19-1</f>
        <v>-3.5836436287728035E-2</v>
      </c>
      <c r="H19" s="2">
        <f>Level!L19/Level!H19-1</f>
        <v>1.9316011117398668E-2</v>
      </c>
      <c r="I19" s="2">
        <f>Level!M19/Level!I19-1</f>
        <v>-4.0721946848133461E-2</v>
      </c>
      <c r="J19" s="2">
        <f>Level!N19/Level!J19-1</f>
        <v>-1.1915961489995519E-3</v>
      </c>
      <c r="K19" s="2">
        <f>Level!O19/Level!K19-1</f>
        <v>2.1291472078013296E-3</v>
      </c>
      <c r="L19" s="2">
        <f>Level!P19/Level!L19-1</f>
        <v>5.9849575539493216E-2</v>
      </c>
      <c r="M19" s="2">
        <f>Level!Q19/Level!M19-1</f>
        <v>7.7206562805978374E-2</v>
      </c>
      <c r="N19" s="2">
        <f>Level!R19/Level!N19-1</f>
        <v>6.5228245172304522E-2</v>
      </c>
      <c r="O19" s="2">
        <f>Level!S19/Level!O19-1</f>
        <v>7.1239777798239867E-2</v>
      </c>
      <c r="P19" s="2">
        <f>Level!T19/Level!P19-1</f>
        <v>4.0193245215027984E-2</v>
      </c>
      <c r="Q19" s="2">
        <f>Level!U19/Level!Q19-1</f>
        <v>-1.4644619068628351E-2</v>
      </c>
      <c r="R19" s="2">
        <f>Level!V19/Level!R19-1</f>
        <v>0.11363271102509787</v>
      </c>
      <c r="S19" s="2">
        <f>Level!W19/Level!S19-1</f>
        <v>0.20616609564641997</v>
      </c>
      <c r="T19" s="2">
        <f>Level!X19/Level!T19-1</f>
        <v>0.21146040194814475</v>
      </c>
      <c r="U19" s="2">
        <f>Level!Y19/Level!U19-1</f>
        <v>0.34075245921387665</v>
      </c>
      <c r="V19" s="2">
        <f>Level!Z19/Level!V19-1</f>
        <v>0.12048817992520711</v>
      </c>
      <c r="W19" s="2">
        <f>Level!AA19/Level!W19-1</f>
        <v>8.2950031686056969E-2</v>
      </c>
      <c r="X19" s="2">
        <f>Level!AB19/Level!X19-1</f>
        <v>8.400800465545033E-2</v>
      </c>
      <c r="Y19" s="2">
        <f>Level!AC19/Level!Y19-1</f>
        <v>3.217114070417515E-2</v>
      </c>
      <c r="Z19" s="2">
        <f>Level!AD19/Level!Z19-1</f>
        <v>3.7641581703059757E-2</v>
      </c>
      <c r="AA19" s="2">
        <f>Level!AE19/Level!AA19-1</f>
        <v>-3.2754645117895165E-2</v>
      </c>
      <c r="AB19" s="2">
        <f>Level!AF19/Level!AB19-1</f>
        <v>-1.5828311734313871E-2</v>
      </c>
      <c r="AC19" s="2">
        <f>Level!AG19/Level!AC19-1</f>
        <v>4.2071699085159286E-2</v>
      </c>
      <c r="AD19" s="2">
        <f>Level!AH19/Level!AD19-1</f>
        <v>6.0842908695848408E-3</v>
      </c>
      <c r="AE19" s="2">
        <f>Level!AI19/Level!AE19-1</f>
        <v>5.3878965925679978E-5</v>
      </c>
      <c r="AF19" s="2">
        <f>Level!AJ19/Level!AF19-1</f>
        <v>-1.2759704853793852E-2</v>
      </c>
      <c r="AG19" s="2">
        <f>Level!AK19/Level!AG19-1</f>
        <v>-0.13948271613697094</v>
      </c>
      <c r="AH19" s="2">
        <f>Level!AL19/Level!AH19-1</f>
        <v>-1.3200633465334066E-2</v>
      </c>
      <c r="AI19" s="2">
        <f>Level!AM19/Level!AI19-1</f>
        <v>1.7174593144407835E-2</v>
      </c>
      <c r="AJ19" s="2">
        <f>Level!AN19/Level!AJ19-1</f>
        <v>2.0604471679262826E-2</v>
      </c>
      <c r="AK19" s="2">
        <f>Level!AO19/Level!AK19-1</f>
        <v>6.3651228960116768E-2</v>
      </c>
      <c r="AL19" s="2">
        <f>Level!AP19/Level!AL19-1</f>
        <v>5.3960629811495853E-2</v>
      </c>
      <c r="AM19" s="2">
        <f>Level!AQ19/Level!AM19-1</f>
        <v>2.9949798637955771E-2</v>
      </c>
      <c r="AN19" s="2">
        <f>Level!AR19/Level!AN19-1</f>
        <v>-1.2623099036400576E-2</v>
      </c>
      <c r="AO19" s="2">
        <f>Level!AS19/Level!AO19-1</f>
        <v>-9.621142760222301E-3</v>
      </c>
      <c r="AP19" s="2">
        <f>Level!AT19/Level!AP19-1</f>
        <v>-2.9945280115466044E-2</v>
      </c>
      <c r="AQ19" s="2">
        <f>Level!AU19/Level!AQ19-1</f>
        <v>-1.1800129960066186E-2</v>
      </c>
      <c r="AR19" s="2">
        <f>Level!AV19/Level!AR19-1</f>
        <v>4.7727047505051079E-2</v>
      </c>
      <c r="AS19" s="2">
        <f>Level!AW19/Level!AS19-1</f>
        <v>2.4214777549058875E-2</v>
      </c>
      <c r="AT19" s="2">
        <f>Level!AX19/Level!AT19-1</f>
        <v>3.1588908730133314E-2</v>
      </c>
      <c r="AU19" s="2">
        <f>Level!AY19/Level!AU19-1</f>
        <v>7.7332274887264463E-2</v>
      </c>
      <c r="AV19" s="2">
        <f>Level!AZ19/Level!AV19-1</f>
        <v>5.9894537240530177E-2</v>
      </c>
      <c r="AW19" s="2">
        <f>Level!BA19/Level!AW19-1</f>
        <v>7.1029152395308159E-2</v>
      </c>
      <c r="AX19" s="2">
        <f>Level!BB19/Level!AX19-1</f>
        <v>7.0351877100542248E-2</v>
      </c>
      <c r="AY19" s="2">
        <f>Level!BC19/Level!AY19-1</f>
        <v>3.5515043245031075E-2</v>
      </c>
      <c r="AZ19" s="2">
        <f>Level!BD19/Level!AZ19-1</f>
        <v>-1.5361521842821468E-2</v>
      </c>
      <c r="BA19" s="2">
        <f>Level!BE19/Level!BA19-1</f>
        <v>1.575167407567668E-2</v>
      </c>
      <c r="BB19" s="2">
        <f>Level!BF19/Level!BB19-1</f>
        <v>3.6602570781383292E-2</v>
      </c>
      <c r="BC19" s="2">
        <f>Level!BG19/Level!BC19-1</f>
        <v>4.7509053870977036E-2</v>
      </c>
      <c r="BD19" s="2">
        <f>Level!BH19/Level!BD19-1</f>
        <v>0.11056732569975769</v>
      </c>
      <c r="BE19" s="2">
        <f>Level!BI19/Level!BE19-1</f>
        <v>6.217917126915351E-2</v>
      </c>
      <c r="BF19" s="2">
        <f>Level!BJ19/Level!BF19-1</f>
        <v>-4.961502566929954E-3</v>
      </c>
      <c r="BG19" s="2">
        <f>Level!BK19/Level!BG19-1</f>
        <v>-1.4324321570376775E-2</v>
      </c>
      <c r="BH19" s="2">
        <f>Level!BL19/Level!BH19-1</f>
        <v>-8.1515096008490939E-3</v>
      </c>
    </row>
    <row r="20" spans="1:60" x14ac:dyDescent="0.2">
      <c r="A20" s="6">
        <v>53</v>
      </c>
      <c r="B20" s="7" t="s">
        <v>21</v>
      </c>
      <c r="C20" s="2">
        <f>Level!G20/Level!C20-1</f>
        <v>6.0901195188875601E-2</v>
      </c>
      <c r="D20" s="2">
        <f>Level!H20/Level!D20-1</f>
        <v>7.4181574173209697E-2</v>
      </c>
      <c r="E20" s="2">
        <f>Level!I20/Level!E20-1</f>
        <v>5.0506558733527607E-2</v>
      </c>
      <c r="F20" s="2">
        <f>Level!J20/Level!F20-1</f>
        <v>4.2847888266822842E-2</v>
      </c>
      <c r="G20" s="2">
        <f>Level!K20/Level!G20-1</f>
        <v>5.4004956249764868E-2</v>
      </c>
      <c r="H20" s="2">
        <f>Level!L20/Level!H20-1</f>
        <v>4.5816479708596258E-2</v>
      </c>
      <c r="I20" s="2">
        <f>Level!M20/Level!I20-1</f>
        <v>6.1367989657926447E-2</v>
      </c>
      <c r="J20" s="2">
        <f>Level!N20/Level!J20-1</f>
        <v>5.6857172003851764E-2</v>
      </c>
      <c r="K20" s="2">
        <f>Level!O20/Level!K20-1</f>
        <v>5.1642628519001255E-2</v>
      </c>
      <c r="L20" s="2">
        <f>Level!P20/Level!L20-1</f>
        <v>5.3625307034852021E-2</v>
      </c>
      <c r="M20" s="2">
        <f>Level!Q20/Level!M20-1</f>
        <v>6.2645525758009191E-2</v>
      </c>
      <c r="N20" s="2">
        <f>Level!R20/Level!N20-1</f>
        <v>4.823598008910146E-2</v>
      </c>
      <c r="O20" s="2">
        <f>Level!S20/Level!O20-1</f>
        <v>5.7483242641909849E-2</v>
      </c>
      <c r="P20" s="2">
        <f>Level!T20/Level!P20-1</f>
        <v>4.1899151825044445E-2</v>
      </c>
      <c r="Q20" s="2">
        <f>Level!U20/Level!Q20-1</f>
        <v>5.1403804088540062E-2</v>
      </c>
      <c r="R20" s="2">
        <f>Level!V20/Level!R20-1</f>
        <v>5.1615467945555382E-2</v>
      </c>
      <c r="S20" s="2">
        <f>Level!W20/Level!S20-1</f>
        <v>4.681063234742755E-2</v>
      </c>
      <c r="T20" s="2">
        <f>Level!X20/Level!T20-1</f>
        <v>4.9334586361337696E-2</v>
      </c>
      <c r="U20" s="2">
        <f>Level!Y20/Level!U20-1</f>
        <v>5.0749919022158752E-2</v>
      </c>
      <c r="V20" s="2">
        <f>Level!Z20/Level!V20-1</f>
        <v>4.9749837686375864E-2</v>
      </c>
      <c r="W20" s="2">
        <f>Level!AA20/Level!W20-1</f>
        <v>4.8731210421593785E-2</v>
      </c>
      <c r="X20" s="2">
        <f>Level!AB20/Level!X20-1</f>
        <v>5.3837237194965137E-2</v>
      </c>
      <c r="Y20" s="2">
        <f>Level!AC20/Level!Y20-1</f>
        <v>5.0422678662366271E-2</v>
      </c>
      <c r="Z20" s="2">
        <f>Level!AD20/Level!Z20-1</f>
        <v>5.17628517039872E-2</v>
      </c>
      <c r="AA20" s="2">
        <f>Level!AE20/Level!AA20-1</f>
        <v>4.9442835865270984E-2</v>
      </c>
      <c r="AB20" s="2">
        <f>Level!AF20/Level!AB20-1</f>
        <v>5.2585487792910168E-2</v>
      </c>
      <c r="AC20" s="2">
        <f>Level!AG20/Level!AC20-1</f>
        <v>4.9118622374774601E-2</v>
      </c>
      <c r="AD20" s="2">
        <f>Level!AH20/Level!AD20-1</f>
        <v>5.3029887826351096E-2</v>
      </c>
      <c r="AE20" s="2">
        <f>Level!AI20/Level!AE20-1</f>
        <v>5.0049086381841024E-2</v>
      </c>
      <c r="AF20" s="2">
        <f>Level!AJ20/Level!AF20-1</f>
        <v>5.0085302410804777E-2</v>
      </c>
      <c r="AG20" s="2">
        <f>Level!AK20/Level!AG20-1</f>
        <v>5.1459121612670966E-2</v>
      </c>
      <c r="AH20" s="2">
        <f>Level!AL20/Level!AH20-1</f>
        <v>5.255939008402799E-2</v>
      </c>
      <c r="AI20" s="2">
        <f>Level!AM20/Level!AI20-1</f>
        <v>5.2346654485552868E-2</v>
      </c>
      <c r="AJ20" s="2">
        <f>Level!AN20/Level!AJ20-1</f>
        <v>6.2988712973113481E-2</v>
      </c>
      <c r="AK20" s="2">
        <f>Level!AO20/Level!AK20-1</f>
        <v>3.8900917952669589E-2</v>
      </c>
      <c r="AL20" s="2">
        <f>Level!AP20/Level!AL20-1</f>
        <v>5.6157139699124059E-2</v>
      </c>
      <c r="AM20" s="2">
        <f>Level!AQ20/Level!AM20-1</f>
        <v>2.9786033162677139E-2</v>
      </c>
      <c r="AN20" s="2">
        <f>Level!AR20/Level!AN20-1</f>
        <v>-1.9721337501109382E-2</v>
      </c>
      <c r="AO20" s="2">
        <f>Level!AS20/Level!AO20-1</f>
        <v>-1.7487167916972135E-2</v>
      </c>
      <c r="AP20" s="2">
        <f>Level!AT20/Level!AP20-1</f>
        <v>-2.2793557523410723E-2</v>
      </c>
      <c r="AQ20" s="2">
        <f>Level!AU20/Level!AQ20-1</f>
        <v>2.2992238999874903E-3</v>
      </c>
      <c r="AR20" s="2">
        <f>Level!AV20/Level!AR20-1</f>
        <v>4.3193546115699144E-2</v>
      </c>
      <c r="AS20" s="2">
        <f>Level!AW20/Level!AS20-1</f>
        <v>2.3636299964923113E-2</v>
      </c>
      <c r="AT20" s="2">
        <f>Level!AX20/Level!AT20-1</f>
        <v>3.1042239834600638E-2</v>
      </c>
      <c r="AU20" s="2">
        <f>Level!AY20/Level!AU20-1</f>
        <v>2.0544877064316402E-2</v>
      </c>
      <c r="AV20" s="2">
        <f>Level!AZ20/Level!AV20-1</f>
        <v>3.1692227934015493E-2</v>
      </c>
      <c r="AW20" s="2">
        <f>Level!BA20/Level!AW20-1</f>
        <v>3.559593038743869E-2</v>
      </c>
      <c r="AX20" s="2">
        <f>Level!BB20/Level!AX20-1</f>
        <v>3.4571321733387617E-2</v>
      </c>
      <c r="AY20" s="2">
        <f>Level!BC20/Level!AY20-1</f>
        <v>3.6706758017199803E-2</v>
      </c>
      <c r="AZ20" s="2">
        <f>Level!BD20/Level!AZ20-1</f>
        <v>4.2664411815318548E-2</v>
      </c>
      <c r="BA20" s="2">
        <f>Level!BE20/Level!BA20-1</f>
        <v>1.9128759262598827E-2</v>
      </c>
      <c r="BB20" s="2">
        <f>Level!BF20/Level!BB20-1</f>
        <v>4.0433471673108068E-2</v>
      </c>
      <c r="BC20" s="2">
        <f>Level!BG20/Level!BC20-1</f>
        <v>4.1604218581622554E-2</v>
      </c>
      <c r="BD20" s="2">
        <f>Level!BH20/Level!BD20-1</f>
        <v>4.1898344050471881E-2</v>
      </c>
      <c r="BE20" s="2">
        <f>Level!BI20/Level!BE20-1</f>
        <v>3.6111593789339258E-2</v>
      </c>
      <c r="BF20" s="2">
        <f>Level!BJ20/Level!BF20-1</f>
        <v>3.0313972858768246E-2</v>
      </c>
      <c r="BG20" s="2">
        <f>Level!BK20/Level!BG20-1</f>
        <v>4.7277432829721855E-2</v>
      </c>
      <c r="BH20" s="2">
        <f>Level!BL20/Level!BH20-1</f>
        <v>5.4434944115630213E-2</v>
      </c>
    </row>
    <row r="21" spans="1:60" x14ac:dyDescent="0.2">
      <c r="A21" s="6">
        <v>61</v>
      </c>
      <c r="B21" s="7" t="s">
        <v>22</v>
      </c>
      <c r="C21" s="2">
        <f>Level!G21/Level!C21-1</f>
        <v>9.5211303970010874E-3</v>
      </c>
      <c r="D21" s="2">
        <f>Level!H21/Level!D21-1</f>
        <v>4.6861016294974078E-2</v>
      </c>
      <c r="E21" s="2">
        <f>Level!I21/Level!E21-1</f>
        <v>7.4687238638731834E-2</v>
      </c>
      <c r="F21" s="2">
        <f>Level!J21/Level!F21-1</f>
        <v>8.49242853658152E-2</v>
      </c>
      <c r="G21" s="2">
        <f>Level!K21/Level!G21-1</f>
        <v>8.1433642844191745E-2</v>
      </c>
      <c r="H21" s="2">
        <f>Level!L21/Level!H21-1</f>
        <v>7.4620654375522788E-2</v>
      </c>
      <c r="I21" s="2">
        <f>Level!M21/Level!I21-1</f>
        <v>7.0811001518876537E-2</v>
      </c>
      <c r="J21" s="2">
        <f>Level!N21/Level!J21-1</f>
        <v>1.5393542856218412E-2</v>
      </c>
      <c r="K21" s="2">
        <f>Level!O21/Level!K21-1</f>
        <v>7.4784012156472235E-2</v>
      </c>
      <c r="L21" s="2">
        <f>Level!P21/Level!L21-1</f>
        <v>6.2869810114286606E-2</v>
      </c>
      <c r="M21" s="2">
        <f>Level!Q21/Level!M21-1</f>
        <v>3.4855785051936872E-2</v>
      </c>
      <c r="N21" s="2">
        <f>Level!R21/Level!N21-1</f>
        <v>7.1034218815151151E-2</v>
      </c>
      <c r="O21" s="2">
        <f>Level!S21/Level!O21-1</f>
        <v>5.8478427843695613E-2</v>
      </c>
      <c r="P21" s="2">
        <f>Level!T21/Level!P21-1</f>
        <v>5.6200267191850894E-2</v>
      </c>
      <c r="Q21" s="2">
        <f>Level!U21/Level!Q21-1</f>
        <v>4.5210205175052032E-2</v>
      </c>
      <c r="R21" s="2">
        <f>Level!V21/Level!R21-1</f>
        <v>4.2551870282555138E-2</v>
      </c>
      <c r="S21" s="2">
        <f>Level!W21/Level!S21-1</f>
        <v>6.3342216134015361E-2</v>
      </c>
      <c r="T21" s="2">
        <f>Level!X21/Level!T21-1</f>
        <v>4.0820520970304086E-2</v>
      </c>
      <c r="U21" s="2">
        <f>Level!Y21/Level!U21-1</f>
        <v>4.6293011444641818E-2</v>
      </c>
      <c r="V21" s="2">
        <f>Level!Z21/Level!V21-1</f>
        <v>4.546453193712785E-2</v>
      </c>
      <c r="W21" s="2">
        <f>Level!AA21/Level!W21-1</f>
        <v>6.3084671183552654E-2</v>
      </c>
      <c r="X21" s="2">
        <f>Level!AB21/Level!X21-1</f>
        <v>4.4281389520603343E-2</v>
      </c>
      <c r="Y21" s="2">
        <f>Level!AC21/Level!Y21-1</f>
        <v>6.2334849973195494E-2</v>
      </c>
      <c r="Z21" s="2">
        <f>Level!AD21/Level!Z21-1</f>
        <v>3.8614754117934691E-2</v>
      </c>
      <c r="AA21" s="2">
        <f>Level!AE21/Level!AA21-1</f>
        <v>4.9295083632051817E-2</v>
      </c>
      <c r="AB21" s="2">
        <f>Level!AF21/Level!AB21-1</f>
        <v>4.6805567222571343E-2</v>
      </c>
      <c r="AC21" s="2">
        <f>Level!AG21/Level!AC21-1</f>
        <v>5.1801082198730031E-2</v>
      </c>
      <c r="AD21" s="2">
        <f>Level!AH21/Level!AD21-1</f>
        <v>5.83388871498427E-2</v>
      </c>
      <c r="AE21" s="2">
        <f>Level!AI21/Level!AE21-1</f>
        <v>5.008646816536122E-2</v>
      </c>
      <c r="AF21" s="2">
        <f>Level!AJ21/Level!AF21-1</f>
        <v>5.3331372497668061E-2</v>
      </c>
      <c r="AG21" s="2">
        <f>Level!AK21/Level!AG21-1</f>
        <v>4.9967825170810665E-2</v>
      </c>
      <c r="AH21" s="2">
        <f>Level!AL21/Level!AH21-1</f>
        <v>4.9747320272756745E-2</v>
      </c>
      <c r="AI21" s="2">
        <f>Level!AM21/Level!AI21-1</f>
        <v>5.0967871107038265E-2</v>
      </c>
      <c r="AJ21" s="2">
        <f>Level!AN21/Level!AJ21-1</f>
        <v>5.2053768376493448E-2</v>
      </c>
      <c r="AK21" s="2">
        <f>Level!AO21/Level!AK21-1</f>
        <v>5.1372248945273036E-2</v>
      </c>
      <c r="AL21" s="2">
        <f>Level!AP21/Level!AL21-1</f>
        <v>4.9283161539662279E-2</v>
      </c>
      <c r="AM21" s="2">
        <f>Level!AQ21/Level!AM21-1</f>
        <v>2.810129597554889E-2</v>
      </c>
      <c r="AN21" s="2">
        <f>Level!AR21/Level!AN21-1</f>
        <v>-3.4903608920087259E-2</v>
      </c>
      <c r="AO21" s="2">
        <f>Level!AS21/Level!AO21-1</f>
        <v>-4.3138270148680435E-2</v>
      </c>
      <c r="AP21" s="2">
        <f>Level!AT21/Level!AP21-1</f>
        <v>-2.2162018233073844E-2</v>
      </c>
      <c r="AQ21" s="2">
        <f>Level!AU21/Level!AQ21-1</f>
        <v>-8.9393112407676334E-4</v>
      </c>
      <c r="AR21" s="2">
        <f>Level!AV21/Level!AR21-1</f>
        <v>0.10814209062171631</v>
      </c>
      <c r="AS21" s="2">
        <f>Level!AW21/Level!AS21-1</f>
        <v>4.6571451267358732E-2</v>
      </c>
      <c r="AT21" s="2">
        <f>Level!AX21/Level!AT21-1</f>
        <v>4.3095144034202448E-2</v>
      </c>
      <c r="AU21" s="2">
        <f>Level!AY21/Level!AU21-1</f>
        <v>4.1546725030891629E-2</v>
      </c>
      <c r="AV21" s="2">
        <f>Level!AZ21/Level!AV21-1</f>
        <v>4.5762501544030165E-2</v>
      </c>
      <c r="AW21" s="2">
        <f>Level!BA21/Level!AW21-1</f>
        <v>6.5325597905362187E-2</v>
      </c>
      <c r="AX21" s="2">
        <f>Level!BB21/Level!AX21-1</f>
        <v>5.0050995207665983E-2</v>
      </c>
      <c r="AY21" s="2">
        <f>Level!BC21/Level!AY21-1</f>
        <v>4.6478196513158876E-2</v>
      </c>
      <c r="AZ21" s="2">
        <f>Level!BD21/Level!AZ21-1</f>
        <v>3.9971792776057224E-2</v>
      </c>
      <c r="BA21" s="2">
        <f>Level!BE21/Level!BA21-1</f>
        <v>4.270811403544017E-2</v>
      </c>
      <c r="BB21" s="2">
        <f>Level!BF21/Level!BB21-1</f>
        <v>4.9026736786166314E-2</v>
      </c>
      <c r="BC21" s="2">
        <f>Level!BG21/Level!BC21-1</f>
        <v>4.9817959912544563E-2</v>
      </c>
      <c r="BD21" s="2">
        <f>Level!BH21/Level!BD21-1</f>
        <v>4.7568783882667498E-2</v>
      </c>
      <c r="BE21" s="2">
        <f>Level!BI21/Level!BE21-1</f>
        <v>4.8745978956356462E-2</v>
      </c>
      <c r="BF21" s="2">
        <f>Level!BJ21/Level!BF21-1</f>
        <v>4.9840664057337447E-2</v>
      </c>
      <c r="BG21" s="2">
        <f>Level!BK21/Level!BG21-1</f>
        <v>5.0007410970050792E-2</v>
      </c>
      <c r="BH21" s="2">
        <f>Level!BL21/Level!BH21-1</f>
        <v>5.5945607083691673E-2</v>
      </c>
    </row>
    <row r="22" spans="1:60" x14ac:dyDescent="0.2">
      <c r="A22" s="6">
        <v>62</v>
      </c>
      <c r="B22" s="7" t="s">
        <v>23</v>
      </c>
      <c r="C22" s="2">
        <f>Level!G22/Level!C22-1</f>
        <v>5.4663348475052942E-2</v>
      </c>
      <c r="D22" s="2">
        <f>Level!H22/Level!D22-1</f>
        <v>6.3952747848200708E-2</v>
      </c>
      <c r="E22" s="2">
        <f>Level!I22/Level!E22-1</f>
        <v>8.4941014933645809E-2</v>
      </c>
      <c r="F22" s="2">
        <f>Level!J22/Level!F22-1</f>
        <v>7.6529914071724825E-2</v>
      </c>
      <c r="G22" s="2">
        <f>Level!K22/Level!G22-1</f>
        <v>6.8151657816279965E-2</v>
      </c>
      <c r="H22" s="2">
        <f>Level!L22/Level!H22-1</f>
        <v>7.7814142898013694E-2</v>
      </c>
      <c r="I22" s="2">
        <f>Level!M22/Level!I22-1</f>
        <v>7.193598637678611E-2</v>
      </c>
      <c r="J22" s="2">
        <f>Level!N22/Level!J22-1</f>
        <v>5.7144916425871051E-2</v>
      </c>
      <c r="K22" s="2">
        <f>Level!O22/Level!K22-1</f>
        <v>5.0799343158390631E-2</v>
      </c>
      <c r="L22" s="2">
        <f>Level!P22/Level!L22-1</f>
        <v>6.4332164262321134E-2</v>
      </c>
      <c r="M22" s="2">
        <f>Level!Q22/Level!M22-1</f>
        <v>7.6894146587741075E-2</v>
      </c>
      <c r="N22" s="2">
        <f>Level!R22/Level!N22-1</f>
        <v>0.10214304662688334</v>
      </c>
      <c r="O22" s="2">
        <f>Level!S22/Level!O22-1</f>
        <v>7.5584081850459617E-2</v>
      </c>
      <c r="P22" s="2">
        <f>Level!T22/Level!P22-1</f>
        <v>7.2716027618801249E-2</v>
      </c>
      <c r="Q22" s="2">
        <f>Level!U22/Level!Q22-1</f>
        <v>4.7965440341171117E-2</v>
      </c>
      <c r="R22" s="2">
        <f>Level!V22/Level!R22-1</f>
        <v>5.3655883864712761E-2</v>
      </c>
      <c r="S22" s="2">
        <f>Level!W22/Level!S22-1</f>
        <v>7.5713909560831016E-2</v>
      </c>
      <c r="T22" s="2">
        <f>Level!X22/Level!T22-1</f>
        <v>7.0380516031447238E-2</v>
      </c>
      <c r="U22" s="2">
        <f>Level!Y22/Level!U22-1</f>
        <v>6.8691080493110901E-2</v>
      </c>
      <c r="V22" s="2">
        <f>Level!Z22/Level!V22-1</f>
        <v>6.5745167225035095E-2</v>
      </c>
      <c r="W22" s="2">
        <f>Level!AA22/Level!W22-1</f>
        <v>5.0985771640262856E-2</v>
      </c>
      <c r="X22" s="2">
        <f>Level!AB22/Level!X22-1</f>
        <v>5.7343453783255782E-2</v>
      </c>
      <c r="Y22" s="2">
        <f>Level!AC22/Level!Y22-1</f>
        <v>5.9294524778647162E-2</v>
      </c>
      <c r="Z22" s="2">
        <f>Level!AD22/Level!Z22-1</f>
        <v>8.5872153061357537E-2</v>
      </c>
      <c r="AA22" s="2">
        <f>Level!AE22/Level!AA22-1</f>
        <v>9.5033493470464858E-2</v>
      </c>
      <c r="AB22" s="2">
        <f>Level!AF22/Level!AB22-1</f>
        <v>6.1072743086835413E-2</v>
      </c>
      <c r="AC22" s="2">
        <f>Level!AG22/Level!AC22-1</f>
        <v>6.1394898422501232E-2</v>
      </c>
      <c r="AD22" s="2">
        <f>Level!AH22/Level!AD22-1</f>
        <v>5.2824772640588158E-2</v>
      </c>
      <c r="AE22" s="2">
        <f>Level!AI22/Level!AE22-1</f>
        <v>4.4524235858404593E-2</v>
      </c>
      <c r="AF22" s="2">
        <f>Level!AJ22/Level!AF22-1</f>
        <v>5.542427625132218E-2</v>
      </c>
      <c r="AG22" s="2">
        <f>Level!AK22/Level!AG22-1</f>
        <v>6.3730998075844258E-2</v>
      </c>
      <c r="AH22" s="2">
        <f>Level!AL22/Level!AH22-1</f>
        <v>6.0446355157545595E-2</v>
      </c>
      <c r="AI22" s="2">
        <f>Level!AM22/Level!AI22-1</f>
        <v>5.8736432380527726E-2</v>
      </c>
      <c r="AJ22" s="2">
        <f>Level!AN22/Level!AJ22-1</f>
        <v>7.4997636606322748E-2</v>
      </c>
      <c r="AK22" s="2">
        <f>Level!AO22/Level!AK22-1</f>
        <v>5.1403149927557568E-2</v>
      </c>
      <c r="AL22" s="2">
        <f>Level!AP22/Level!AL22-1</f>
        <v>5.9949074433614191E-2</v>
      </c>
      <c r="AM22" s="2">
        <f>Level!AQ22/Level!AM22-1</f>
        <v>2.8764123739056791E-2</v>
      </c>
      <c r="AN22" s="2">
        <f>Level!AR22/Level!AN22-1</f>
        <v>-3.188808491979056E-2</v>
      </c>
      <c r="AO22" s="2">
        <f>Level!AS22/Level!AO22-1</f>
        <v>-3.205030536192699E-2</v>
      </c>
      <c r="AP22" s="2">
        <f>Level!AT22/Level!AP22-1</f>
        <v>-2.057085356005961E-2</v>
      </c>
      <c r="AQ22" s="2">
        <f>Level!AU22/Level!AQ22-1</f>
        <v>-2.9273238274745261E-2</v>
      </c>
      <c r="AR22" s="2">
        <f>Level!AV22/Level!AR22-1</f>
        <v>5.8791567322332261E-2</v>
      </c>
      <c r="AS22" s="2">
        <f>Level!AW22/Level!AS22-1</f>
        <v>3.9756721836170517E-2</v>
      </c>
      <c r="AT22" s="2">
        <f>Level!AX22/Level!AT22-1</f>
        <v>7.6034298279157086E-2</v>
      </c>
      <c r="AU22" s="2">
        <f>Level!AY22/Level!AU22-1</f>
        <v>6.7793634633871225E-2</v>
      </c>
      <c r="AV22" s="2">
        <f>Level!AZ22/Level!AV22-1</f>
        <v>6.7744301840695575E-2</v>
      </c>
      <c r="AW22" s="2">
        <f>Level!BA22/Level!AW22-1</f>
        <v>6.6152598522609241E-2</v>
      </c>
      <c r="AX22" s="2">
        <f>Level!BB22/Level!AX22-1</f>
        <v>5.701473959336778E-2</v>
      </c>
      <c r="AY22" s="2">
        <f>Level!BC22/Level!AY22-1</f>
        <v>3.2161448939684423E-2</v>
      </c>
      <c r="AZ22" s="2">
        <f>Level!BD22/Level!AZ22-1</f>
        <v>2.9571337058914127E-2</v>
      </c>
      <c r="BA22" s="2">
        <f>Level!BE22/Level!BA22-1</f>
        <v>3.7398656581475009E-2</v>
      </c>
      <c r="BB22" s="2">
        <f>Level!BF22/Level!BB22-1</f>
        <v>6.493543749932229E-2</v>
      </c>
      <c r="BC22" s="2">
        <f>Level!BG22/Level!BC22-1</f>
        <v>5.0077399836371495E-2</v>
      </c>
      <c r="BD22" s="2">
        <f>Level!BH22/Level!BD22-1</f>
        <v>3.7987158856791048E-2</v>
      </c>
      <c r="BE22" s="2">
        <f>Level!BI22/Level!BE22-1</f>
        <v>4.636897276426577E-2</v>
      </c>
      <c r="BF22" s="2">
        <f>Level!BJ22/Level!BF22-1</f>
        <v>4.4268667189662159E-2</v>
      </c>
      <c r="BG22" s="2">
        <f>Level!BK22/Level!BG22-1</f>
        <v>4.0384238109918424E-2</v>
      </c>
      <c r="BH22" s="2">
        <f>Level!BL22/Level!BH22-1</f>
        <v>4.9944869367820388E-2</v>
      </c>
    </row>
    <row r="23" spans="1:60" x14ac:dyDescent="0.2">
      <c r="A23" s="6">
        <v>63</v>
      </c>
      <c r="B23" s="7" t="s">
        <v>24</v>
      </c>
      <c r="C23" s="2">
        <f>Level!G23/Level!C23-1</f>
        <v>7.4707298534120614E-2</v>
      </c>
      <c r="D23" s="2">
        <f>Level!H23/Level!D23-1</f>
        <v>6.7870501403465955E-2</v>
      </c>
      <c r="E23" s="2">
        <f>Level!I23/Level!E23-1</f>
        <v>5.9605833788289431E-2</v>
      </c>
      <c r="F23" s="2">
        <f>Level!J23/Level!F23-1</f>
        <v>7.7874124816130097E-2</v>
      </c>
      <c r="G23" s="2">
        <f>Level!K23/Level!G23-1</f>
        <v>7.0039442785162276E-2</v>
      </c>
      <c r="H23" s="2">
        <f>Level!L23/Level!H23-1</f>
        <v>6.731309921503148E-2</v>
      </c>
      <c r="I23" s="2">
        <f>Level!M23/Level!I23-1</f>
        <v>4.9879703168232759E-2</v>
      </c>
      <c r="J23" s="2">
        <f>Level!N23/Level!J23-1</f>
        <v>5.3321162854191195E-2</v>
      </c>
      <c r="K23" s="2">
        <f>Level!O23/Level!K23-1</f>
        <v>6.6005364822918855E-2</v>
      </c>
      <c r="L23" s="2">
        <f>Level!P23/Level!L23-1</f>
        <v>4.6095637163243275E-2</v>
      </c>
      <c r="M23" s="2">
        <f>Level!Q23/Level!M23-1</f>
        <v>4.7266297708524974E-2</v>
      </c>
      <c r="N23" s="2">
        <f>Level!R23/Level!N23-1</f>
        <v>5.5283511070718605E-2</v>
      </c>
      <c r="O23" s="2">
        <f>Level!S23/Level!O23-1</f>
        <v>5.2578644061597624E-2</v>
      </c>
      <c r="P23" s="2">
        <f>Level!T23/Level!P23-1</f>
        <v>5.5568129088386709E-2</v>
      </c>
      <c r="Q23" s="2">
        <f>Level!U23/Level!Q23-1</f>
        <v>4.603451099498268E-2</v>
      </c>
      <c r="R23" s="2">
        <f>Level!V23/Level!R23-1</f>
        <v>4.0001108767812488E-2</v>
      </c>
      <c r="S23" s="2">
        <f>Level!W23/Level!S23-1</f>
        <v>4.0227305324867624E-2</v>
      </c>
      <c r="T23" s="2">
        <f>Level!X23/Level!T23-1</f>
        <v>3.247129907120283E-2</v>
      </c>
      <c r="U23" s="2">
        <f>Level!Y23/Level!U23-1</f>
        <v>3.9429112284547152E-2</v>
      </c>
      <c r="V23" s="2">
        <f>Level!Z23/Level!V23-1</f>
        <v>4.0946479206923847E-2</v>
      </c>
      <c r="W23" s="2">
        <f>Level!AA23/Level!W23-1</f>
        <v>4.6172083128936725E-2</v>
      </c>
      <c r="X23" s="2">
        <f>Level!AB23/Level!X23-1</f>
        <v>4.4834279227741192E-2</v>
      </c>
      <c r="Y23" s="2">
        <f>Level!AC23/Level!Y23-1</f>
        <v>3.0155725274461975E-2</v>
      </c>
      <c r="Z23" s="2">
        <f>Level!AD23/Level!Z23-1</f>
        <v>5.5656630602078483E-2</v>
      </c>
      <c r="AA23" s="2">
        <f>Level!AE23/Level!AA23-1</f>
        <v>5.2512169912471762E-2</v>
      </c>
      <c r="AB23" s="2">
        <f>Level!AF23/Level!AB23-1</f>
        <v>4.9539263765853381E-2</v>
      </c>
      <c r="AC23" s="2">
        <f>Level!AG23/Level!AC23-1</f>
        <v>6.4257658028884279E-2</v>
      </c>
      <c r="AD23" s="2">
        <f>Level!AH23/Level!AD23-1</f>
        <v>4.475967307372275E-2</v>
      </c>
      <c r="AE23" s="2">
        <f>Level!AI23/Level!AE23-1</f>
        <v>4.9664705564889333E-2</v>
      </c>
      <c r="AF23" s="2">
        <f>Level!AJ23/Level!AF23-1</f>
        <v>4.5425380068246701E-2</v>
      </c>
      <c r="AG23" s="2">
        <f>Level!AK23/Level!AG23-1</f>
        <v>5.0683064033662406E-2</v>
      </c>
      <c r="AH23" s="2">
        <f>Level!AL23/Level!AH23-1</f>
        <v>5.7355998177577749E-2</v>
      </c>
      <c r="AI23" s="2">
        <f>Level!AM23/Level!AI23-1</f>
        <v>4.2475071149675969E-2</v>
      </c>
      <c r="AJ23" s="2">
        <f>Level!AN23/Level!AJ23-1</f>
        <v>4.1237022779379906E-2</v>
      </c>
      <c r="AK23" s="2">
        <f>Level!AO23/Level!AK23-1</f>
        <v>4.0181910740347382E-2</v>
      </c>
      <c r="AL23" s="2">
        <f>Level!AP23/Level!AL23-1</f>
        <v>3.9694759379357958E-2</v>
      </c>
      <c r="AM23" s="2">
        <f>Level!AQ23/Level!AM23-1</f>
        <v>4.0813431909650255E-2</v>
      </c>
      <c r="AN23" s="2">
        <f>Level!AR23/Level!AN23-1</f>
        <v>-2.8549633741325797E-2</v>
      </c>
      <c r="AO23" s="2">
        <f>Level!AS23/Level!AO23-1</f>
        <v>-4.9188364979056654E-2</v>
      </c>
      <c r="AP23" s="2">
        <f>Level!AT23/Level!AP23-1</f>
        <v>-2.9831484435173472E-2</v>
      </c>
      <c r="AQ23" s="2">
        <f>Level!AU23/Level!AQ23-1</f>
        <v>-1.1159340616797464E-2</v>
      </c>
      <c r="AR23" s="2">
        <f>Level!AV23/Level!AR23-1</f>
        <v>4.5681256975576234E-2</v>
      </c>
      <c r="AS23" s="2">
        <f>Level!AW23/Level!AS23-1</f>
        <v>4.8557237251313667E-2</v>
      </c>
      <c r="AT23" s="2">
        <f>Level!AX23/Level!AT23-1</f>
        <v>5.5409633855446838E-2</v>
      </c>
      <c r="AU23" s="2">
        <f>Level!AY23/Level!AU23-1</f>
        <v>3.530348815940143E-2</v>
      </c>
      <c r="AV23" s="2">
        <f>Level!AZ23/Level!AV23-1</f>
        <v>5.8221996777218177E-2</v>
      </c>
      <c r="AW23" s="2">
        <f>Level!BA23/Level!AW23-1</f>
        <v>5.6531315444688479E-2</v>
      </c>
      <c r="AX23" s="2">
        <f>Level!BB23/Level!AX23-1</f>
        <v>5.3084670275386214E-2</v>
      </c>
      <c r="AY23" s="2">
        <f>Level!BC23/Level!AY23-1</f>
        <v>5.1493907502709879E-2</v>
      </c>
      <c r="AZ23" s="2">
        <f>Level!BD23/Level!AZ23-1</f>
        <v>4.9819692440770114E-2</v>
      </c>
      <c r="BA23" s="2">
        <f>Level!BE23/Level!BA23-1</f>
        <v>4.5813523110051158E-2</v>
      </c>
      <c r="BB23" s="2">
        <f>Level!BF23/Level!BB23-1</f>
        <v>4.6771665152012698E-2</v>
      </c>
      <c r="BC23" s="2">
        <f>Level!BG23/Level!BC23-1</f>
        <v>4.9832406413727437E-2</v>
      </c>
      <c r="BD23" s="2">
        <f>Level!BH23/Level!BD23-1</f>
        <v>4.8142639474698656E-2</v>
      </c>
      <c r="BE23" s="2">
        <f>Level!BI23/Level!BE23-1</f>
        <v>5.2284020274046661E-2</v>
      </c>
      <c r="BF23" s="2">
        <f>Level!BJ23/Level!BF23-1</f>
        <v>5.1476591721856035E-2</v>
      </c>
      <c r="BG23" s="2">
        <f>Level!BK23/Level!BG23-1</f>
        <v>4.8199018271679162E-2</v>
      </c>
      <c r="BH23" s="2">
        <f>Level!BL23/Level!BH23-1</f>
        <v>5.3933190300661682E-2</v>
      </c>
    </row>
    <row r="24" spans="1:60" x14ac:dyDescent="0.2">
      <c r="A24" s="6">
        <v>64</v>
      </c>
      <c r="B24" s="7" t="s">
        <v>25</v>
      </c>
      <c r="C24" s="2">
        <f>Level!G24/Level!C24-1</f>
        <v>4.1899260812555239E-2</v>
      </c>
      <c r="D24" s="2">
        <f>Level!H24/Level!D24-1</f>
        <v>5.1362361714065941E-2</v>
      </c>
      <c r="E24" s="2">
        <f>Level!I24/Level!E24-1</f>
        <v>7.2977672719656272E-2</v>
      </c>
      <c r="F24" s="2">
        <f>Level!J24/Level!F24-1</f>
        <v>8.4739312263925504E-2</v>
      </c>
      <c r="G24" s="2">
        <f>Level!K24/Level!G24-1</f>
        <v>8.9648327012874063E-2</v>
      </c>
      <c r="H24" s="2">
        <f>Level!L24/Level!H24-1</f>
        <v>7.1845157237894419E-2</v>
      </c>
      <c r="I24" s="2">
        <f>Level!M24/Level!I24-1</f>
        <v>3.508729164330604E-2</v>
      </c>
      <c r="J24" s="2">
        <f>Level!N24/Level!J24-1</f>
        <v>1.7377889804367053E-2</v>
      </c>
      <c r="K24" s="2">
        <f>Level!O24/Level!K24-1</f>
        <v>2.6567133898052431E-2</v>
      </c>
      <c r="L24" s="2">
        <f>Level!P24/Level!L24-1</f>
        <v>2.958782895142531E-2</v>
      </c>
      <c r="M24" s="2">
        <f>Level!Q24/Level!M24-1</f>
        <v>2.6782878189850923E-2</v>
      </c>
      <c r="N24" s="2">
        <f>Level!R24/Level!N24-1</f>
        <v>7.356898145780999E-3</v>
      </c>
      <c r="O24" s="2">
        <f>Level!S24/Level!O24-1</f>
        <v>-1.1751589559985121E-3</v>
      </c>
      <c r="P24" s="2">
        <f>Level!T24/Level!P24-1</f>
        <v>2.0916006371360929E-3</v>
      </c>
      <c r="Q24" s="2">
        <f>Level!U24/Level!Q24-1</f>
        <v>3.0571873315083264E-2</v>
      </c>
      <c r="R24" s="2">
        <f>Level!V24/Level!R24-1</f>
        <v>3.7156432937073935E-2</v>
      </c>
      <c r="S24" s="2">
        <f>Level!W24/Level!S24-1</f>
        <v>-6.492048492043434E-3</v>
      </c>
      <c r="T24" s="2">
        <f>Level!X24/Level!T24-1</f>
        <v>-6.4073259701731278E-3</v>
      </c>
      <c r="U24" s="2">
        <f>Level!Y24/Level!U24-1</f>
        <v>-2.696689908079164E-2</v>
      </c>
      <c r="V24" s="2">
        <f>Level!Z24/Level!V24-1</f>
        <v>-7.9596084834178127E-3</v>
      </c>
      <c r="W24" s="2">
        <f>Level!AA24/Level!W24-1</f>
        <v>-4.9528410564461112E-3</v>
      </c>
      <c r="X24" s="2">
        <f>Level!AB24/Level!X24-1</f>
        <v>-7.2505324652503145E-3</v>
      </c>
      <c r="Y24" s="2">
        <f>Level!AC24/Level!Y24-1</f>
        <v>-4.7647247881976718E-4</v>
      </c>
      <c r="Z24" s="2">
        <f>Level!AD24/Level!Z24-1</f>
        <v>-2.5270799519597764E-3</v>
      </c>
      <c r="AA24" s="2">
        <f>Level!AE24/Level!AA24-1</f>
        <v>3.8572101434998673E-2</v>
      </c>
      <c r="AB24" s="2">
        <f>Level!AF24/Level!AB24-1</f>
        <v>3.5892574204066774E-2</v>
      </c>
      <c r="AC24" s="2">
        <f>Level!AG24/Level!AC24-1</f>
        <v>3.4627448909252179E-2</v>
      </c>
      <c r="AD24" s="2">
        <f>Level!AH24/Level!AD24-1</f>
        <v>1.6538972173846922E-2</v>
      </c>
      <c r="AE24" s="2">
        <f>Level!AI24/Level!AE24-1</f>
        <v>1.7937110811961254E-2</v>
      </c>
      <c r="AF24" s="2">
        <f>Level!AJ24/Level!AF24-1</f>
        <v>1.9529111135493826E-2</v>
      </c>
      <c r="AG24" s="2">
        <f>Level!AK24/Level!AG24-1</f>
        <v>2.0463172764934701E-2</v>
      </c>
      <c r="AH24" s="2">
        <f>Level!AL24/Level!AH24-1</f>
        <v>4.7449689017255769E-2</v>
      </c>
      <c r="AI24" s="2">
        <f>Level!AM24/Level!AI24-1</f>
        <v>4.9751271509240969E-2</v>
      </c>
      <c r="AJ24" s="2">
        <f>Level!AN24/Level!AJ24-1</f>
        <v>4.9106655809538546E-2</v>
      </c>
      <c r="AK24" s="2">
        <f>Level!AO24/Level!AK24-1</f>
        <v>6.1857614030390806E-2</v>
      </c>
      <c r="AL24" s="2">
        <f>Level!AP24/Level!AL24-1</f>
        <v>2.7884718957074339E-2</v>
      </c>
      <c r="AM24" s="2">
        <f>Level!AQ24/Level!AM24-1</f>
        <v>1.2824745729979048E-2</v>
      </c>
      <c r="AN24" s="2">
        <f>Level!AR24/Level!AN24-1</f>
        <v>-5.4167716253571307E-2</v>
      </c>
      <c r="AO24" s="2">
        <f>Level!AS24/Level!AO24-1</f>
        <v>-4.5852535747372025E-2</v>
      </c>
      <c r="AP24" s="2">
        <f>Level!AT24/Level!AP24-1</f>
        <v>-2.8682484500047511E-2</v>
      </c>
      <c r="AQ24" s="2">
        <f>Level!AU24/Level!AQ24-1</f>
        <v>-3.101898386646551E-2</v>
      </c>
      <c r="AR24" s="2">
        <f>Level!AV24/Level!AR24-1</f>
        <v>5.6154650594054223E-2</v>
      </c>
      <c r="AS24" s="2">
        <f>Level!AW24/Level!AS24-1</f>
        <v>4.6590847832095328E-2</v>
      </c>
      <c r="AT24" s="2">
        <f>Level!AX24/Level!AT24-1</f>
        <v>3.3353063847648023E-2</v>
      </c>
      <c r="AU24" s="2">
        <f>Level!AY24/Level!AU24-1</f>
        <v>2.4019072913065376E-2</v>
      </c>
      <c r="AV24" s="2">
        <f>Level!AZ24/Level!AV24-1</f>
        <v>3.6233722173512284E-2</v>
      </c>
      <c r="AW24" s="2">
        <f>Level!BA24/Level!AW24-1</f>
        <v>5.3439096337865921E-2</v>
      </c>
      <c r="AX24" s="2">
        <f>Level!BB24/Level!AX24-1</f>
        <v>6.4682719312335379E-2</v>
      </c>
      <c r="AY24" s="2">
        <f>Level!BC24/Level!AY24-1</f>
        <v>6.9901180770718163E-2</v>
      </c>
      <c r="AZ24" s="2">
        <f>Level!BD24/Level!AZ24-1</f>
        <v>6.889797784655971E-2</v>
      </c>
      <c r="BA24" s="2">
        <f>Level!BE24/Level!BA24-1</f>
        <v>5.3040651188925869E-2</v>
      </c>
      <c r="BB24" s="2">
        <f>Level!BF24/Level!BB24-1</f>
        <v>5.7616722593544223E-2</v>
      </c>
      <c r="BC24" s="2">
        <f>Level!BG24/Level!BC24-1</f>
        <v>7.2589802648887591E-2</v>
      </c>
      <c r="BD24" s="2">
        <f>Level!BH24/Level!BD24-1</f>
        <v>5.8469760627968714E-2</v>
      </c>
      <c r="BE24" s="2">
        <f>Level!BI24/Level!BE24-1</f>
        <v>5.5160263130838327E-2</v>
      </c>
      <c r="BF24" s="2">
        <f>Level!BJ24/Level!BF24-1</f>
        <v>6.1191424663365135E-2</v>
      </c>
      <c r="BG24" s="2">
        <f>Level!BK24/Level!BG24-1</f>
        <v>4.0828848381076144E-2</v>
      </c>
      <c r="BH24" s="2">
        <f>Level!BL24/Level!BH24-1</f>
        <v>4.6868174591775613E-2</v>
      </c>
    </row>
    <row r="25" spans="1:60" x14ac:dyDescent="0.2">
      <c r="A25" s="6">
        <v>65</v>
      </c>
      <c r="B25" s="7" t="s">
        <v>26</v>
      </c>
      <c r="C25" s="2">
        <f>Level!G25/Level!C25-1</f>
        <v>0.11093896532054592</v>
      </c>
      <c r="D25" s="2">
        <f>Level!H25/Level!D25-1</f>
        <v>8.6963442581889705E-2</v>
      </c>
      <c r="E25" s="2">
        <f>Level!I25/Level!E25-1</f>
        <v>0.11558896828202103</v>
      </c>
      <c r="F25" s="2">
        <f>Level!J25/Level!F25-1</f>
        <v>2.3592588711015772E-2</v>
      </c>
      <c r="G25" s="2">
        <f>Level!K25/Level!G25-1</f>
        <v>4.5581129210170657E-2</v>
      </c>
      <c r="H25" s="2">
        <f>Level!L25/Level!H25-1</f>
        <v>4.6094357379598216E-2</v>
      </c>
      <c r="I25" s="2">
        <f>Level!M25/Level!I25-1</f>
        <v>2.1750835471518792E-2</v>
      </c>
      <c r="J25" s="2">
        <f>Level!N25/Level!J25-1</f>
        <v>0.20002687658846496</v>
      </c>
      <c r="K25" s="2">
        <f>Level!O25/Level!K25-1</f>
        <v>0.10134701398201984</v>
      </c>
      <c r="L25" s="2">
        <f>Level!P25/Level!L25-1</f>
        <v>0.11306664306029202</v>
      </c>
      <c r="M25" s="2">
        <f>Level!Q25/Level!M25-1</f>
        <v>9.9680677975416021E-2</v>
      </c>
      <c r="N25" s="2">
        <f>Level!R25/Level!N25-1</f>
        <v>2.0870661092387888E-2</v>
      </c>
      <c r="O25" s="2">
        <f>Level!S25/Level!O25-1</f>
        <v>8.3401821695979761E-2</v>
      </c>
      <c r="P25" s="2">
        <f>Level!T25/Level!P25-1</f>
        <v>9.6728849234092751E-2</v>
      </c>
      <c r="Q25" s="2">
        <f>Level!U25/Level!Q25-1</f>
        <v>8.1703569121158726E-2</v>
      </c>
      <c r="R25" s="2">
        <f>Level!V25/Level!R25-1</f>
        <v>6.6187205687367134E-2</v>
      </c>
      <c r="S25" s="2">
        <f>Level!W25/Level!S25-1</f>
        <v>5.9585250522949051E-2</v>
      </c>
      <c r="T25" s="2">
        <f>Level!X25/Level!T25-1</f>
        <v>3.0658690915468689E-2</v>
      </c>
      <c r="U25" s="2">
        <f>Level!Y25/Level!U25-1</f>
        <v>1.7655114381645909E-2</v>
      </c>
      <c r="V25" s="2">
        <f>Level!Z25/Level!V25-1</f>
        <v>2.9267308849598717E-2</v>
      </c>
      <c r="W25" s="2">
        <f>Level!AA25/Level!W25-1</f>
        <v>2.2094360009117908E-2</v>
      </c>
      <c r="X25" s="2">
        <f>Level!AB25/Level!X25-1</f>
        <v>3.3798117790666105E-2</v>
      </c>
      <c r="Y25" s="2">
        <f>Level!AC25/Level!Y25-1</f>
        <v>4.2845527334867795E-2</v>
      </c>
      <c r="Z25" s="2">
        <f>Level!AD25/Level!Z25-1</f>
        <v>4.2749024212229703E-2</v>
      </c>
      <c r="AA25" s="2">
        <f>Level!AE25/Level!AA25-1</f>
        <v>7.0614131843748318E-2</v>
      </c>
      <c r="AB25" s="2">
        <f>Level!AF25/Level!AB25-1</f>
        <v>6.4792758456407862E-2</v>
      </c>
      <c r="AC25" s="2">
        <f>Level!AG25/Level!AC25-1</f>
        <v>6.6128274969994294E-2</v>
      </c>
      <c r="AD25" s="2">
        <f>Level!AH25/Level!AD25-1</f>
        <v>7.0456160425317549E-2</v>
      </c>
      <c r="AE25" s="2">
        <f>Level!AI25/Level!AE25-1</f>
        <v>4.4368423585751326E-2</v>
      </c>
      <c r="AF25" s="2">
        <f>Level!AJ25/Level!AF25-1</f>
        <v>4.4765769582376436E-2</v>
      </c>
      <c r="AG25" s="2">
        <f>Level!AK25/Level!AG25-1</f>
        <v>5.4832944827279295E-2</v>
      </c>
      <c r="AH25" s="2">
        <f>Level!AL25/Level!AH25-1</f>
        <v>6.948687077740523E-2</v>
      </c>
      <c r="AI25" s="2">
        <f>Level!AM25/Level!AI25-1</f>
        <v>7.2676815354228319E-2</v>
      </c>
      <c r="AJ25" s="2">
        <f>Level!AN25/Level!AJ25-1</f>
        <v>7.7764047973217565E-2</v>
      </c>
      <c r="AK25" s="2">
        <f>Level!AO25/Level!AK25-1</f>
        <v>6.4471042983460292E-2</v>
      </c>
      <c r="AL25" s="2">
        <f>Level!AP25/Level!AL25-1</f>
        <v>6.1361006869429024E-2</v>
      </c>
      <c r="AM25" s="2">
        <f>Level!AQ25/Level!AM25-1</f>
        <v>4.6105844137100505E-2</v>
      </c>
      <c r="AN25" s="2">
        <f>Level!AR25/Level!AN25-1</f>
        <v>-2.5802401825989696E-2</v>
      </c>
      <c r="AO25" s="2">
        <f>Level!AS25/Level!AO25-1</f>
        <v>-1.3655496290177815E-2</v>
      </c>
      <c r="AP25" s="2">
        <f>Level!AT25/Level!AP25-1</f>
        <v>-4.7410397979360419E-2</v>
      </c>
      <c r="AQ25" s="2">
        <f>Level!AU25/Level!AQ25-1</f>
        <v>-2.0115967771329402E-2</v>
      </c>
      <c r="AR25" s="2">
        <f>Level!AV25/Level!AR25-1</f>
        <v>5.8120240690063163E-2</v>
      </c>
      <c r="AS25" s="2">
        <f>Level!AW25/Level!AS25-1</f>
        <v>5.2538716220619897E-2</v>
      </c>
      <c r="AT25" s="2">
        <f>Level!AX25/Level!AT25-1</f>
        <v>7.0978139842434507E-2</v>
      </c>
      <c r="AU25" s="2">
        <f>Level!AY25/Level!AU25-1</f>
        <v>4.6744107461873519E-2</v>
      </c>
      <c r="AV25" s="2">
        <f>Level!AZ25/Level!AV25-1</f>
        <v>5.0478835938180255E-2</v>
      </c>
      <c r="AW25" s="2">
        <f>Level!BA25/Level!AW25-1</f>
        <v>5.4090721443136314E-2</v>
      </c>
      <c r="AX25" s="2">
        <f>Level!BB25/Level!AX25-1</f>
        <v>6.0946959096198405E-2</v>
      </c>
      <c r="AY25" s="2">
        <f>Level!BC25/Level!AY25-1</f>
        <v>5.2968133659076821E-2</v>
      </c>
      <c r="AZ25" s="2">
        <f>Level!BD25/Level!AZ25-1</f>
        <v>5.1174706818560178E-2</v>
      </c>
      <c r="BA25" s="2">
        <f>Level!BE25/Level!BA25-1</f>
        <v>4.7828261879627521E-2</v>
      </c>
      <c r="BB25" s="2">
        <f>Level!BF25/Level!BB25-1</f>
        <v>4.6056840729107096E-2</v>
      </c>
      <c r="BC25" s="2">
        <f>Level!BG25/Level!BC25-1</f>
        <v>4.7435651394276634E-2</v>
      </c>
      <c r="BD25" s="2">
        <f>Level!BH25/Level!BD25-1</f>
        <v>4.5968346601982901E-2</v>
      </c>
      <c r="BE25" s="2">
        <f>Level!BI25/Level!BE25-1</f>
        <v>4.2947234652721766E-2</v>
      </c>
      <c r="BF25" s="2">
        <f>Level!BJ25/Level!BF25-1</f>
        <v>4.6550698221762943E-2</v>
      </c>
      <c r="BG25" s="2">
        <f>Level!BK25/Level!BG25-1</f>
        <v>4.0575847922963204E-2</v>
      </c>
      <c r="BH25" s="2">
        <f>Level!BL25/Level!BH25-1</f>
        <v>4.5364052816251332E-2</v>
      </c>
    </row>
    <row r="26" spans="1:60" x14ac:dyDescent="0.2">
      <c r="A26" s="6">
        <v>71</v>
      </c>
      <c r="B26" s="7" t="s">
        <v>27</v>
      </c>
      <c r="C26" s="2">
        <f>Level!G26/Level!C26-1</f>
        <v>5.7173767028820377E-2</v>
      </c>
      <c r="D26" s="2">
        <f>Level!H26/Level!D26-1</f>
        <v>5.5930916488757365E-2</v>
      </c>
      <c r="E26" s="2">
        <f>Level!I26/Level!E26-1</f>
        <v>6.4707345225524016E-2</v>
      </c>
      <c r="F26" s="2">
        <f>Level!J26/Level!F26-1</f>
        <v>6.7750359333418775E-2</v>
      </c>
      <c r="G26" s="2">
        <f>Level!K26/Level!G26-1</f>
        <v>6.7653468355739932E-2</v>
      </c>
      <c r="H26" s="2">
        <f>Level!L26/Level!H26-1</f>
        <v>6.5031654746873668E-2</v>
      </c>
      <c r="I26" s="2">
        <f>Level!M26/Level!I26-1</f>
        <v>6.6928639127610268E-2</v>
      </c>
      <c r="J26" s="2">
        <f>Level!N26/Level!J26-1</f>
        <v>7.4133926875672662E-2</v>
      </c>
      <c r="K26" s="2">
        <f>Level!O26/Level!K26-1</f>
        <v>6.6188985057812344E-2</v>
      </c>
      <c r="L26" s="2">
        <f>Level!P26/Level!L26-1</f>
        <v>6.2457846870509703E-2</v>
      </c>
      <c r="M26" s="2">
        <f>Level!Q26/Level!M26-1</f>
        <v>6.1459246202298701E-2</v>
      </c>
      <c r="N26" s="2">
        <f>Level!R26/Level!N26-1</f>
        <v>6.5296803652968194E-2</v>
      </c>
      <c r="O26" s="2">
        <f>Level!S26/Level!O26-1</f>
        <v>6.7243127630928656E-2</v>
      </c>
      <c r="P26" s="2">
        <f>Level!T26/Level!P26-1</f>
        <v>6.2545712624077154E-2</v>
      </c>
      <c r="Q26" s="2">
        <f>Level!U26/Level!Q26-1</f>
        <v>6.1941011008795899E-2</v>
      </c>
      <c r="R26" s="2">
        <f>Level!V26/Level!R26-1</f>
        <v>6.1234485361262747E-2</v>
      </c>
      <c r="S26" s="2">
        <f>Level!W26/Level!S26-1</f>
        <v>6.406230974827376E-2</v>
      </c>
      <c r="T26" s="2">
        <f>Level!X26/Level!T26-1</f>
        <v>6.2762807893807615E-2</v>
      </c>
      <c r="U26" s="2">
        <f>Level!Y26/Level!U26-1</f>
        <v>6.3184111320872649E-2</v>
      </c>
      <c r="V26" s="2">
        <f>Level!Z26/Level!V26-1</f>
        <v>5.5789791975010772E-2</v>
      </c>
      <c r="W26" s="2">
        <f>Level!AA26/Level!W26-1</f>
        <v>5.9606371836358418E-2</v>
      </c>
      <c r="X26" s="2">
        <f>Level!AB26/Level!X26-1</f>
        <v>6.1452692774362161E-2</v>
      </c>
      <c r="Y26" s="2">
        <f>Level!AC26/Level!Y26-1</f>
        <v>6.0121520095013148E-2</v>
      </c>
      <c r="Z26" s="2">
        <f>Level!AD26/Level!Z26-1</f>
        <v>6.4830461121838878E-2</v>
      </c>
      <c r="AA26" s="2">
        <f>Level!AE26/Level!AA26-1</f>
        <v>6.4297344013067637E-2</v>
      </c>
      <c r="AB26" s="2">
        <f>Level!AF26/Level!AB26-1</f>
        <v>5.7813754971915987E-2</v>
      </c>
      <c r="AC26" s="2">
        <f>Level!AG26/Level!AC26-1</f>
        <v>6.4821172587425924E-2</v>
      </c>
      <c r="AD26" s="2">
        <f>Level!AH26/Level!AD26-1</f>
        <v>6.5296086833002809E-2</v>
      </c>
      <c r="AE26" s="2">
        <f>Level!AI26/Level!AE26-1</f>
        <v>6.6107976472466801E-2</v>
      </c>
      <c r="AF26" s="2">
        <f>Level!AJ26/Level!AF26-1</f>
        <v>5.7657453145901316E-2</v>
      </c>
      <c r="AG26" s="2">
        <f>Level!AK26/Level!AG26-1</f>
        <v>5.6127653755763562E-2</v>
      </c>
      <c r="AH26" s="2">
        <f>Level!AL26/Level!AH26-1</f>
        <v>6.0477302625700613E-2</v>
      </c>
      <c r="AI26" s="2">
        <f>Level!AM26/Level!AI26-1</f>
        <v>6.5608275732942367E-2</v>
      </c>
      <c r="AJ26" s="2">
        <f>Level!AN26/Level!AJ26-1</f>
        <v>5.5018537811156509E-2</v>
      </c>
      <c r="AK26" s="2">
        <f>Level!AO26/Level!AK26-1</f>
        <v>5.146767400670571E-2</v>
      </c>
      <c r="AL26" s="2">
        <f>Level!AP26/Level!AL26-1</f>
        <v>5.4883955661444439E-2</v>
      </c>
      <c r="AM26" s="2">
        <f>Level!AQ26/Level!AM26-1</f>
        <v>4.3678073403137452E-2</v>
      </c>
      <c r="AN26" s="2">
        <f>Level!AR26/Level!AN26-1</f>
        <v>-3.8445496221498732E-2</v>
      </c>
      <c r="AO26" s="2">
        <f>Level!AS26/Level!AO26-1</f>
        <v>-1.7982152498823067E-2</v>
      </c>
      <c r="AP26" s="2">
        <f>Level!AT26/Level!AP26-1</f>
        <v>-2.228601996562618E-2</v>
      </c>
      <c r="AQ26" s="2">
        <f>Level!AU26/Level!AQ26-1</f>
        <v>1.8805930504010471E-2</v>
      </c>
      <c r="AR26" s="2">
        <f>Level!AV26/Level!AR26-1</f>
        <v>8.493632010078267E-2</v>
      </c>
      <c r="AS26" s="2">
        <f>Level!AW26/Level!AS26-1</f>
        <v>3.1498566811827278E-2</v>
      </c>
      <c r="AT26" s="2">
        <f>Level!AX26/Level!AT26-1</f>
        <v>3.3744632878184966E-2</v>
      </c>
      <c r="AU26" s="2">
        <f>Level!AY26/Level!AU26-1</f>
        <v>3.8901909590733919E-2</v>
      </c>
      <c r="AV26" s="2">
        <f>Level!AZ26/Level!AV26-1</f>
        <v>5.9271613551537206E-2</v>
      </c>
      <c r="AW26" s="2">
        <f>Level!BA26/Level!AW26-1</f>
        <v>6.6230563377818186E-2</v>
      </c>
      <c r="AX26" s="2">
        <f>Level!BB26/Level!AX26-1</f>
        <v>5.2037762382296515E-2</v>
      </c>
      <c r="AY26" s="2">
        <f>Level!BC26/Level!AY26-1</f>
        <v>5.2537562965767615E-2</v>
      </c>
      <c r="AZ26" s="2">
        <f>Level!BD26/Level!AZ26-1</f>
        <v>6.2849939831679968E-2</v>
      </c>
      <c r="BA26" s="2">
        <f>Level!BE26/Level!BA26-1</f>
        <v>5.3986984822735007E-2</v>
      </c>
      <c r="BB26" s="2">
        <f>Level!BF26/Level!BB26-1</f>
        <v>5.0136366788138265E-2</v>
      </c>
      <c r="BC26" s="2">
        <f>Level!BG26/Level!BC26-1</f>
        <v>5.6382997032628612E-2</v>
      </c>
      <c r="BD26" s="2">
        <f>Level!BH26/Level!BD26-1</f>
        <v>5.1256995225589241E-2</v>
      </c>
      <c r="BE26" s="2">
        <f>Level!BI26/Level!BE26-1</f>
        <v>5.2150076361124897E-2</v>
      </c>
      <c r="BF26" s="2">
        <f>Level!BJ26/Level!BF26-1</f>
        <v>5.5939071733115409E-2</v>
      </c>
      <c r="BG26" s="2">
        <f>Level!BK26/Level!BG26-1</f>
        <v>5.6184213297432395E-2</v>
      </c>
      <c r="BH26" s="2">
        <f>Level!BL26/Level!BH26-1</f>
        <v>5.6378093986311661E-2</v>
      </c>
    </row>
    <row r="27" spans="1:60" x14ac:dyDescent="0.2">
      <c r="A27" s="6">
        <v>72</v>
      </c>
      <c r="B27" s="7" t="s">
        <v>28</v>
      </c>
      <c r="C27" s="2">
        <f>Level!G27/Level!C27-1</f>
        <v>0.10541718853393656</v>
      </c>
      <c r="D27" s="2">
        <f>Level!H27/Level!D27-1</f>
        <v>0.10572841680250966</v>
      </c>
      <c r="E27" s="2">
        <f>Level!I27/Level!E27-1</f>
        <v>0.10450614453516205</v>
      </c>
      <c r="F27" s="2">
        <f>Level!J27/Level!F27-1</f>
        <v>7.9057468232363703E-2</v>
      </c>
      <c r="G27" s="2">
        <f>Level!K27/Level!G27-1</f>
        <v>0.10670426546864031</v>
      </c>
      <c r="H27" s="2">
        <f>Level!L27/Level!H27-1</f>
        <v>8.8963513975942821E-2</v>
      </c>
      <c r="I27" s="2">
        <f>Level!M27/Level!I27-1</f>
        <v>6.0996733916051094E-2</v>
      </c>
      <c r="J27" s="2">
        <f>Level!N27/Level!J27-1</f>
        <v>0.12423681980030588</v>
      </c>
      <c r="K27" s="2">
        <f>Level!O27/Level!K27-1</f>
        <v>0.10786616731311516</v>
      </c>
      <c r="L27" s="2">
        <f>Level!P27/Level!L27-1</f>
        <v>0.12274925227611111</v>
      </c>
      <c r="M27" s="2">
        <f>Level!Q27/Level!M27-1</f>
        <v>0.10645239575316889</v>
      </c>
      <c r="N27" s="2">
        <f>Level!R27/Level!N27-1</f>
        <v>5.1486607315254451E-2</v>
      </c>
      <c r="O27" s="2">
        <f>Level!S27/Level!O27-1</f>
        <v>2.3366482979961578E-2</v>
      </c>
      <c r="P27" s="2">
        <f>Level!T27/Level!P27-1</f>
        <v>1.7872796852134609E-2</v>
      </c>
      <c r="Q27" s="2">
        <f>Level!U27/Level!Q27-1</f>
        <v>6.6343489979802328E-2</v>
      </c>
      <c r="R27" s="2">
        <f>Level!V27/Level!R27-1</f>
        <v>9.2579795994817582E-2</v>
      </c>
      <c r="S27" s="2">
        <f>Level!W27/Level!S27-1</f>
        <v>0.16358969325445338</v>
      </c>
      <c r="T27" s="2">
        <f>Level!X27/Level!T27-1</f>
        <v>0.14977984995901372</v>
      </c>
      <c r="U27" s="2">
        <f>Level!Y27/Level!U27-1</f>
        <v>0.15629478815717257</v>
      </c>
      <c r="V27" s="2">
        <f>Level!Z27/Level!V27-1</f>
        <v>0.15098075719730475</v>
      </c>
      <c r="W27" s="2">
        <f>Level!AA27/Level!W27-1</f>
        <v>0.13520719210034593</v>
      </c>
      <c r="X27" s="2">
        <f>Level!AB27/Level!X27-1</f>
        <v>0.15549298514504239</v>
      </c>
      <c r="Y27" s="2">
        <f>Level!AC27/Level!Y27-1</f>
        <v>7.8894823707353678E-2</v>
      </c>
      <c r="Z27" s="2">
        <f>Level!AD27/Level!Z27-1</f>
        <v>3.6956628204719122E-2</v>
      </c>
      <c r="AA27" s="2">
        <f>Level!AE27/Level!AA27-1</f>
        <v>3.9278902772117208E-2</v>
      </c>
      <c r="AB27" s="2">
        <f>Level!AF27/Level!AB27-1</f>
        <v>6.5676454814786567E-2</v>
      </c>
      <c r="AC27" s="2">
        <f>Level!AG27/Level!AC27-1</f>
        <v>8.6833390349964512E-2</v>
      </c>
      <c r="AD27" s="2">
        <f>Level!AH27/Level!AD27-1</f>
        <v>9.1197859887448329E-2</v>
      </c>
      <c r="AE27" s="2">
        <f>Level!AI27/Level!AE27-1</f>
        <v>0.22550573638788696</v>
      </c>
      <c r="AF27" s="2">
        <f>Level!AJ27/Level!AF27-1</f>
        <v>0.19231483321227194</v>
      </c>
      <c r="AG27" s="2">
        <f>Level!AK27/Level!AG27-1</f>
        <v>0.20673204851961935</v>
      </c>
      <c r="AH27" s="2">
        <f>Level!AL27/Level!AH27-1</f>
        <v>0.20080225763016335</v>
      </c>
      <c r="AI27" s="2">
        <f>Level!AM27/Level!AI27-1</f>
        <v>7.3370415564494973E-2</v>
      </c>
      <c r="AJ27" s="2">
        <f>Level!AN27/Level!AJ27-1</f>
        <v>6.9294684591407307E-2</v>
      </c>
      <c r="AK27" s="2">
        <f>Level!AO27/Level!AK27-1</f>
        <v>9.9926688360995719E-2</v>
      </c>
      <c r="AL27" s="2">
        <f>Level!AP27/Level!AL27-1</f>
        <v>0.10919641333663144</v>
      </c>
      <c r="AM27" s="2">
        <f>Level!AQ27/Level!AM27-1</f>
        <v>7.8757292555416969E-2</v>
      </c>
      <c r="AN27" s="2">
        <f>Level!AR27/Level!AN27-1</f>
        <v>4.4942155274111828E-2</v>
      </c>
      <c r="AO27" s="2">
        <f>Level!AS27/Level!AO27-1</f>
        <v>2.8351440140576223E-2</v>
      </c>
      <c r="AP27" s="2">
        <f>Level!AT27/Level!AP27-1</f>
        <v>4.4475588436615254E-2</v>
      </c>
      <c r="AQ27" s="2">
        <f>Level!AU27/Level!AQ27-1</f>
        <v>7.2651057743163605E-2</v>
      </c>
      <c r="AR27" s="2">
        <f>Level!AV27/Level!AR27-1</f>
        <v>0.16728391628224815</v>
      </c>
      <c r="AS27" s="2">
        <f>Level!AW27/Level!AS27-1</f>
        <v>0.11014070334734694</v>
      </c>
      <c r="AT27" s="2">
        <f>Level!AX27/Level!AT27-1</f>
        <v>0.11714552631270991</v>
      </c>
      <c r="AU27" s="2">
        <f>Level!AY27/Level!AU27-1</f>
        <v>0.11038373361870435</v>
      </c>
      <c r="AV27" s="2">
        <f>Level!AZ27/Level!AV27-1</f>
        <v>0.11154913779696418</v>
      </c>
      <c r="AW27" s="2">
        <f>Level!BA27/Level!AW27-1</f>
        <v>0.19228760517918042</v>
      </c>
      <c r="AX27" s="2">
        <f>Level!BB27/Level!AX27-1</f>
        <v>0.19131504099730279</v>
      </c>
      <c r="AY27" s="2">
        <f>Level!BC27/Level!AY27-1</f>
        <v>0.13204798024795172</v>
      </c>
      <c r="AZ27" s="2">
        <f>Level!BD27/Level!AZ27-1</f>
        <v>0.1188436192792619</v>
      </c>
      <c r="BA27" s="2">
        <f>Level!BE27/Level!BA27-1</f>
        <v>0.13074880645752285</v>
      </c>
      <c r="BB27" s="2">
        <f>Level!BF27/Level!BB27-1</f>
        <v>9.7309138232361647E-2</v>
      </c>
      <c r="BC27" s="2">
        <f>Level!BG27/Level!BC27-1</f>
        <v>0.1049130665497422</v>
      </c>
      <c r="BD27" s="2">
        <f>Level!BH27/Level!BD27-1</f>
        <v>9.7510567372870449E-2</v>
      </c>
      <c r="BE27" s="2">
        <f>Level!BI27/Level!BE27-1</f>
        <v>9.0751995653968631E-2</v>
      </c>
      <c r="BF27" s="2">
        <f>Level!BJ27/Level!BF27-1</f>
        <v>0.10291431663986095</v>
      </c>
      <c r="BG27" s="2">
        <f>Level!BK27/Level!BG27-1</f>
        <v>8.6879058652024721E-2</v>
      </c>
      <c r="BH27" s="2">
        <f>Level!BL27/Level!BH27-1</f>
        <v>7.9537740259147283E-2</v>
      </c>
    </row>
    <row r="28" spans="1:60" x14ac:dyDescent="0.2">
      <c r="A28" s="6">
        <v>73</v>
      </c>
      <c r="B28" s="7" t="s">
        <v>29</v>
      </c>
      <c r="C28" s="2">
        <f>Level!G28/Level!C28-1</f>
        <v>8.4976347185539369E-2</v>
      </c>
      <c r="D28" s="2">
        <f>Level!H28/Level!D28-1</f>
        <v>8.8030835856783618E-2</v>
      </c>
      <c r="E28" s="2">
        <f>Level!I28/Level!E28-1</f>
        <v>8.3390908604642711E-2</v>
      </c>
      <c r="F28" s="2">
        <f>Level!J28/Level!F28-1</f>
        <v>6.9159412023130251E-2</v>
      </c>
      <c r="G28" s="2">
        <f>Level!K28/Level!G28-1</f>
        <v>0.10336645799188959</v>
      </c>
      <c r="H28" s="2">
        <f>Level!L28/Level!H28-1</f>
        <v>8.4965739999577572E-2</v>
      </c>
      <c r="I28" s="2">
        <f>Level!M28/Level!I28-1</f>
        <v>8.6435324091836296E-2</v>
      </c>
      <c r="J28" s="2">
        <f>Level!N28/Level!J28-1</f>
        <v>8.107323676052669E-2</v>
      </c>
      <c r="K28" s="2">
        <f>Level!O28/Level!K28-1</f>
        <v>6.0185306771524116E-2</v>
      </c>
      <c r="L28" s="2">
        <f>Level!P28/Level!L28-1</f>
        <v>7.0088841325721907E-2</v>
      </c>
      <c r="M28" s="2">
        <f>Level!Q28/Level!M28-1</f>
        <v>9.2527073809397287E-2</v>
      </c>
      <c r="N28" s="2">
        <f>Level!R28/Level!N28-1</f>
        <v>8.0604131865888995E-2</v>
      </c>
      <c r="O28" s="2">
        <f>Level!S28/Level!O28-1</f>
        <v>8.3841073010940459E-2</v>
      </c>
      <c r="P28" s="2">
        <f>Level!T28/Level!P28-1</f>
        <v>6.3706798961361111E-2</v>
      </c>
      <c r="Q28" s="2">
        <f>Level!U28/Level!Q28-1</f>
        <v>7.5716489776365581E-2</v>
      </c>
      <c r="R28" s="2">
        <f>Level!V28/Level!R28-1</f>
        <v>7.8680330378518626E-2</v>
      </c>
      <c r="S28" s="2">
        <f>Level!W28/Level!S28-1</f>
        <v>5.9159269515916435E-2</v>
      </c>
      <c r="T28" s="2">
        <f>Level!X28/Level!T28-1</f>
        <v>7.9040528008186284E-2</v>
      </c>
      <c r="U28" s="2">
        <f>Level!Y28/Level!U28-1</f>
        <v>7.5013775347444911E-2</v>
      </c>
      <c r="V28" s="2">
        <f>Level!Z28/Level!V28-1</f>
        <v>7.3484526450531051E-2</v>
      </c>
      <c r="W28" s="2">
        <f>Level!AA28/Level!W28-1</f>
        <v>7.2401213109589913E-2</v>
      </c>
      <c r="X28" s="2">
        <f>Level!AB28/Level!X28-1</f>
        <v>8.0054703219819112E-2</v>
      </c>
      <c r="Y28" s="2">
        <f>Level!AC28/Level!Y28-1</f>
        <v>6.7741993015634216E-2</v>
      </c>
      <c r="Z28" s="2">
        <f>Level!AD28/Level!Z28-1</f>
        <v>7.6746820201933907E-2</v>
      </c>
      <c r="AA28" s="2">
        <f>Level!AE28/Level!AA28-1</f>
        <v>7.7436366341391505E-2</v>
      </c>
      <c r="AB28" s="2">
        <f>Level!AF28/Level!AB28-1</f>
        <v>6.7505224615854731E-2</v>
      </c>
      <c r="AC28" s="2">
        <f>Level!AG28/Level!AC28-1</f>
        <v>6.6515045348838564E-2</v>
      </c>
      <c r="AD28" s="2">
        <f>Level!AH28/Level!AD28-1</f>
        <v>7.7425708329924792E-2</v>
      </c>
      <c r="AE28" s="2">
        <f>Level!AI28/Level!AE28-1</f>
        <v>7.2938554754943707E-2</v>
      </c>
      <c r="AF28" s="2">
        <f>Level!AJ28/Level!AF28-1</f>
        <v>7.3536436056254262E-2</v>
      </c>
      <c r="AG28" s="2">
        <f>Level!AK28/Level!AG28-1</f>
        <v>7.1653784454034586E-2</v>
      </c>
      <c r="AH28" s="2">
        <f>Level!AL28/Level!AH28-1</f>
        <v>6.3751717653468543E-2</v>
      </c>
      <c r="AI28" s="2">
        <f>Level!AM28/Level!AI28-1</f>
        <v>6.5551796376614568E-2</v>
      </c>
      <c r="AJ28" s="2">
        <f>Level!AN28/Level!AJ28-1</f>
        <v>7.3778798546250135E-2</v>
      </c>
      <c r="AK28" s="2">
        <f>Level!AO28/Level!AK28-1</f>
        <v>7.1640743674996177E-2</v>
      </c>
      <c r="AL28" s="2">
        <f>Level!AP28/Level!AL28-1</f>
        <v>6.4942043299600405E-2</v>
      </c>
      <c r="AM28" s="2">
        <f>Level!AQ28/Level!AM28-1</f>
        <v>3.0481336729909936E-2</v>
      </c>
      <c r="AN28" s="2">
        <f>Level!AR28/Level!AN28-1</f>
        <v>-3.8890016131076788E-2</v>
      </c>
      <c r="AO28" s="2">
        <f>Level!AS28/Level!AO28-1</f>
        <v>-1.1207326895246839E-2</v>
      </c>
      <c r="AP28" s="2">
        <f>Level!AT28/Level!AP28-1</f>
        <v>-6.2534489719412445E-3</v>
      </c>
      <c r="AQ28" s="2">
        <f>Level!AU28/Level!AQ28-1</f>
        <v>-2.0551778749272609E-3</v>
      </c>
      <c r="AR28" s="2">
        <f>Level!AV28/Level!AR28-1</f>
        <v>7.6969789663446475E-2</v>
      </c>
      <c r="AS28" s="2">
        <f>Level!AW28/Level!AS28-1</f>
        <v>3.2413391772761813E-2</v>
      </c>
      <c r="AT28" s="2">
        <f>Level!AX28/Level!AT28-1</f>
        <v>7.8900707057352415E-2</v>
      </c>
      <c r="AU28" s="2">
        <f>Level!AY28/Level!AU28-1</f>
        <v>4.3055997324329853E-2</v>
      </c>
      <c r="AV28" s="2">
        <f>Level!AZ28/Level!AV28-1</f>
        <v>5.2167411580046785E-2</v>
      </c>
      <c r="AW28" s="2">
        <f>Level!BA28/Level!AW28-1</f>
        <v>5.6869762912806765E-2</v>
      </c>
      <c r="AX28" s="2">
        <f>Level!BB28/Level!AX28-1</f>
        <v>5.1183347703353421E-2</v>
      </c>
      <c r="AY28" s="2">
        <f>Level!BC28/Level!AY28-1</f>
        <v>5.2976410320364931E-2</v>
      </c>
      <c r="AZ28" s="2">
        <f>Level!BD28/Level!AZ28-1</f>
        <v>4.9977746094835185E-2</v>
      </c>
      <c r="BA28" s="2">
        <f>Level!BE28/Level!BA28-1</f>
        <v>4.0402360201605036E-2</v>
      </c>
      <c r="BB28" s="2">
        <f>Level!BF28/Level!BB28-1</f>
        <v>3.82424307666136E-2</v>
      </c>
      <c r="BC28" s="2">
        <f>Level!BG28/Level!BC28-1</f>
        <v>4.8159195118837594E-2</v>
      </c>
      <c r="BD28" s="2">
        <f>Level!BH28/Level!BD28-1</f>
        <v>4.981916326725222E-2</v>
      </c>
      <c r="BE28" s="2">
        <f>Level!BI28/Level!BE28-1</f>
        <v>5.0774511741721318E-2</v>
      </c>
      <c r="BF28" s="2">
        <f>Level!BJ28/Level!BF28-1</f>
        <v>5.1828220172595918E-2</v>
      </c>
      <c r="BG28" s="2">
        <f>Level!BK28/Level!BG28-1</f>
        <v>5.7898110694259319E-2</v>
      </c>
      <c r="BH28" s="2">
        <f>Level!BL28/Level!BH28-1</f>
        <v>4.9438350429706901E-2</v>
      </c>
    </row>
    <row r="29" spans="1:60" x14ac:dyDescent="0.2">
      <c r="A29" s="6">
        <v>74</v>
      </c>
      <c r="B29" s="7" t="s">
        <v>30</v>
      </c>
      <c r="C29" s="2">
        <f>Level!G29/Level!C29-1</f>
        <v>8.9966031510396283E-2</v>
      </c>
      <c r="D29" s="2">
        <f>Level!H29/Level!D29-1</f>
        <v>7.9691853522621647E-2</v>
      </c>
      <c r="E29" s="2">
        <f>Level!I29/Level!E29-1</f>
        <v>0.1260372711919675</v>
      </c>
      <c r="F29" s="2">
        <f>Level!J29/Level!F29-1</f>
        <v>0.12665437691669768</v>
      </c>
      <c r="G29" s="2">
        <f>Level!K29/Level!G29-1</f>
        <v>0.14938989912233969</v>
      </c>
      <c r="H29" s="2">
        <f>Level!L29/Level!H29-1</f>
        <v>0.1080288965931453</v>
      </c>
      <c r="I29" s="2">
        <f>Level!M29/Level!I29-1</f>
        <v>0.12814467277682096</v>
      </c>
      <c r="J29" s="2">
        <f>Level!N29/Level!J29-1</f>
        <v>8.5189062828907369E-2</v>
      </c>
      <c r="K29" s="2">
        <f>Level!O29/Level!K29-1</f>
        <v>5.3498922350025513E-2</v>
      </c>
      <c r="L29" s="2">
        <f>Level!P29/Level!L29-1</f>
        <v>0.1087089426746648</v>
      </c>
      <c r="M29" s="2">
        <f>Level!Q29/Level!M29-1</f>
        <v>6.0195304293744423E-2</v>
      </c>
      <c r="N29" s="2">
        <f>Level!R29/Level!N29-1</f>
        <v>7.7968790278738487E-2</v>
      </c>
      <c r="O29" s="2">
        <f>Level!S29/Level!O29-1</f>
        <v>8.6882607642258636E-2</v>
      </c>
      <c r="P29" s="2">
        <f>Level!T29/Level!P29-1</f>
        <v>5.5055610780801567E-2</v>
      </c>
      <c r="Q29" s="2">
        <f>Level!U29/Level!Q29-1</f>
        <v>5.8292914880635927E-2</v>
      </c>
      <c r="R29" s="2">
        <f>Level!V29/Level!R29-1</f>
        <v>5.2727689228760255E-2</v>
      </c>
      <c r="S29" s="2">
        <f>Level!W29/Level!S29-1</f>
        <v>5.7509125121574911E-2</v>
      </c>
      <c r="T29" s="2">
        <f>Level!X29/Level!T29-1</f>
        <v>7.193174572699701E-2</v>
      </c>
      <c r="U29" s="2">
        <f>Level!Y29/Level!U29-1</f>
        <v>7.0023475848331795E-2</v>
      </c>
      <c r="V29" s="2">
        <f>Level!Z29/Level!V29-1</f>
        <v>7.4987840706222997E-2</v>
      </c>
      <c r="W29" s="2">
        <f>Level!AA29/Level!W29-1</f>
        <v>5.499815705213118E-2</v>
      </c>
      <c r="X29" s="2">
        <f>Level!AB29/Level!X29-1</f>
        <v>6.8102038627677164E-2</v>
      </c>
      <c r="Y29" s="2">
        <f>Level!AC29/Level!Y29-1</f>
        <v>5.9642637747218785E-2</v>
      </c>
      <c r="Z29" s="2">
        <f>Level!AD29/Level!Z29-1</f>
        <v>7.6617330224982405E-2</v>
      </c>
      <c r="AA29" s="2">
        <f>Level!AE29/Level!AA29-1</f>
        <v>7.7567303447479308E-2</v>
      </c>
      <c r="AB29" s="2">
        <f>Level!AF29/Level!AB29-1</f>
        <v>6.8234138444307701E-2</v>
      </c>
      <c r="AC29" s="2">
        <f>Level!AG29/Level!AC29-1</f>
        <v>6.5124632146817074E-2</v>
      </c>
      <c r="AD29" s="2">
        <f>Level!AH29/Level!AD29-1</f>
        <v>6.0752487831089441E-2</v>
      </c>
      <c r="AE29" s="2">
        <f>Level!AI29/Level!AE29-1</f>
        <v>6.1043446194133155E-2</v>
      </c>
      <c r="AF29" s="2">
        <f>Level!AJ29/Level!AF29-1</f>
        <v>6.129036165300783E-2</v>
      </c>
      <c r="AG29" s="2">
        <f>Level!AK29/Level!AG29-1</f>
        <v>7.1405918142400937E-2</v>
      </c>
      <c r="AH29" s="2">
        <f>Level!AL29/Level!AH29-1</f>
        <v>6.1805917191200654E-2</v>
      </c>
      <c r="AI29" s="2">
        <f>Level!AM29/Level!AI29-1</f>
        <v>6.376402410212556E-2</v>
      </c>
      <c r="AJ29" s="2">
        <f>Level!AN29/Level!AJ29-1</f>
        <v>6.3233109548604949E-2</v>
      </c>
      <c r="AK29" s="2">
        <f>Level!AO29/Level!AK29-1</f>
        <v>6.4289415186107535E-2</v>
      </c>
      <c r="AL29" s="2">
        <f>Level!AP29/Level!AL29-1</f>
        <v>6.8602500439975289E-2</v>
      </c>
      <c r="AM29" s="2">
        <f>Level!AQ29/Level!AM29-1</f>
        <v>4.5272121891811956E-2</v>
      </c>
      <c r="AN29" s="2">
        <f>Level!AR29/Level!AN29-1</f>
        <v>-2.5932048381071771E-2</v>
      </c>
      <c r="AO29" s="2">
        <f>Level!AS29/Level!AO29-1</f>
        <v>-1.8918935672973869E-2</v>
      </c>
      <c r="AP29" s="2">
        <f>Level!AT29/Level!AP29-1</f>
        <v>-2.1500762507094318E-2</v>
      </c>
      <c r="AQ29" s="2">
        <f>Level!AU29/Level!AQ29-1</f>
        <v>6.6289038646516474E-4</v>
      </c>
      <c r="AR29" s="2">
        <f>Level!AV29/Level!AR29-1</f>
        <v>4.262205910745509E-2</v>
      </c>
      <c r="AS29" s="2">
        <f>Level!AW29/Level!AS29-1</f>
        <v>4.1790825984870716E-2</v>
      </c>
      <c r="AT29" s="2">
        <f>Level!AX29/Level!AT29-1</f>
        <v>7.6542981713955349E-2</v>
      </c>
      <c r="AU29" s="2">
        <f>Level!AY29/Level!AU29-1</f>
        <v>5.0687611240262109E-2</v>
      </c>
      <c r="AV29" s="2">
        <f>Level!AZ29/Level!AV29-1</f>
        <v>6.083988251842154E-2</v>
      </c>
      <c r="AW29" s="2">
        <f>Level!BA29/Level!AW29-1</f>
        <v>5.393186736406963E-2</v>
      </c>
      <c r="AX29" s="2">
        <f>Level!BB29/Level!AX29-1</f>
        <v>5.5672515247337184E-2</v>
      </c>
      <c r="AY29" s="2">
        <f>Level!BC29/Level!AY29-1</f>
        <v>6.4784623986044121E-2</v>
      </c>
      <c r="AZ29" s="2">
        <f>Level!BD29/Level!AZ29-1</f>
        <v>4.8518020796967321E-2</v>
      </c>
      <c r="BA29" s="2">
        <f>Level!BE29/Level!BA29-1</f>
        <v>4.9167503977465943E-2</v>
      </c>
      <c r="BB29" s="2">
        <f>Level!BF29/Level!BB29-1</f>
        <v>5.2487530495429979E-2</v>
      </c>
      <c r="BC29" s="2">
        <f>Level!BG29/Level!BC29-1</f>
        <v>5.7774438484345936E-2</v>
      </c>
      <c r="BD29" s="2">
        <f>Level!BH29/Level!BD29-1</f>
        <v>5.5389033787743847E-2</v>
      </c>
      <c r="BE29" s="2">
        <f>Level!BI29/Level!BE29-1</f>
        <v>5.2354228975064032E-2</v>
      </c>
      <c r="BF29" s="2">
        <f>Level!BJ29/Level!BF29-1</f>
        <v>5.0842898134863646E-2</v>
      </c>
      <c r="BG29" s="2">
        <f>Level!BK29/Level!BG29-1</f>
        <v>5.6602969187799612E-2</v>
      </c>
      <c r="BH29" s="2">
        <f>Level!BL29/Level!BH29-1</f>
        <v>5.8949896999294094E-2</v>
      </c>
    </row>
    <row r="30" spans="1:60" x14ac:dyDescent="0.2">
      <c r="A30" s="6">
        <v>75</v>
      </c>
      <c r="B30" s="7" t="s">
        <v>7</v>
      </c>
      <c r="C30" s="2">
        <f>Level!G30/Level!C30-1</f>
        <v>5.9029708728947972E-2</v>
      </c>
      <c r="D30" s="2">
        <f>Level!H30/Level!D30-1</f>
        <v>8.8630336213534111E-2</v>
      </c>
      <c r="E30" s="2">
        <f>Level!I30/Level!E30-1</f>
        <v>7.5879544196923776E-2</v>
      </c>
      <c r="F30" s="2">
        <f>Level!J30/Level!F30-1</f>
        <v>8.567630372432844E-2</v>
      </c>
      <c r="G30" s="2">
        <f>Level!K30/Level!G30-1</f>
        <v>7.0991892009076407E-2</v>
      </c>
      <c r="H30" s="2">
        <f>Level!L30/Level!H30-1</f>
        <v>8.8249017681728992E-2</v>
      </c>
      <c r="I30" s="2">
        <f>Level!M30/Level!I30-1</f>
        <v>7.9732270856993859E-2</v>
      </c>
      <c r="J30" s="2">
        <f>Level!N30/Level!J30-1</f>
        <v>7.7444826888034113E-2</v>
      </c>
      <c r="K30" s="2">
        <f>Level!O30/Level!K30-1</f>
        <v>7.3876901070131895E-2</v>
      </c>
      <c r="L30" s="2">
        <f>Level!P30/Level!L30-1</f>
        <v>8.3525336522729976E-2</v>
      </c>
      <c r="M30" s="2">
        <f>Level!Q30/Level!M30-1</f>
        <v>8.4136584272375359E-2</v>
      </c>
      <c r="N30" s="2">
        <f>Level!R30/Level!N30-1</f>
        <v>6.5225075278631417E-2</v>
      </c>
      <c r="O30" s="2">
        <f>Level!S30/Level!O30-1</f>
        <v>7.2970793670740441E-2</v>
      </c>
      <c r="P30" s="2">
        <f>Level!T30/Level!P30-1</f>
        <v>5.9621200129960084E-2</v>
      </c>
      <c r="Q30" s="2">
        <f>Level!U30/Level!Q30-1</f>
        <v>7.714376032589576E-2</v>
      </c>
      <c r="R30" s="2">
        <f>Level!V30/Level!R30-1</f>
        <v>8.0966141775278055E-2</v>
      </c>
      <c r="S30" s="2">
        <f>Level!W30/Level!S30-1</f>
        <v>4.7547754662252473E-2</v>
      </c>
      <c r="T30" s="2">
        <f>Level!X30/Level!T30-1</f>
        <v>6.6504840056999637E-2</v>
      </c>
      <c r="U30" s="2">
        <f>Level!Y30/Level!U30-1</f>
        <v>5.8560129940843586E-2</v>
      </c>
      <c r="V30" s="2">
        <f>Level!Z30/Level!V30-1</f>
        <v>7.6502530526602275E-2</v>
      </c>
      <c r="W30" s="2">
        <f>Level!AA30/Level!W30-1</f>
        <v>6.6594616753468339E-2</v>
      </c>
      <c r="X30" s="2">
        <f>Level!AB30/Level!X30-1</f>
        <v>5.3760428741769006E-2</v>
      </c>
      <c r="Y30" s="2">
        <f>Level!AC30/Level!Y30-1</f>
        <v>6.9843351141737342E-2</v>
      </c>
      <c r="Z30" s="2">
        <f>Level!AD30/Level!Z30-1</f>
        <v>7.0159829053658918E-2</v>
      </c>
      <c r="AA30" s="2">
        <f>Level!AE30/Level!AA30-1</f>
        <v>7.3524992837226799E-2</v>
      </c>
      <c r="AB30" s="2">
        <f>Level!AF30/Level!AB30-1</f>
        <v>6.6303241445166305E-2</v>
      </c>
      <c r="AC30" s="2">
        <f>Level!AG30/Level!AC30-1</f>
        <v>5.2279453948054666E-2</v>
      </c>
      <c r="AD30" s="2">
        <f>Level!AH30/Level!AD30-1</f>
        <v>7.7943629240750267E-2</v>
      </c>
      <c r="AE30" s="2">
        <f>Level!AI30/Level!AE30-1</f>
        <v>6.1299614314309414E-2</v>
      </c>
      <c r="AF30" s="2">
        <f>Level!AJ30/Level!AF30-1</f>
        <v>7.415699376571494E-2</v>
      </c>
      <c r="AG30" s="2">
        <f>Level!AK30/Level!AG30-1</f>
        <v>5.2500987384708431E-2</v>
      </c>
      <c r="AH30" s="2">
        <f>Level!AL30/Level!AH30-1</f>
        <v>7.2179415975030636E-2</v>
      </c>
      <c r="AI30" s="2">
        <f>Level!AM30/Level!AI30-1</f>
        <v>6.7391644356122216E-2</v>
      </c>
      <c r="AJ30" s="2">
        <f>Level!AN30/Level!AJ30-1</f>
        <v>6.7116502215585072E-2</v>
      </c>
      <c r="AK30" s="2">
        <f>Level!AO30/Level!AK30-1</f>
        <v>5.7145842346757014E-2</v>
      </c>
      <c r="AL30" s="2">
        <f>Level!AP30/Level!AL30-1</f>
        <v>6.4686475388905373E-2</v>
      </c>
      <c r="AM30" s="2">
        <f>Level!AQ30/Level!AM30-1</f>
        <v>4.0262430542387095E-2</v>
      </c>
      <c r="AN30" s="2">
        <f>Level!AR30/Level!AN30-1</f>
        <v>-2.536985180171647E-3</v>
      </c>
      <c r="AO30" s="2">
        <f>Level!AS30/Level!AO30-1</f>
        <v>-8.8811553854184488E-4</v>
      </c>
      <c r="AP30" s="2">
        <f>Level!AT30/Level!AP30-1</f>
        <v>-3.5736213975977593E-2</v>
      </c>
      <c r="AQ30" s="2">
        <f>Level!AU30/Level!AQ30-1</f>
        <v>-1.9369316494852518E-2</v>
      </c>
      <c r="AR30" s="2">
        <f>Level!AV30/Level!AR30-1</f>
        <v>3.4272573907454973E-2</v>
      </c>
      <c r="AS30" s="2">
        <f>Level!AW30/Level!AS30-1</f>
        <v>3.0006813080557304E-2</v>
      </c>
      <c r="AT30" s="2">
        <f>Level!AX30/Level!AT30-1</f>
        <v>5.2378062386917001E-2</v>
      </c>
      <c r="AU30" s="2">
        <f>Level!AY30/Level!AU30-1</f>
        <v>3.154586126918546E-2</v>
      </c>
      <c r="AV30" s="2">
        <f>Level!AZ30/Level!AV30-1</f>
        <v>4.9147062535802144E-2</v>
      </c>
      <c r="AW30" s="2">
        <f>Level!BA30/Level!AW30-1</f>
        <v>4.0798134385897633E-2</v>
      </c>
      <c r="AX30" s="2">
        <f>Level!BB30/Level!AX30-1</f>
        <v>3.9753980462677863E-2</v>
      </c>
      <c r="AY30" s="2">
        <f>Level!BC30/Level!AY30-1</f>
        <v>4.2075876097254605E-2</v>
      </c>
      <c r="AZ30" s="2">
        <f>Level!BD30/Level!AZ30-1</f>
        <v>4.2196524914299482E-2</v>
      </c>
      <c r="BA30" s="2">
        <f>Level!BE30/Level!BA30-1</f>
        <v>4.5942802186019538E-2</v>
      </c>
      <c r="BB30" s="2">
        <f>Level!BF30/Level!BB30-1</f>
        <v>4.9446395727037462E-2</v>
      </c>
      <c r="BC30" s="2">
        <f>Level!BG30/Level!BC30-1</f>
        <v>4.3772622885746681E-2</v>
      </c>
      <c r="BD30" s="2">
        <f>Level!BH30/Level!BD30-1</f>
        <v>3.7787426854963169E-2</v>
      </c>
      <c r="BE30" s="2">
        <f>Level!BI30/Level!BE30-1</f>
        <v>3.9103611523574555E-2</v>
      </c>
      <c r="BF30" s="2">
        <f>Level!BJ30/Level!BF30-1</f>
        <v>4.4448102622624885E-2</v>
      </c>
      <c r="BG30" s="2">
        <f>Level!BK30/Level!BG30-1</f>
        <v>6.0675700099404706E-2</v>
      </c>
      <c r="BH30" s="2">
        <f>Level!BL30/Level!BH30-1</f>
        <v>5.1449665085806506E-2</v>
      </c>
    </row>
    <row r="31" spans="1:60" x14ac:dyDescent="0.2">
      <c r="A31" s="6">
        <v>76</v>
      </c>
      <c r="B31" s="7" t="s">
        <v>31</v>
      </c>
      <c r="C31" s="2">
        <f>Level!G31/Level!C31-1</f>
        <v>0.1323336069234089</v>
      </c>
      <c r="D31" s="2">
        <f>Level!H31/Level!D31-1</f>
        <v>8.688056095000829E-2</v>
      </c>
      <c r="E31" s="2">
        <f>Level!I31/Level!E31-1</f>
        <v>0.10195273005898531</v>
      </c>
      <c r="F31" s="2">
        <f>Level!J31/Level!F31-1</f>
        <v>0.10952914673798464</v>
      </c>
      <c r="G31" s="2">
        <f>Level!K31/Level!G31-1</f>
        <v>0.1114327763677383</v>
      </c>
      <c r="H31" s="2">
        <f>Level!L31/Level!H31-1</f>
        <v>0.11253826858551541</v>
      </c>
      <c r="I31" s="2">
        <f>Level!M31/Level!I31-1</f>
        <v>5.8572310224233703E-2</v>
      </c>
      <c r="J31" s="2">
        <f>Level!N31/Level!J31-1</f>
        <v>8.9615234589880188E-2</v>
      </c>
      <c r="K31" s="2">
        <f>Level!O31/Level!K31-1</f>
        <v>5.2623962764586807E-2</v>
      </c>
      <c r="L31" s="2">
        <f>Level!P31/Level!L31-1</f>
        <v>8.9267577461233039E-2</v>
      </c>
      <c r="M31" s="2">
        <f>Level!Q31/Level!M31-1</f>
        <v>9.376336061814472E-2</v>
      </c>
      <c r="N31" s="2">
        <f>Level!R31/Level!N31-1</f>
        <v>4.2754467932772267E-2</v>
      </c>
      <c r="O31" s="2">
        <f>Level!S31/Level!O31-1</f>
        <v>7.0352326590874315E-2</v>
      </c>
      <c r="P31" s="2">
        <f>Level!T31/Level!P31-1</f>
        <v>6.2611650520055129E-2</v>
      </c>
      <c r="Q31" s="2">
        <f>Level!U31/Level!Q31-1</f>
        <v>0.10601613304431257</v>
      </c>
      <c r="R31" s="2">
        <f>Level!V31/Level!R31-1</f>
        <v>0.11387419806902765</v>
      </c>
      <c r="S31" s="2">
        <f>Level!W31/Level!S31-1</f>
        <v>5.5449697468730852E-2</v>
      </c>
      <c r="T31" s="2">
        <f>Level!X31/Level!T31-1</f>
        <v>8.5830868375443181E-2</v>
      </c>
      <c r="U31" s="2">
        <f>Level!Y31/Level!U31-1</f>
        <v>6.4121718009021889E-2</v>
      </c>
      <c r="V31" s="2">
        <f>Level!Z31/Level!V31-1</f>
        <v>8.5807313275958697E-2</v>
      </c>
      <c r="W31" s="2">
        <f>Level!AA31/Level!W31-1</f>
        <v>6.0648088723376237E-2</v>
      </c>
      <c r="X31" s="2">
        <f>Level!AB31/Level!X31-1</f>
        <v>4.5825105303332503E-2</v>
      </c>
      <c r="Y31" s="2">
        <f>Level!AC31/Level!Y31-1</f>
        <v>5.6950225165043111E-2</v>
      </c>
      <c r="Z31" s="2">
        <f>Level!AD31/Level!Z31-1</f>
        <v>7.6088760273314682E-2</v>
      </c>
      <c r="AA31" s="2">
        <f>Level!AE31/Level!AA31-1</f>
        <v>7.4118022408761197E-2</v>
      </c>
      <c r="AB31" s="2">
        <f>Level!AF31/Level!AB31-1</f>
        <v>4.9580769316007522E-2</v>
      </c>
      <c r="AC31" s="2">
        <f>Level!AG31/Level!AC31-1</f>
        <v>6.8773236855599107E-2</v>
      </c>
      <c r="AD31" s="2">
        <f>Level!AH31/Level!AD31-1</f>
        <v>6.3451223883827401E-2</v>
      </c>
      <c r="AE31" s="2">
        <f>Level!AI31/Level!AE31-1</f>
        <v>5.5365012847000683E-2</v>
      </c>
      <c r="AF31" s="2">
        <f>Level!AJ31/Level!AF31-1</f>
        <v>6.8162270743095554E-2</v>
      </c>
      <c r="AG31" s="2">
        <f>Level!AK31/Level!AG31-1</f>
        <v>7.3951223945143196E-2</v>
      </c>
      <c r="AH31" s="2">
        <f>Level!AL31/Level!AH31-1</f>
        <v>5.2876610218647535E-2</v>
      </c>
      <c r="AI31" s="2">
        <f>Level!AM31/Level!AI31-1</f>
        <v>5.9965394181896947E-2</v>
      </c>
      <c r="AJ31" s="2">
        <f>Level!AN31/Level!AJ31-1</f>
        <v>5.1551432167260769E-2</v>
      </c>
      <c r="AK31" s="2">
        <f>Level!AO31/Level!AK31-1</f>
        <v>4.837776392367954E-2</v>
      </c>
      <c r="AL31" s="2">
        <f>Level!AP31/Level!AL31-1</f>
        <v>6.2487314550814244E-2</v>
      </c>
      <c r="AM31" s="2">
        <f>Level!AQ31/Level!AM31-1</f>
        <v>4.859931172230314E-2</v>
      </c>
      <c r="AN31" s="2">
        <f>Level!AR31/Level!AN31-1</f>
        <v>-8.3001956304601388E-3</v>
      </c>
      <c r="AO31" s="2">
        <f>Level!AS31/Level!AO31-1</f>
        <v>-5.0776863820342077E-2</v>
      </c>
      <c r="AP31" s="2">
        <f>Level!AT31/Level!AP31-1</f>
        <v>-7.3606900739332404E-2</v>
      </c>
      <c r="AQ31" s="2">
        <f>Level!AU31/Level!AQ31-1</f>
        <v>-1.2305531439291917E-2</v>
      </c>
      <c r="AR31" s="2">
        <f>Level!AV31/Level!AR31-1</f>
        <v>5.2590008972463353E-2</v>
      </c>
      <c r="AS31" s="2">
        <f>Level!AW31/Level!AS31-1</f>
        <v>2.9370610132910535E-2</v>
      </c>
      <c r="AT31" s="2">
        <f>Level!AX31/Level!AT31-1</f>
        <v>3.3373879507897941E-2</v>
      </c>
      <c r="AU31" s="2">
        <f>Level!AY31/Level!AU31-1</f>
        <v>8.536171061887643E-3</v>
      </c>
      <c r="AV31" s="2">
        <f>Level!AZ31/Level!AV31-1</f>
        <v>2.0233514422066889E-2</v>
      </c>
      <c r="AW31" s="2">
        <f>Level!BA31/Level!AW31-1</f>
        <v>3.671044303989679E-2</v>
      </c>
      <c r="AX31" s="2">
        <f>Level!BB31/Level!AX31-1</f>
        <v>2.4516004888947451E-2</v>
      </c>
      <c r="AY31" s="2">
        <f>Level!BC31/Level!AY31-1</f>
        <v>3.4866247749090196E-2</v>
      </c>
      <c r="AZ31" s="2">
        <f>Level!BD31/Level!AZ31-1</f>
        <v>6.1551369887193896E-2</v>
      </c>
      <c r="BA31" s="2">
        <f>Level!BE31/Level!BA31-1</f>
        <v>6.6710490392175359E-2</v>
      </c>
      <c r="BB31" s="2">
        <f>Level!BF31/Level!BB31-1</f>
        <v>4.5068107065303842E-2</v>
      </c>
      <c r="BC31" s="2">
        <f>Level!BG31/Level!BC31-1</f>
        <v>6.0242567542221792E-2</v>
      </c>
      <c r="BD31" s="2">
        <f>Level!BH31/Level!BD31-1</f>
        <v>4.1146989800273426E-2</v>
      </c>
      <c r="BE31" s="2">
        <f>Level!BI31/Level!BE31-1</f>
        <v>2.3880898686330809E-2</v>
      </c>
      <c r="BF31" s="2">
        <f>Level!BJ31/Level!BF31-1</f>
        <v>6.6461285183689434E-2</v>
      </c>
      <c r="BG31" s="2">
        <f>Level!BK31/Level!BG31-1</f>
        <v>4.8368283736250017E-2</v>
      </c>
      <c r="BH31" s="2">
        <f>Level!BL31/Level!BH31-1</f>
        <v>4.2950337574171993E-2</v>
      </c>
    </row>
    <row r="32" spans="1:60" x14ac:dyDescent="0.2">
      <c r="A32" s="6">
        <v>81</v>
      </c>
      <c r="B32" s="7" t="s">
        <v>8</v>
      </c>
      <c r="C32" s="2">
        <f>Level!G32/Level!C32-1</f>
        <v>6.9533959651631116E-2</v>
      </c>
      <c r="D32" s="2">
        <f>Level!H32/Level!D32-1</f>
        <v>3.6448681962277796E-2</v>
      </c>
      <c r="E32" s="2">
        <f>Level!I32/Level!E32-1</f>
        <v>6.0199213012104957E-2</v>
      </c>
      <c r="F32" s="2">
        <f>Level!J32/Level!F32-1</f>
        <v>8.6793388290854701E-2</v>
      </c>
      <c r="G32" s="2">
        <f>Level!K32/Level!G32-1</f>
        <v>7.6873608393495774E-2</v>
      </c>
      <c r="H32" s="2">
        <f>Level!L32/Level!H32-1</f>
        <v>0.11238630390867588</v>
      </c>
      <c r="I32" s="2">
        <f>Level!M32/Level!I32-1</f>
        <v>6.5126373359654322E-2</v>
      </c>
      <c r="J32" s="2">
        <f>Level!N32/Level!J32-1</f>
        <v>3.5510073107836826E-2</v>
      </c>
      <c r="K32" s="2">
        <f>Level!O32/Level!K32-1</f>
        <v>3.1098562648439243E-2</v>
      </c>
      <c r="L32" s="2">
        <f>Level!P32/Level!L32-1</f>
        <v>2.6247526011275557E-2</v>
      </c>
      <c r="M32" s="2">
        <f>Level!Q32/Level!M32-1</f>
        <v>5.6968479340381073E-2</v>
      </c>
      <c r="N32" s="2">
        <f>Level!R32/Level!N32-1</f>
        <v>9.4026746912381665E-2</v>
      </c>
      <c r="O32" s="2">
        <f>Level!S32/Level!O32-1</f>
        <v>8.8974087282145842E-2</v>
      </c>
      <c r="P32" s="2">
        <f>Level!T32/Level!P32-1</f>
        <v>7.4387729630280175E-2</v>
      </c>
      <c r="Q32" s="2">
        <f>Level!U32/Level!Q32-1</f>
        <v>6.8092927325743347E-2</v>
      </c>
      <c r="R32" s="2">
        <f>Level!V32/Level!R32-1</f>
        <v>3.701687719795177E-2</v>
      </c>
      <c r="S32" s="2">
        <f>Level!W32/Level!S32-1</f>
        <v>4.1296042157466406E-2</v>
      </c>
      <c r="T32" s="2">
        <f>Level!X32/Level!T32-1</f>
        <v>5.5379531705805896E-2</v>
      </c>
      <c r="U32" s="2">
        <f>Level!Y32/Level!U32-1</f>
        <v>5.6406305718341931E-2</v>
      </c>
      <c r="V32" s="2">
        <f>Level!Z32/Level!V32-1</f>
        <v>6.5410011665961942E-2</v>
      </c>
      <c r="W32" s="2">
        <f>Level!AA32/Level!W32-1</f>
        <v>5.6054498778365769E-2</v>
      </c>
      <c r="X32" s="2">
        <f>Level!AB32/Level!X32-1</f>
        <v>6.0550566433418274E-2</v>
      </c>
      <c r="Y32" s="2">
        <f>Level!AC32/Level!Y32-1</f>
        <v>5.5271781186608582E-2</v>
      </c>
      <c r="Z32" s="2">
        <f>Level!AD32/Level!Z32-1</f>
        <v>5.7431305443672809E-2</v>
      </c>
      <c r="AA32" s="2">
        <f>Level!AE32/Level!AA32-1</f>
        <v>6.6475427513066343E-2</v>
      </c>
      <c r="AB32" s="2">
        <f>Level!AF32/Level!AB32-1</f>
        <v>5.7656291804155879E-2</v>
      </c>
      <c r="AC32" s="2">
        <f>Level!AG32/Level!AC32-1</f>
        <v>5.8241733370551607E-2</v>
      </c>
      <c r="AD32" s="2">
        <f>Level!AH32/Level!AD32-1</f>
        <v>5.1063910581561567E-2</v>
      </c>
      <c r="AE32" s="2">
        <f>Level!AI32/Level!AE32-1</f>
        <v>5.3382301556029743E-2</v>
      </c>
      <c r="AF32" s="2">
        <f>Level!AJ32/Level!AF32-1</f>
        <v>5.5062797030170696E-2</v>
      </c>
      <c r="AG32" s="2">
        <f>Level!AK32/Level!AG32-1</f>
        <v>6.3584062279444797E-2</v>
      </c>
      <c r="AH32" s="2">
        <f>Level!AL32/Level!AH32-1</f>
        <v>6.383206374174244E-2</v>
      </c>
      <c r="AI32" s="2">
        <f>Level!AM32/Level!AI32-1</f>
        <v>6.0382780927860535E-2</v>
      </c>
      <c r="AJ32" s="2">
        <f>Level!AN32/Level!AJ32-1</f>
        <v>5.8579959929780712E-2</v>
      </c>
      <c r="AK32" s="2">
        <f>Level!AO32/Level!AK32-1</f>
        <v>5.166432066492388E-2</v>
      </c>
      <c r="AL32" s="2">
        <f>Level!AP32/Level!AL32-1</f>
        <v>4.6240094253981567E-2</v>
      </c>
      <c r="AM32" s="2">
        <f>Level!AQ32/Level!AM32-1</f>
        <v>3.699690505507669E-2</v>
      </c>
      <c r="AN32" s="2">
        <f>Level!AR32/Level!AN32-1</f>
        <v>-1.090415873185302E-2</v>
      </c>
      <c r="AO32" s="2">
        <f>Level!AS32/Level!AO32-1</f>
        <v>-2.5982518556665557E-2</v>
      </c>
      <c r="AP32" s="2">
        <f>Level!AT32/Level!AP32-1</f>
        <v>-3.4193849626463213E-2</v>
      </c>
      <c r="AQ32" s="2">
        <f>Level!AU32/Level!AQ32-1</f>
        <v>-1.4717246584803001E-2</v>
      </c>
      <c r="AR32" s="2">
        <f>Level!AV32/Level!AR32-1</f>
        <v>5.1813355582987386E-2</v>
      </c>
      <c r="AS32" s="2">
        <f>Level!AW32/Level!AS32-1</f>
        <v>4.8459245183259947E-2</v>
      </c>
      <c r="AT32" s="2">
        <f>Level!AX32/Level!AT32-1</f>
        <v>6.0236322765035988E-2</v>
      </c>
      <c r="AU32" s="2">
        <f>Level!AY32/Level!AU32-1</f>
        <v>4.3208742588459748E-2</v>
      </c>
      <c r="AV32" s="2">
        <f>Level!AZ32/Level!AV32-1</f>
        <v>5.0449618571805743E-2</v>
      </c>
      <c r="AW32" s="2">
        <f>Level!BA32/Level!AW32-1</f>
        <v>6.1915984092548948E-2</v>
      </c>
      <c r="AX32" s="2">
        <f>Level!BB32/Level!AX32-1</f>
        <v>5.6443412720280861E-2</v>
      </c>
      <c r="AY32" s="2">
        <f>Level!BC32/Level!AY32-1</f>
        <v>5.7473417607696975E-2</v>
      </c>
      <c r="AZ32" s="2">
        <f>Level!BD32/Level!AZ32-1</f>
        <v>5.8148731350216698E-2</v>
      </c>
      <c r="BA32" s="2">
        <f>Level!BE32/Level!BA32-1</f>
        <v>4.5304247963824373E-2</v>
      </c>
      <c r="BB32" s="2">
        <f>Level!BF32/Level!BB32-1</f>
        <v>4.7783200634278211E-2</v>
      </c>
      <c r="BC32" s="2">
        <f>Level!BG32/Level!BC32-1</f>
        <v>5.4529264069877792E-2</v>
      </c>
      <c r="BD32" s="2">
        <f>Level!BH32/Level!BD32-1</f>
        <v>3.1331433980996692E-2</v>
      </c>
      <c r="BE32" s="2">
        <f>Level!BI32/Level!BE32-1</f>
        <v>6.2353884438966833E-2</v>
      </c>
      <c r="BF32" s="2">
        <f>Level!BJ32/Level!BF32-1</f>
        <v>6.519323142060629E-2</v>
      </c>
      <c r="BG32" s="2">
        <f>Level!BK32/Level!BG32-1</f>
        <v>5.0669160385705236E-2</v>
      </c>
      <c r="BH32" s="2">
        <f>Level!BL32/Level!BH32-1</f>
        <v>3.3860252104600752E-2</v>
      </c>
    </row>
    <row r="33" spans="1:60" x14ac:dyDescent="0.2">
      <c r="A33" s="6">
        <v>82</v>
      </c>
      <c r="B33" s="7" t="s">
        <v>32</v>
      </c>
      <c r="C33" s="2">
        <f>Level!G33/Level!C33-1</f>
        <v>5.3060180525073886E-2</v>
      </c>
      <c r="D33" s="2">
        <f>Level!H33/Level!D33-1</f>
        <v>5.8102833688361555E-2</v>
      </c>
      <c r="E33" s="2">
        <f>Level!I33/Level!E33-1</f>
        <v>6.8477191801355808E-2</v>
      </c>
      <c r="F33" s="2">
        <f>Level!J33/Level!F33-1</f>
        <v>9.1279142773429189E-2</v>
      </c>
      <c r="G33" s="2">
        <f>Level!K33/Level!G33-1</f>
        <v>9.6309992974648706E-2</v>
      </c>
      <c r="H33" s="2">
        <f>Level!L33/Level!H33-1</f>
        <v>7.049994795646608E-2</v>
      </c>
      <c r="I33" s="2">
        <f>Level!M33/Level!I33-1</f>
        <v>6.5154308301562658E-2</v>
      </c>
      <c r="J33" s="2">
        <f>Level!N33/Level!J33-1</f>
        <v>4.9486033733830759E-2</v>
      </c>
      <c r="K33" s="2">
        <f>Level!O33/Level!K33-1</f>
        <v>5.5317597957005749E-2</v>
      </c>
      <c r="L33" s="2">
        <f>Level!P33/Level!L33-1</f>
        <v>7.0121018519177403E-2</v>
      </c>
      <c r="M33" s="2">
        <f>Level!Q33/Level!M33-1</f>
        <v>5.9211727272517223E-2</v>
      </c>
      <c r="N33" s="2">
        <f>Level!R33/Level!N33-1</f>
        <v>6.9560589413669938E-2</v>
      </c>
      <c r="O33" s="2">
        <f>Level!S33/Level!O33-1</f>
        <v>5.7519576882010259E-2</v>
      </c>
      <c r="P33" s="2">
        <f>Level!T33/Level!P33-1</f>
        <v>5.1535882315136616E-2</v>
      </c>
      <c r="Q33" s="2">
        <f>Level!U33/Level!Q33-1</f>
        <v>5.9874256643847934E-2</v>
      </c>
      <c r="R33" s="2">
        <f>Level!V33/Level!R33-1</f>
        <v>5.0870913455378197E-2</v>
      </c>
      <c r="S33" s="2">
        <f>Level!W33/Level!S33-1</f>
        <v>5.0689680198429787E-2</v>
      </c>
      <c r="T33" s="2">
        <f>Level!X33/Level!T33-1</f>
        <v>6.4628846729358091E-2</v>
      </c>
      <c r="U33" s="2">
        <f>Level!Y33/Level!U33-1</f>
        <v>6.7697184258192156E-2</v>
      </c>
      <c r="V33" s="2">
        <f>Level!Z33/Level!V33-1</f>
        <v>6.0664872862066677E-2</v>
      </c>
      <c r="W33" s="2">
        <f>Level!AA33/Level!W33-1</f>
        <v>5.171821829447909E-2</v>
      </c>
      <c r="X33" s="2">
        <f>Level!AB33/Level!X33-1</f>
        <v>5.7284820650882695E-2</v>
      </c>
      <c r="Y33" s="2">
        <f>Level!AC33/Level!Y33-1</f>
        <v>5.620650434715535E-2</v>
      </c>
      <c r="Z33" s="2">
        <f>Level!AD33/Level!Z33-1</f>
        <v>6.5309485261010103E-2</v>
      </c>
      <c r="AA33" s="2">
        <f>Level!AE33/Level!AA33-1</f>
        <v>7.6060206845128819E-2</v>
      </c>
      <c r="AB33" s="2">
        <f>Level!AF33/Level!AB33-1</f>
        <v>6.9949709603855492E-2</v>
      </c>
      <c r="AC33" s="2">
        <f>Level!AG33/Level!AC33-1</f>
        <v>7.7643889422252199E-2</v>
      </c>
      <c r="AD33" s="2">
        <f>Level!AH33/Level!AD33-1</f>
        <v>8.2994455045944049E-2</v>
      </c>
      <c r="AE33" s="2">
        <f>Level!AI33/Level!AE33-1</f>
        <v>7.6080185690153845E-2</v>
      </c>
      <c r="AF33" s="2">
        <f>Level!AJ33/Level!AF33-1</f>
        <v>7.314798287888169E-2</v>
      </c>
      <c r="AG33" s="2">
        <f>Level!AK33/Level!AG33-1</f>
        <v>8.2127142097400796E-2</v>
      </c>
      <c r="AH33" s="2">
        <f>Level!AL33/Level!AH33-1</f>
        <v>8.245342491688068E-2</v>
      </c>
      <c r="AI33" s="2">
        <f>Level!AM33/Level!AI33-1</f>
        <v>7.5724261725149233E-2</v>
      </c>
      <c r="AJ33" s="2">
        <f>Level!AN33/Level!AJ33-1</f>
        <v>7.4899838404328234E-2</v>
      </c>
      <c r="AK33" s="2">
        <f>Level!AO33/Level!AK33-1</f>
        <v>4.1221381214431974E-2</v>
      </c>
      <c r="AL33" s="2">
        <f>Level!AP33/Level!AL33-1</f>
        <v>5.9353017436464039E-2</v>
      </c>
      <c r="AM33" s="2">
        <f>Level!AQ33/Level!AM33-1</f>
        <v>3.8689266938572997E-2</v>
      </c>
      <c r="AN33" s="2">
        <f>Level!AR33/Level!AN33-1</f>
        <v>-6.5231374167251666E-5</v>
      </c>
      <c r="AO33" s="2">
        <f>Level!AS33/Level!AO33-1</f>
        <v>7.3424697070137324E-2</v>
      </c>
      <c r="AP33" s="2">
        <f>Level!AT33/Level!AP33-1</f>
        <v>0.10085433198017024</v>
      </c>
      <c r="AQ33" s="2">
        <f>Level!AU33/Level!AQ33-1</f>
        <v>0.13488051264747436</v>
      </c>
      <c r="AR33" s="2">
        <f>Level!AV33/Level!AR33-1</f>
        <v>0.18820175711409726</v>
      </c>
      <c r="AS33" s="2">
        <f>Level!AW33/Level!AS33-1</f>
        <v>0.1294988509996513</v>
      </c>
      <c r="AT33" s="2">
        <f>Level!AX33/Level!AT33-1</f>
        <v>0.21556361569701576</v>
      </c>
      <c r="AU33" s="2">
        <f>Level!AY33/Level!AU33-1</f>
        <v>0.254964360796613</v>
      </c>
      <c r="AV33" s="2">
        <f>Level!AZ33/Level!AV33-1</f>
        <v>0.26218395765077207</v>
      </c>
      <c r="AW33" s="2">
        <f>Level!BA33/Level!AW33-1</f>
        <v>0.23291601266591777</v>
      </c>
      <c r="AX33" s="2">
        <f>Level!BB33/Level!AX33-1</f>
        <v>0.17745215498721301</v>
      </c>
      <c r="AY33" s="2">
        <f>Level!BC33/Level!AY33-1</f>
        <v>0.17014511683881595</v>
      </c>
      <c r="AZ33" s="2">
        <f>Level!BD33/Level!AZ33-1</f>
        <v>0.21914328634508284</v>
      </c>
      <c r="BA33" s="2">
        <f>Level!BE33/Level!BA33-1</f>
        <v>0.2513268801071562</v>
      </c>
      <c r="BB33" s="2">
        <f>Level!BF33/Level!BB33-1</f>
        <v>0.17994565846825261</v>
      </c>
      <c r="BC33" s="2">
        <f>Level!BG33/Level!BC33-1</f>
        <v>0.11744395848152611</v>
      </c>
      <c r="BD33" s="2">
        <f>Level!BH33/Level!BD33-1</f>
        <v>0.10753515248369938</v>
      </c>
      <c r="BE33" s="2">
        <f>Level!BI33/Level!BE33-1</f>
        <v>4.4235342145846124E-2</v>
      </c>
      <c r="BF33" s="2">
        <f>Level!BJ33/Level!BF33-1</f>
        <v>0.27266587364834383</v>
      </c>
      <c r="BG33" s="2">
        <f>Level!BK33/Level!BG33-1</f>
        <v>0.34414424526184129</v>
      </c>
      <c r="BH33" s="2">
        <f>Level!BL33/Level!BH33-1</f>
        <v>0.3208700779231286</v>
      </c>
    </row>
    <row r="34" spans="1:60" x14ac:dyDescent="0.2">
      <c r="A34" s="6">
        <v>91</v>
      </c>
      <c r="B34" s="7" t="s">
        <v>33</v>
      </c>
      <c r="C34" s="2">
        <f>Level!G34/Level!C34-1</f>
        <v>4.3298795383708288E-2</v>
      </c>
      <c r="D34" s="2">
        <f>Level!H34/Level!D34-1</f>
        <v>3.396558488536483E-2</v>
      </c>
      <c r="E34" s="2">
        <f>Level!I34/Level!E34-1</f>
        <v>8.5028397041052362E-2</v>
      </c>
      <c r="F34" s="2">
        <f>Level!J34/Level!F34-1</f>
        <v>-1.5533638730420574E-2</v>
      </c>
      <c r="G34" s="2">
        <f>Level!K34/Level!G34-1</f>
        <v>0.21798627371820745</v>
      </c>
      <c r="H34" s="2">
        <f>Level!L34/Level!H34-1</f>
        <v>0.12988732074526887</v>
      </c>
      <c r="I34" s="2">
        <f>Level!M34/Level!I34-1</f>
        <v>-5.855298796683539E-2</v>
      </c>
      <c r="J34" s="2">
        <f>Level!N34/Level!J34-1</f>
        <v>-9.8685315746405822E-2</v>
      </c>
      <c r="K34" s="2">
        <f>Level!O34/Level!K34-1</f>
        <v>-2.8373890823144232E-2</v>
      </c>
      <c r="L34" s="2">
        <f>Level!P34/Level!L34-1</f>
        <v>-3.167254865415714E-2</v>
      </c>
      <c r="M34" s="2">
        <f>Level!Q34/Level!M34-1</f>
        <v>8.0540476546967055E-2</v>
      </c>
      <c r="N34" s="2">
        <f>Level!R34/Level!N34-1</f>
        <v>0.3041777772433345</v>
      </c>
      <c r="O34" s="2">
        <f>Level!S34/Level!O34-1</f>
        <v>0.17937132023841573</v>
      </c>
      <c r="P34" s="2">
        <f>Level!T34/Level!P34-1</f>
        <v>3.9877134643648837E-2</v>
      </c>
      <c r="Q34" s="2">
        <f>Level!U34/Level!Q34-1</f>
        <v>1.1040163185599416E-2</v>
      </c>
      <c r="R34" s="2">
        <f>Level!V34/Level!R34-1</f>
        <v>5.6090463929603374E-4</v>
      </c>
      <c r="S34" s="2">
        <f>Level!W34/Level!S34-1</f>
        <v>-1.7929222611924533E-2</v>
      </c>
      <c r="T34" s="2">
        <f>Level!X34/Level!T34-1</f>
        <v>7.0593694316901434E-2</v>
      </c>
      <c r="U34" s="2">
        <f>Level!Y34/Level!U34-1</f>
        <v>6.6108096478856293E-2</v>
      </c>
      <c r="V34" s="2">
        <f>Level!Z34/Level!V34-1</f>
        <v>5.0817117813790391E-2</v>
      </c>
      <c r="W34" s="2">
        <f>Level!AA34/Level!W34-1</f>
        <v>5.4555222445720641E-2</v>
      </c>
      <c r="X34" s="2">
        <f>Level!AB34/Level!X34-1</f>
        <v>3.8826960967483171E-2</v>
      </c>
      <c r="Y34" s="2">
        <f>Level!AC34/Level!Y34-1</f>
        <v>3.8661240475202918E-2</v>
      </c>
      <c r="Z34" s="2">
        <f>Level!AD34/Level!Z34-1</f>
        <v>4.8642438867180227E-2</v>
      </c>
      <c r="AA34" s="2">
        <f>Level!AE34/Level!AA34-1</f>
        <v>3.5803927468595731E-2</v>
      </c>
      <c r="AB34" s="2">
        <f>Level!AF34/Level!AB34-1</f>
        <v>2.0795848653159199E-2</v>
      </c>
      <c r="AC34" s="2">
        <f>Level!AG34/Level!AC34-1</f>
        <v>3.8105120452017083E-2</v>
      </c>
      <c r="AD34" s="2">
        <f>Level!AH34/Level!AD34-1</f>
        <v>6.378481519010637E-2</v>
      </c>
      <c r="AE34" s="2">
        <f>Level!AI34/Level!AE34-1</f>
        <v>5.9287360917166465E-2</v>
      </c>
      <c r="AF34" s="2">
        <f>Level!AJ34/Level!AF34-1</f>
        <v>0.12846614639878418</v>
      </c>
      <c r="AG34" s="2">
        <f>Level!AK34/Level!AG34-1</f>
        <v>6.9321713862679157E-2</v>
      </c>
      <c r="AH34" s="2">
        <f>Level!AL34/Level!AH34-1</f>
        <v>1.5146145233975172E-3</v>
      </c>
      <c r="AI34" s="2">
        <f>Level!AM34/Level!AI34-1</f>
        <v>-2.5014085271897191E-3</v>
      </c>
      <c r="AJ34" s="2">
        <f>Level!AN34/Level!AJ34-1</f>
        <v>-4.9874597777447294E-3</v>
      </c>
      <c r="AK34" s="2">
        <f>Level!AO34/Level!AK34-1</f>
        <v>2.9577179928979014E-2</v>
      </c>
      <c r="AL34" s="2">
        <f>Level!AP34/Level!AL34-1</f>
        <v>8.2712737600677322E-2</v>
      </c>
      <c r="AM34" s="2">
        <f>Level!AQ34/Level!AM34-1</f>
        <v>5.2672194680449369E-2</v>
      </c>
      <c r="AN34" s="2">
        <f>Level!AR34/Level!AN34-1</f>
        <v>7.9894223794827468E-3</v>
      </c>
      <c r="AO34" s="2">
        <f>Level!AS34/Level!AO34-1</f>
        <v>-3.1727622965631141E-2</v>
      </c>
      <c r="AP34" s="2">
        <f>Level!AT34/Level!AP34-1</f>
        <v>-5.194952701208666E-2</v>
      </c>
      <c r="AQ34" s="2">
        <f>Level!AU34/Level!AQ34-1</f>
        <v>1.5040539509698858E-2</v>
      </c>
      <c r="AR34" s="2">
        <f>Level!AV34/Level!AR34-1</f>
        <v>-2.6879029431445267E-2</v>
      </c>
      <c r="AS34" s="2">
        <f>Level!AW34/Level!AS34-1</f>
        <v>-1.9748003253836299E-2</v>
      </c>
      <c r="AT34" s="2">
        <f>Level!AX34/Level!AT34-1</f>
        <v>1.0273802377465557E-2</v>
      </c>
      <c r="AU34" s="2">
        <f>Level!AY34/Level!AU34-1</f>
        <v>-1.0118765571740851E-2</v>
      </c>
      <c r="AV34" s="2">
        <f>Level!AZ34/Level!AV34-1</f>
        <v>6.0638163616828944E-2</v>
      </c>
      <c r="AW34" s="2">
        <f>Level!BA34/Level!AW34-1</f>
        <v>3.6955715628517849E-2</v>
      </c>
      <c r="AX34" s="2">
        <f>Level!BB34/Level!AX34-1</f>
        <v>-2.9034488152818172E-3</v>
      </c>
      <c r="AY34" s="2">
        <f>Level!BC34/Level!AY34-1</f>
        <v>3.1989417499215023E-2</v>
      </c>
      <c r="AZ34" s="2">
        <f>Level!BD34/Level!AZ34-1</f>
        <v>2.9075466164484975E-2</v>
      </c>
      <c r="BA34" s="2">
        <f>Level!BE34/Level!BA34-1</f>
        <v>3.6911678345566745E-2</v>
      </c>
      <c r="BB34" s="2">
        <f>Level!BF34/Level!BB34-1</f>
        <v>5.8088139007169248E-2</v>
      </c>
      <c r="BC34" s="2">
        <f>Level!BG34/Level!BC34-1</f>
        <v>-0.35612948757593588</v>
      </c>
      <c r="BD34" s="2">
        <f>Level!BH34/Level!BD34-1</f>
        <v>-0.17913617491748557</v>
      </c>
      <c r="BE34" s="2">
        <f>Level!BI34/Level!BE34-1</f>
        <v>-0.18824876505241783</v>
      </c>
      <c r="BF34" s="2">
        <f>Level!BJ34/Level!BF34-1</f>
        <v>-0.23071836496517939</v>
      </c>
      <c r="BG34" s="2">
        <f>Level!BK34/Level!BG34-1</f>
        <v>0.25531441053954573</v>
      </c>
      <c r="BH34" s="2">
        <f>Level!BL34/Level!BH34-1</f>
        <v>-2.3252609066082286E-3</v>
      </c>
    </row>
    <row r="35" spans="1:60" x14ac:dyDescent="0.2">
      <c r="A35" s="6">
        <v>94</v>
      </c>
      <c r="B35" s="7" t="s">
        <v>9</v>
      </c>
      <c r="C35" s="2">
        <f>Level!G35/Level!C35-1</f>
        <v>0.11140118896490714</v>
      </c>
      <c r="D35" s="2">
        <f>Level!H35/Level!D35-1</f>
        <v>7.6459769073204287E-2</v>
      </c>
      <c r="E35" s="2">
        <f>Level!I35/Level!E35-1</f>
        <v>-8.8775186258642003E-2</v>
      </c>
      <c r="F35" s="2">
        <f>Level!J35/Level!F35-1</f>
        <v>-0.2230235198158419</v>
      </c>
      <c r="G35" s="2">
        <f>Level!K35/Level!G35-1</f>
        <v>-0.15552503227657433</v>
      </c>
      <c r="H35" s="2">
        <f>Level!L35/Level!H35-1</f>
        <v>-1.7754182179127498E-2</v>
      </c>
      <c r="I35" s="2">
        <f>Level!M35/Level!I35-1</f>
        <v>2.524465038321666E-2</v>
      </c>
      <c r="J35" s="2">
        <f>Level!N35/Level!J35-1</f>
        <v>0.25168584491115387</v>
      </c>
      <c r="K35" s="2">
        <f>Level!O35/Level!K35-1</f>
        <v>0.18263888829906061</v>
      </c>
      <c r="L35" s="2">
        <f>Level!P35/Level!L35-1</f>
        <v>-2.2943210778812673E-2</v>
      </c>
      <c r="M35" s="2">
        <f>Level!Q35/Level!M35-1</f>
        <v>4.8478760382256736E-2</v>
      </c>
      <c r="N35" s="2">
        <f>Level!R35/Level!N35-1</f>
        <v>0.14104053238175673</v>
      </c>
      <c r="O35" s="2">
        <f>Level!S35/Level!O35-1</f>
        <v>5.808029301924722E-2</v>
      </c>
      <c r="P35" s="2">
        <f>Level!T35/Level!P35-1</f>
        <v>0.14587959434090392</v>
      </c>
      <c r="Q35" s="2">
        <f>Level!U35/Level!Q35-1</f>
        <v>7.093624587249181E-2</v>
      </c>
      <c r="R35" s="2">
        <f>Level!V35/Level!R35-1</f>
        <v>-9.5718405013211827E-2</v>
      </c>
      <c r="S35" s="2">
        <f>Level!W35/Level!S35-1</f>
        <v>1.7849737081636841E-2</v>
      </c>
      <c r="T35" s="2">
        <f>Level!X35/Level!T35-1</f>
        <v>0.13164131572814819</v>
      </c>
      <c r="U35" s="2">
        <f>Level!Y35/Level!U35-1</f>
        <v>1.6348075884975222E-2</v>
      </c>
      <c r="V35" s="2">
        <f>Level!Z35/Level!V35-1</f>
        <v>0.12964234008766473</v>
      </c>
      <c r="W35" s="2">
        <f>Level!AA35/Level!W35-1</f>
        <v>-8.893891809543808E-3</v>
      </c>
      <c r="X35" s="2">
        <f>Level!AB35/Level!X35-1</f>
        <v>-5.2749207886536364E-2</v>
      </c>
      <c r="Y35" s="2">
        <f>Level!AC35/Level!Y35-1</f>
        <v>0.20444425360690732</v>
      </c>
      <c r="Z35" s="2">
        <f>Level!AD35/Level!Z35-1</f>
        <v>0.21424254253598152</v>
      </c>
      <c r="AA35" s="2">
        <f>Level!AE35/Level!AA35-1</f>
        <v>3.8623188917742635E-2</v>
      </c>
      <c r="AB35" s="2">
        <f>Level!AF35/Level!AB35-1</f>
        <v>6.2089484539182616E-2</v>
      </c>
      <c r="AC35" s="2">
        <f>Level!AG35/Level!AC35-1</f>
        <v>3.8257365665995025E-2</v>
      </c>
      <c r="AD35" s="2">
        <f>Level!AH35/Level!AD35-1</f>
        <v>4.7346440603477591E-2</v>
      </c>
      <c r="AE35" s="2">
        <f>Level!AI35/Level!AE35-1</f>
        <v>0.26676263066159778</v>
      </c>
      <c r="AF35" s="2">
        <f>Level!AJ35/Level!AF35-1</f>
        <v>0.23823239851610567</v>
      </c>
      <c r="AG35" s="2">
        <f>Level!AK35/Level!AG35-1</f>
        <v>6.1509158858041424E-2</v>
      </c>
      <c r="AH35" s="2">
        <f>Level!AL35/Level!AH35-1</f>
        <v>-0.17996894841962141</v>
      </c>
      <c r="AI35" s="2">
        <f>Level!AM35/Level!AI35-1</f>
        <v>-0.18671731908028899</v>
      </c>
      <c r="AJ35" s="2">
        <f>Level!AN35/Level!AJ35-1</f>
        <v>-0.23930953529950638</v>
      </c>
      <c r="AK35" s="2">
        <f>Level!AO35/Level!AK35-1</f>
        <v>-0.15105587575467005</v>
      </c>
      <c r="AL35" s="2">
        <f>Level!AP35/Level!AL35-1</f>
        <v>-3.7611605746140309E-2</v>
      </c>
      <c r="AM35" s="2">
        <f>Level!AQ35/Level!AM35-1</f>
        <v>1.3287363202599822E-2</v>
      </c>
      <c r="AN35" s="2">
        <f>Level!AR35/Level!AN35-1</f>
        <v>4.1156542784023031E-2</v>
      </c>
      <c r="AO35" s="2">
        <f>Level!AS35/Level!AO35-1</f>
        <v>-2.6800860560866613E-2</v>
      </c>
      <c r="AP35" s="2">
        <f>Level!AT35/Level!AP35-1</f>
        <v>7.0944855472855339E-2</v>
      </c>
      <c r="AQ35" s="2">
        <f>Level!AU35/Level!AQ35-1</f>
        <v>0.14671669234764706</v>
      </c>
      <c r="AR35" s="2">
        <f>Level!AV35/Level!AR35-1</f>
        <v>0.13497165734743577</v>
      </c>
      <c r="AS35" s="2">
        <f>Level!AW35/Level!AS35-1</f>
        <v>0.14985888384898138</v>
      </c>
      <c r="AT35" s="2">
        <f>Level!AX35/Level!AT35-1</f>
        <v>0.17240257199675124</v>
      </c>
      <c r="AU35" s="2">
        <f>Level!AY35/Level!AU35-1</f>
        <v>0.13507866379776856</v>
      </c>
      <c r="AV35" s="2">
        <f>Level!AZ35/Level!AV35-1</f>
        <v>0.14797149192539716</v>
      </c>
      <c r="AW35" s="2">
        <f>Level!BA35/Level!AW35-1</f>
        <v>6.1303408955206251E-2</v>
      </c>
      <c r="AX35" s="2">
        <f>Level!BB35/Level!AX35-1</f>
        <v>2.6955774054167048E-2</v>
      </c>
      <c r="AY35" s="2">
        <f>Level!BC35/Level!AY35-1</f>
        <v>-2.3864453906633276E-2</v>
      </c>
      <c r="AZ35" s="2">
        <f>Level!BD35/Level!AZ35-1</f>
        <v>3.8112064380789068E-2</v>
      </c>
      <c r="BA35" s="2">
        <f>Level!BE35/Level!BA35-1</f>
        <v>8.2663149699181648E-2</v>
      </c>
      <c r="BB35" s="2">
        <f>Level!BF35/Level!BB35-1</f>
        <v>0.10787608336737908</v>
      </c>
      <c r="BC35" s="2">
        <f>Level!BG35/Level!BC35-1</f>
        <v>0.32300128552282481</v>
      </c>
      <c r="BD35" s="2">
        <f>Level!BH35/Level!BD35-1</f>
        <v>0.18255104023850599</v>
      </c>
      <c r="BE35" s="2">
        <f>Level!BI35/Level!BE35-1</f>
        <v>0.15016674887261194</v>
      </c>
      <c r="BF35" s="2">
        <f>Level!BJ35/Level!BF35-1</f>
        <v>8.7769035858501487E-2</v>
      </c>
      <c r="BG35" s="2">
        <f>Level!BK35/Level!BG35-1</f>
        <v>-0.10985833234271059</v>
      </c>
      <c r="BH35" s="2">
        <f>Level!BL35/Level!BH35-1</f>
        <v>-3.0100819299001325E-2</v>
      </c>
    </row>
    <row r="36" spans="1:60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</vt:lpstr>
      <vt:lpstr>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2025-10-27T06:02:41Z</dcterms:modified>
</cp:coreProperties>
</file>