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<sst xmlns="http://schemas.openxmlformats.org/spreadsheetml/2006/main" count="15" uniqueCount="15">
  <si>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Sr No.</t>
  </si>
  <si>
    <t xml:space="preserve">Negative Scenarios of Door </t>
  </si>
  <si>
    <t>If the door lock is damaged and the door is locked, then you may be in trouble</t>
  </si>
  <si>
    <t xml:space="preserve">Jo door andar and bahar banne taraf khulto hoi ane jo door upar label pull / push ni naa aapi hoi to muskeli thai sake </t>
  </si>
  <si>
    <t>The size of the door should fit in its frame</t>
  </si>
  <si>
    <t>If glass door is broken, then the damage has increased</t>
  </si>
  <si>
    <t>The color of the door can be bad</t>
  </si>
  <si>
    <t xml:space="preserve">There can be damaged the stopper and lock of the door </t>
  </si>
  <si>
    <t>A door lock should not be a single side</t>
  </si>
  <si>
    <t>During the monsoons, the water can cause the wood to rot away</t>
  </si>
  <si>
    <t>Can be difficult to remove and fit</t>
  </si>
  <si>
    <t>Wooden door  can catch fire quickly</t>
  </si>
  <si>
    <t>Automatic sensor door can be damage the sensor</t>
  </si>
  <si>
    <t>If we don't do regular services and maintenance in the distance, the noise comes</t>
  </si>
  <si>
    <t>A problem can occur if the frame of the door damaged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</si>
</sst>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1.57"/>
    <col customWidth="1" min="3" max="6" width="8.86"/>
    <col customWidth="1" min="7" max="26" width="8.71"/>
  </cols>
  <sheetData>
    <row r="1" ht="18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3">
        <v>1.0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3">
        <f t="shared" ref="A3:A14" si="1">1+A2</f>
        <v>2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3">
        <f t="shared" si="1"/>
        <v>3</v>
      </c>
      <c r="B4" s="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3">
        <f t="shared" si="1"/>
        <v>4</v>
      </c>
      <c r="B5" s="4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3">
        <f t="shared" si="1"/>
        <v>5</v>
      </c>
      <c r="B6" s="4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3">
        <f t="shared" si="1"/>
        <v>6</v>
      </c>
      <c r="B7" s="4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3">
        <f t="shared" si="1"/>
        <v>7</v>
      </c>
      <c r="B8" s="4" t="s">
        <v>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3">
        <f t="shared" si="1"/>
        <v>8</v>
      </c>
      <c r="B9" s="4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3">
        <f t="shared" si="1"/>
        <v>9</v>
      </c>
      <c r="B10" s="4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3">
        <f t="shared" si="1"/>
        <v>10</v>
      </c>
      <c r="B11" s="4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3">
        <f t="shared" si="1"/>
        <v>11</v>
      </c>
      <c r="B12" s="4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3">
        <f t="shared" si="1"/>
        <v>12</v>
      </c>
      <c r="B13" s="4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3">
        <f t="shared" si="1"/>
        <v>13</v>
      </c>
      <c r="B14" s="4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