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mene\Downloads\"/>
    </mc:Choice>
  </mc:AlternateContent>
  <xr:revisionPtr revIDLastSave="0" documentId="13_ncr:1_{BA8E9804-D6DE-4457-A820-E856EFF2CEB0}" xr6:coauthVersionLast="36" xr6:coauthVersionMax="47" xr10:uidLastSave="{00000000-0000-0000-0000-000000000000}"/>
  <bookViews>
    <workbookView xWindow="0" yWindow="0" windowWidth="23040" windowHeight="9060" tabRatio="500" xr2:uid="{00000000-000D-0000-FFFF-FFFF00000000}"/>
  </bookViews>
  <sheets>
    <sheet name="PLANNING TEAM" sheetId="6" r:id="rId1"/>
  </sheets>
  <definedNames>
    <definedName name="_xlnm._FilterDatabase" localSheetId="0" hidden="1">'PLANNING TEAM'!$A$4:$O$277</definedName>
    <definedName name="_xlnm.Print_Area" localSheetId="0">'PLANNING TEAM'!$A$2:$O$264</definedName>
  </definedNames>
  <calcPr calcId="191029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<sst xmlns="http://schemas.openxmlformats.org/spreadsheetml/2006/main" count="86" uniqueCount="63">
  <si>
    <t>CLIENT</t>
  </si>
  <si>
    <t>DEBRIEF</t>
  </si>
  <si>
    <t>DEADLINE</t>
  </si>
  <si>
    <t>PIT STOP</t>
  </si>
  <si>
    <t>PREZ CLIENT</t>
  </si>
  <si>
    <t>ETAT CREA</t>
  </si>
  <si>
    <t>OBSERVATIONS</t>
  </si>
  <si>
    <t>ACCOUNTS</t>
  </si>
  <si>
    <t>BAT OK</t>
  </si>
  <si>
    <t>ATT BAT</t>
  </si>
  <si>
    <t>SELMA</t>
  </si>
  <si>
    <t>YOUSSEF</t>
  </si>
  <si>
    <t>BRIEFING CRA</t>
  </si>
  <si>
    <t>% D'AVANCEMENT</t>
  </si>
  <si>
    <t>ASMA</t>
  </si>
  <si>
    <t>MOUNA</t>
  </si>
  <si>
    <t>JOB</t>
  </si>
  <si>
    <t>TEAM CREA 1</t>
  </si>
  <si>
    <t>TEAM CREA 2</t>
  </si>
  <si>
    <t>MAHDI</t>
  </si>
  <si>
    <t>YASMINE</t>
  </si>
  <si>
    <t>PITCH</t>
  </si>
  <si>
    <t>HOUSSEMZ</t>
  </si>
  <si>
    <t>NOUR</t>
  </si>
  <si>
    <t>GHAZY</t>
  </si>
  <si>
    <t>YKONE</t>
  </si>
  <si>
    <t xml:space="preserve">MAHDI </t>
  </si>
  <si>
    <t>EMNA</t>
  </si>
  <si>
    <t>FTUSA</t>
  </si>
  <si>
    <t>CAMPAGNE RECO</t>
  </si>
  <si>
    <t>BAHRI / MOUNA</t>
  </si>
  <si>
    <t>DAAS</t>
  </si>
  <si>
    <t>Lancement Chery Icar 03</t>
  </si>
  <si>
    <t>CHERY</t>
  </si>
  <si>
    <t>Event Lancement CSH</t>
  </si>
  <si>
    <t>AHMED FATTOUCHI</t>
  </si>
  <si>
    <t>MAHDI SELMA</t>
  </si>
  <si>
    <t>BH</t>
  </si>
  <si>
    <t>RAPPORT PRODUITS</t>
  </si>
  <si>
    <t>Certificat A3</t>
  </si>
  <si>
    <t>Chèque cadeau</t>
  </si>
  <si>
    <t>ZAYN</t>
  </si>
  <si>
    <t>RECO</t>
  </si>
  <si>
    <t>15H</t>
  </si>
  <si>
    <t xml:space="preserve">AMEN </t>
  </si>
  <si>
    <t xml:space="preserve">CAMPAGNE SECURITE ROUTIERE </t>
  </si>
  <si>
    <t>JUMBO FOOD</t>
  </si>
  <si>
    <t>MG MDD</t>
  </si>
  <si>
    <t xml:space="preserve">PACKAGING </t>
  </si>
  <si>
    <t>MAHDI BASSEM</t>
  </si>
  <si>
    <t>KV</t>
  </si>
  <si>
    <t>MOUNA AZIZ</t>
  </si>
  <si>
    <t>MAHDI TAHER</t>
  </si>
  <si>
    <t>GLOBAL NET</t>
  </si>
  <si>
    <t>CAMPAGNE PITCH</t>
  </si>
  <si>
    <t>MAHDI MUSTAPHA</t>
  </si>
  <si>
    <t>TECHNOCASA</t>
  </si>
  <si>
    <t>CLEAR</t>
  </si>
  <si>
    <t>ACTION COUPE DU MONDE</t>
  </si>
  <si>
    <t>FATTOUCHI ELBEZ</t>
  </si>
  <si>
    <t>PLANNING DU 00/00/0000</t>
  </si>
  <si>
    <t>CM</t>
  </si>
  <si>
    <t>NBR DEBRIEF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</si>
</sst>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 (Corps)_x0000_"/>
    </font>
    <font>
      <b/>
      <sz val="14"/>
      <name val="Calibri (Corps)_x0000_"/>
    </font>
    <font>
      <sz val="14"/>
      <name val="Calibri (Corps)_x0000_"/>
    </font>
    <font>
      <b/>
      <sz val="16"/>
      <color rgb="FF1F1F1F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57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/>
    <xf numFmtId="16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vertical="center" wrapText="1"/>
    </xf>
    <xf numFmtId="1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5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Normal" xfId="0" builtinId="0"/>
  </cellStyles>
  <dxfs count="0"/>
  <tableStyles count="0" defaultTableStyle="TableStyleMedium9" defaultPivotStyle="PivotStyleMedium4"/>
  <colors>
    <mruColors>
      <color rgb="FFD8D8D8"/>
      <color rgb="FF0432FF"/>
      <color rgb="FFD7A4EB"/>
      <color rgb="FFCFF1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9CA4-3EA9-E44B-A1D0-5671E3A2B6A9}">
  <sheetPr>
    <pageSetUpPr fitToPage="1"/>
  </sheetPr>
  <dimension ref="A2:O277"/>
  <sheetViews>
    <sheetView tabSelected="1" zoomScale="50" zoomScaleNormal="5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defaultColWidth="11.19921875" defaultRowHeight="21"/>
  <cols>
    <col min="1" max="1" width="19.796875" customWidth="1"/>
    <col min="2" max="2" width="48.19921875" style="3" customWidth="1"/>
    <col min="3" max="3" width="20.796875" style="1" customWidth="1"/>
    <col min="4" max="5" width="24.796875" style="1" customWidth="1"/>
    <col min="6" max="6" width="25.8984375" style="1" customWidth="1"/>
    <col min="7" max="7" width="16.19921875" style="13" customWidth="1"/>
    <col min="8" max="9" width="20.59765625" customWidth="1"/>
    <col min="10" max="10" width="23.796875" customWidth="1"/>
    <col min="11" max="11" width="23.69921875" customWidth="1"/>
    <col min="12" max="12" width="14.69921875" style="13" customWidth="1"/>
    <col min="13" max="13" width="17" style="2" customWidth="1"/>
    <col min="14" max="14" width="17.69921875" customWidth="1"/>
    <col min="15" max="15" width="49.796875" customWidth="1"/>
  </cols>
  <sheetData>
    <row r="2" spans="1:15" ht="25.8">
      <c r="A2" s="32" t="s">
        <v>60</v>
      </c>
      <c r="B2" s="33"/>
      <c r="C2" s="33"/>
      <c r="D2" s="33"/>
      <c r="E2" s="33"/>
      <c r="F2" s="33"/>
      <c r="G2" s="34"/>
      <c r="H2" s="33"/>
      <c r="I2" s="33"/>
      <c r="J2" s="33"/>
      <c r="K2" s="33"/>
      <c r="L2" s="34"/>
      <c r="M2" s="33"/>
      <c r="N2" s="33"/>
      <c r="O2" s="33"/>
    </row>
    <row r="3" spans="1:15">
      <c r="A3" s="17"/>
      <c r="B3" s="18"/>
      <c r="C3" s="19"/>
      <c r="D3" s="19"/>
      <c r="E3" s="19"/>
      <c r="F3" s="19"/>
      <c r="G3" s="20"/>
      <c r="H3" s="17"/>
      <c r="I3" s="17"/>
      <c r="J3" s="17"/>
      <c r="K3" s="17"/>
      <c r="L3" s="20"/>
      <c r="M3" s="21"/>
      <c r="N3" s="17"/>
      <c r="O3" s="17"/>
    </row>
    <row r="4" spans="1:15">
      <c r="A4" s="7" t="s">
        <v>0</v>
      </c>
      <c r="B4" s="8" t="s">
        <v>16</v>
      </c>
      <c r="C4" s="9" t="s">
        <v>17</v>
      </c>
      <c r="D4" s="9" t="s">
        <v>18</v>
      </c>
      <c r="E4" s="9" t="s">
        <v>61</v>
      </c>
      <c r="F4" s="9" t="s">
        <v>7</v>
      </c>
      <c r="G4" s="12" t="s">
        <v>12</v>
      </c>
      <c r="H4" s="23" t="s">
        <v>1</v>
      </c>
      <c r="I4" s="23" t="s">
        <v>62</v>
      </c>
      <c r="J4" s="23" t="s">
        <v>3</v>
      </c>
      <c r="K4" s="23" t="s">
        <v>13</v>
      </c>
      <c r="L4" s="12" t="s">
        <v>2</v>
      </c>
      <c r="M4" s="23" t="s">
        <v>4</v>
      </c>
      <c r="N4" s="7" t="s">
        <v>5</v>
      </c>
      <c r="O4" s="7" t="s">
        <v>6</v>
      </c>
    </row>
    <row r="5" spans="1:15" ht="45" customHeight="1">
      <c r="A5" s="35"/>
      <c r="B5" s="5"/>
      <c r="C5" s="27"/>
      <c r="D5" s="27"/>
      <c r="E5" s="27"/>
      <c r="F5" s="27"/>
      <c r="G5" s="28"/>
      <c r="H5" s="6"/>
      <c r="I5" s="6"/>
      <c r="J5" s="11"/>
      <c r="K5" s="4"/>
      <c r="L5" s="4"/>
      <c r="M5" s="6"/>
      <c r="N5" s="27"/>
      <c r="O5" s="16"/>
    </row>
    <row r="6" spans="1:15" ht="45" customHeight="1">
      <c r="A6" s="36"/>
      <c r="B6" s="5"/>
      <c r="C6" s="27"/>
      <c r="D6" s="27"/>
      <c r="E6" s="27"/>
      <c r="F6" s="27"/>
      <c r="G6" s="28"/>
      <c r="H6" s="6"/>
      <c r="I6" s="6"/>
      <c r="J6" s="11"/>
      <c r="K6" s="4"/>
      <c r="L6" s="4"/>
      <c r="M6" s="6"/>
      <c r="N6" s="27"/>
      <c r="O6" s="16"/>
    </row>
    <row r="7" spans="1:15" ht="45" customHeight="1">
      <c r="A7" s="36"/>
      <c r="B7" s="5"/>
      <c r="C7" s="27"/>
      <c r="D7" s="27"/>
      <c r="E7" s="27"/>
      <c r="F7" s="27"/>
      <c r="G7" s="28"/>
      <c r="H7" s="6"/>
      <c r="I7" s="6"/>
      <c r="J7" s="11"/>
      <c r="K7" s="4"/>
      <c r="L7" s="4"/>
      <c r="M7" s="6"/>
      <c r="N7" s="27"/>
      <c r="O7" s="16"/>
    </row>
    <row r="8" spans="1:15" ht="45" customHeight="1">
      <c r="A8" s="36"/>
      <c r="B8" s="5"/>
      <c r="C8" s="27"/>
      <c r="D8" s="27"/>
      <c r="E8" s="27"/>
      <c r="F8" s="27"/>
      <c r="G8" s="28"/>
      <c r="H8" s="6"/>
      <c r="I8" s="6"/>
      <c r="J8" s="11"/>
      <c r="K8" s="4"/>
      <c r="L8" s="4"/>
      <c r="M8" s="6"/>
      <c r="N8" s="27"/>
      <c r="O8" s="16"/>
    </row>
    <row r="9" spans="1:15" ht="45" customHeight="1">
      <c r="A9" s="37"/>
      <c r="B9" s="5"/>
      <c r="C9" s="27"/>
      <c r="D9" s="27"/>
      <c r="E9" s="27"/>
      <c r="F9" s="27"/>
      <c r="G9" s="28"/>
      <c r="H9" s="6"/>
      <c r="I9" s="6"/>
      <c r="J9" s="11"/>
      <c r="K9" s="4"/>
      <c r="L9" s="4"/>
      <c r="M9" s="6"/>
      <c r="N9" s="27"/>
      <c r="O9" s="16"/>
    </row>
    <row r="10" spans="1:15" ht="45" customHeight="1">
      <c r="A10" s="37"/>
      <c r="B10" s="5"/>
      <c r="C10" s="27"/>
      <c r="D10" s="27"/>
      <c r="E10" s="27"/>
      <c r="F10" s="27"/>
      <c r="G10" s="28"/>
      <c r="H10" s="6"/>
      <c r="I10" s="6"/>
      <c r="J10" s="11"/>
      <c r="K10" s="4"/>
      <c r="L10" s="4"/>
      <c r="M10" s="6"/>
      <c r="N10" s="27"/>
      <c r="O10" s="16"/>
    </row>
    <row r="11" spans="1:15" ht="45" customHeight="1">
      <c r="A11" s="37"/>
      <c r="B11" s="5"/>
      <c r="C11" s="27"/>
      <c r="D11" s="27"/>
      <c r="E11" s="27"/>
      <c r="F11" s="27"/>
      <c r="G11" s="28"/>
      <c r="H11" s="6"/>
      <c r="I11" s="6"/>
      <c r="J11" s="11"/>
      <c r="K11" s="4"/>
      <c r="L11" s="4"/>
      <c r="M11" s="6"/>
      <c r="N11" s="27"/>
      <c r="O11" s="16"/>
    </row>
    <row r="12" spans="1:15" ht="45" customHeight="1">
      <c r="A12" s="37"/>
      <c r="B12" s="5"/>
      <c r="C12" s="27"/>
      <c r="D12" s="27"/>
      <c r="E12" s="27"/>
      <c r="F12" s="27"/>
      <c r="G12" s="28"/>
      <c r="H12" s="24"/>
      <c r="I12" s="24"/>
      <c r="J12" s="11"/>
      <c r="K12" s="4"/>
      <c r="L12" s="24"/>
      <c r="M12" s="6"/>
      <c r="N12" s="27"/>
      <c r="O12" s="16"/>
    </row>
    <row r="13" spans="1:15" ht="45" customHeight="1">
      <c r="A13" s="37"/>
      <c r="B13" s="5"/>
      <c r="C13" s="27"/>
      <c r="D13" s="29"/>
      <c r="E13" s="29"/>
      <c r="F13" s="27"/>
      <c r="G13" s="28"/>
      <c r="H13" s="6"/>
      <c r="I13" s="6"/>
      <c r="J13" s="11"/>
      <c r="K13" s="4"/>
      <c r="L13" s="4"/>
      <c r="M13" s="6"/>
      <c r="N13" s="27"/>
      <c r="O13" s="16"/>
    </row>
    <row r="14" spans="1:15" ht="45" customHeight="1">
      <c r="A14" s="37"/>
      <c r="B14" s="5"/>
      <c r="C14" s="27"/>
      <c r="D14" s="27"/>
      <c r="E14" s="27"/>
      <c r="F14" s="27"/>
      <c r="G14" s="24"/>
      <c r="H14" s="6"/>
      <c r="I14" s="6"/>
      <c r="J14" s="11"/>
      <c r="K14" s="4"/>
      <c r="L14" s="4"/>
      <c r="M14" s="6"/>
      <c r="N14" s="27"/>
      <c r="O14" s="16"/>
    </row>
    <row r="15" spans="1:15" ht="45" customHeight="1">
      <c r="A15" s="37"/>
      <c r="B15" s="5"/>
      <c r="C15" s="27"/>
      <c r="D15" s="27"/>
      <c r="E15" s="27"/>
      <c r="F15" s="27"/>
      <c r="G15" s="24"/>
      <c r="H15" s="6"/>
      <c r="I15" s="6"/>
      <c r="J15" s="11"/>
      <c r="K15" s="4"/>
      <c r="L15" s="6"/>
      <c r="M15" s="6"/>
      <c r="N15" s="27"/>
      <c r="O15" s="16"/>
    </row>
    <row r="16" spans="1:15" ht="45" customHeight="1">
      <c r="A16" s="37"/>
      <c r="B16" s="5"/>
      <c r="C16" s="27"/>
      <c r="D16" s="27"/>
      <c r="E16" s="27"/>
      <c r="F16" s="27"/>
      <c r="G16" s="24"/>
      <c r="H16" s="6"/>
      <c r="I16" s="6"/>
      <c r="J16" s="11"/>
      <c r="K16" s="4"/>
      <c r="L16" s="6"/>
      <c r="M16" s="6"/>
      <c r="N16" s="27"/>
      <c r="O16" s="16"/>
    </row>
    <row r="17" spans="1:15" ht="45" customHeight="1">
      <c r="A17" s="37"/>
      <c r="B17" s="5"/>
      <c r="C17" s="27"/>
      <c r="D17" s="27"/>
      <c r="E17" s="27"/>
      <c r="F17" s="27"/>
      <c r="G17" s="24"/>
      <c r="H17" s="6"/>
      <c r="I17" s="6"/>
      <c r="J17" s="11"/>
      <c r="K17" s="4"/>
      <c r="L17" s="6"/>
      <c r="M17" s="6"/>
      <c r="N17" s="27"/>
      <c r="O17" s="16"/>
    </row>
    <row r="18" spans="1:15" ht="45" customHeight="1">
      <c r="A18" s="37"/>
      <c r="B18" s="5"/>
      <c r="C18" s="27"/>
      <c r="D18" s="27"/>
      <c r="E18" s="27"/>
      <c r="F18" s="27"/>
      <c r="G18" s="24"/>
      <c r="H18" s="6"/>
      <c r="I18" s="6"/>
      <c r="J18" s="11"/>
      <c r="K18" s="4"/>
      <c r="L18" s="6"/>
      <c r="M18" s="6"/>
      <c r="N18" s="27"/>
      <c r="O18" s="16"/>
    </row>
    <row r="19" spans="1:15" ht="45" customHeight="1">
      <c r="A19" s="37"/>
      <c r="B19" s="5"/>
      <c r="C19" s="27"/>
      <c r="D19" s="27"/>
      <c r="E19" s="27"/>
      <c r="F19" s="27"/>
      <c r="G19" s="24"/>
      <c r="H19" s="6"/>
      <c r="I19" s="6"/>
      <c r="J19" s="11"/>
      <c r="K19" s="4"/>
      <c r="L19" s="24"/>
      <c r="M19" s="6"/>
      <c r="N19" s="27"/>
      <c r="O19" s="16"/>
    </row>
    <row r="20" spans="1:15" ht="45" customHeight="1">
      <c r="A20" s="38"/>
      <c r="B20" s="5"/>
      <c r="C20" s="27"/>
      <c r="D20" s="27"/>
      <c r="E20" s="27"/>
      <c r="F20" s="27"/>
      <c r="G20" s="24"/>
      <c r="H20" s="6"/>
      <c r="I20" s="6"/>
      <c r="J20" s="11"/>
      <c r="K20" s="4"/>
      <c r="L20" s="24"/>
      <c r="M20" s="6"/>
      <c r="N20" s="27"/>
      <c r="O20" s="16"/>
    </row>
    <row r="21" spans="1:15" ht="45" customHeight="1">
      <c r="B21"/>
      <c r="C21"/>
      <c r="D21"/>
      <c r="E21"/>
      <c r="F21"/>
      <c r="G21"/>
      <c r="L21"/>
      <c r="M21"/>
    </row>
    <row r="22" spans="1:15" ht="45" customHeight="1">
      <c r="B22"/>
      <c r="C22"/>
      <c r="D22"/>
      <c r="E22"/>
      <c r="F22"/>
      <c r="G22"/>
      <c r="L22"/>
      <c r="M22"/>
    </row>
    <row r="23" spans="1:15" ht="45" customHeight="1">
      <c r="B23"/>
      <c r="C23"/>
      <c r="D23"/>
      <c r="E23"/>
      <c r="F23"/>
      <c r="G23"/>
      <c r="L23"/>
      <c r="M23"/>
    </row>
    <row r="24" spans="1:15" ht="45" customHeight="1">
      <c r="B24"/>
      <c r="C24"/>
      <c r="D24"/>
      <c r="E24"/>
      <c r="F24"/>
      <c r="G24"/>
      <c r="L24"/>
      <c r="M24"/>
    </row>
    <row r="25" spans="1:15" ht="45" customHeight="1">
      <c r="B25"/>
      <c r="C25"/>
      <c r="D25"/>
      <c r="E25"/>
      <c r="F25"/>
      <c r="G25"/>
      <c r="L25"/>
      <c r="M25"/>
    </row>
    <row r="26" spans="1:15" ht="45" customHeight="1">
      <c r="B26"/>
      <c r="C26"/>
      <c r="D26"/>
      <c r="E26"/>
      <c r="F26"/>
      <c r="G26"/>
      <c r="L26"/>
      <c r="M26"/>
    </row>
    <row r="27" spans="1:15" ht="45" customHeight="1">
      <c r="B27"/>
      <c r="C27"/>
      <c r="D27"/>
      <c r="E27"/>
      <c r="F27"/>
      <c r="G27"/>
      <c r="L27"/>
      <c r="M27"/>
    </row>
    <row r="28" spans="1:15" ht="45" customHeight="1">
      <c r="B28"/>
      <c r="C28"/>
      <c r="D28"/>
      <c r="E28"/>
      <c r="F28"/>
      <c r="G28"/>
      <c r="L28"/>
      <c r="M28"/>
    </row>
    <row r="29" spans="1:15" ht="45" customHeight="1">
      <c r="B29"/>
      <c r="C29"/>
      <c r="D29"/>
      <c r="E29"/>
      <c r="F29"/>
      <c r="G29"/>
      <c r="L29"/>
      <c r="M29"/>
    </row>
    <row r="30" spans="1:15" ht="45" customHeight="1">
      <c r="B30"/>
      <c r="C30"/>
      <c r="D30"/>
      <c r="E30"/>
      <c r="F30"/>
      <c r="G30"/>
      <c r="L30"/>
      <c r="M30"/>
    </row>
    <row r="31" spans="1:15" ht="45" customHeight="1">
      <c r="B31"/>
      <c r="C31"/>
      <c r="D31"/>
      <c r="E31"/>
      <c r="F31"/>
      <c r="G31"/>
      <c r="L31"/>
      <c r="M31"/>
    </row>
    <row r="32" spans="1:15" ht="45" customHeight="1">
      <c r="B32"/>
      <c r="C32"/>
      <c r="D32"/>
      <c r="E32"/>
      <c r="F32"/>
      <c r="G32"/>
      <c r="L32"/>
      <c r="M32"/>
    </row>
    <row r="33" customFormat="1" ht="45" customHeight="1"/>
    <row r="34" customFormat="1" ht="45" customHeight="1"/>
    <row r="35" customFormat="1" ht="45" customHeight="1"/>
    <row r="36" customFormat="1" ht="45" customHeight="1"/>
    <row r="37" customFormat="1" ht="45" customHeight="1"/>
    <row r="38" customFormat="1" ht="45" customHeight="1"/>
    <row r="39" customFormat="1" ht="45" customHeight="1"/>
    <row r="40" customFormat="1" ht="45" customHeight="1"/>
    <row r="41" customFormat="1" ht="45" customHeight="1"/>
    <row r="42" customFormat="1" ht="45" customHeight="1"/>
    <row r="43" customFormat="1" ht="45" customHeight="1"/>
    <row r="44" customFormat="1" ht="45" customHeight="1"/>
    <row r="45" customFormat="1" ht="45" customHeight="1"/>
    <row r="46" customFormat="1" ht="45" customHeight="1"/>
    <row r="47" customFormat="1" ht="45" customHeight="1"/>
    <row r="48" customFormat="1" ht="45" customHeight="1"/>
    <row r="49" customFormat="1" ht="45" customHeight="1"/>
    <row r="50" customFormat="1" ht="45" customHeight="1"/>
    <row r="51" customFormat="1" ht="45" customHeight="1"/>
    <row r="52" customFormat="1" ht="45" customHeight="1"/>
    <row r="53" customFormat="1" ht="45" customHeight="1"/>
    <row r="54" customFormat="1" ht="45" customHeight="1"/>
    <row r="55" customFormat="1" ht="45" customHeight="1"/>
    <row r="56" customFormat="1" ht="45" customHeight="1"/>
    <row r="57" customFormat="1" ht="45" customHeight="1"/>
    <row r="58" customFormat="1" ht="45" customHeight="1"/>
    <row r="59" customFormat="1" ht="45" customHeight="1"/>
    <row r="60" customFormat="1" ht="45" customHeight="1"/>
    <row r="61" customFormat="1" ht="45" customHeight="1"/>
    <row r="62" customFormat="1" ht="45" customHeight="1"/>
    <row r="63" customFormat="1" ht="45" customHeight="1"/>
    <row r="64" customFormat="1" ht="45" customHeight="1"/>
    <row r="65" customFormat="1" ht="45" customHeight="1"/>
    <row r="66" customFormat="1" ht="45" customHeight="1"/>
    <row r="67" customFormat="1" ht="45" customHeight="1"/>
    <row r="68" customFormat="1" ht="45" customHeight="1"/>
    <row r="69" customFormat="1" ht="45" customHeight="1"/>
    <row r="70" customFormat="1" ht="45" customHeight="1"/>
    <row r="71" customFormat="1" ht="45" customHeight="1"/>
    <row r="72" customFormat="1" ht="45" customHeight="1"/>
    <row r="73" customFormat="1" ht="45" customHeight="1"/>
    <row r="74" customFormat="1" ht="45" customHeight="1"/>
    <row r="75" customFormat="1" ht="45" customHeight="1"/>
    <row r="76" customFormat="1" ht="45" customHeight="1"/>
    <row r="77" customFormat="1" ht="45" customHeight="1"/>
    <row r="78" customFormat="1" ht="45" customHeight="1"/>
    <row r="79" customFormat="1" ht="45" customHeight="1"/>
    <row r="80" customFormat="1" ht="45" customHeight="1"/>
    <row r="81" customFormat="1" ht="45" customHeight="1"/>
    <row r="82" customFormat="1" ht="45" customHeight="1"/>
    <row r="83" customFormat="1" ht="45" customHeight="1"/>
    <row r="84" customFormat="1" ht="45" customHeight="1"/>
    <row r="85" customFormat="1" ht="45" customHeight="1"/>
    <row r="86" customFormat="1" ht="45" customHeight="1"/>
    <row r="87" customFormat="1" ht="45" customHeight="1"/>
    <row r="88" customFormat="1" ht="45" customHeight="1"/>
    <row r="89" customFormat="1" ht="45" customHeight="1"/>
    <row r="90" customFormat="1" ht="45" customHeight="1"/>
    <row r="91" customFormat="1" ht="45" customHeight="1"/>
    <row r="92" customFormat="1" ht="45" customHeight="1"/>
    <row r="93" customFormat="1" ht="45" customHeight="1"/>
    <row r="94" customFormat="1" ht="45" customHeight="1"/>
    <row r="95" customFormat="1" ht="45" customHeight="1"/>
    <row r="96" customFormat="1" ht="45" customHeight="1"/>
    <row r="97" customFormat="1" ht="45" customHeight="1"/>
    <row r="98" customFormat="1" ht="45" customHeight="1"/>
    <row r="99" customFormat="1" ht="45" customHeight="1"/>
    <row r="100" customFormat="1" ht="45" customHeight="1"/>
    <row r="101" customFormat="1" ht="45" customHeight="1"/>
    <row r="102" customFormat="1" ht="45" customHeight="1"/>
    <row r="103" customFormat="1" ht="45" customHeight="1"/>
    <row r="104" customFormat="1" ht="45" customHeight="1"/>
    <row r="105" customFormat="1" ht="46.05" customHeight="1"/>
    <row r="106" customFormat="1" ht="45" customHeight="1"/>
    <row r="107" customFormat="1" ht="45" customHeight="1"/>
    <row r="108" customFormat="1" ht="45" customHeight="1"/>
    <row r="109" customFormat="1" ht="45" customHeight="1"/>
    <row r="110" customFormat="1" ht="45" customHeight="1"/>
    <row r="111" customFormat="1" ht="45" customHeight="1"/>
    <row r="112" customFormat="1" ht="45" customHeight="1"/>
    <row r="113" customFormat="1" ht="45" customHeight="1"/>
    <row r="114" customFormat="1" ht="45" customHeight="1"/>
    <row r="115" customFormat="1" ht="45" customHeight="1"/>
    <row r="116" customFormat="1" ht="45" customHeight="1"/>
    <row r="117" customFormat="1" ht="45" customHeight="1"/>
    <row r="118" customFormat="1" ht="45" customHeight="1"/>
    <row r="119" customFormat="1" ht="45" customHeight="1"/>
    <row r="120" customFormat="1" ht="45" customHeight="1"/>
    <row r="121" customFormat="1" ht="45" customHeight="1"/>
    <row r="122" customFormat="1" ht="69" customHeight="1"/>
    <row r="123" customFormat="1" ht="46.05" customHeight="1"/>
    <row r="124" customFormat="1" ht="46.05" customHeight="1"/>
    <row r="125" customFormat="1" ht="46.05" customHeight="1"/>
    <row r="126" customFormat="1" ht="46.05" customHeight="1"/>
    <row r="127" customFormat="1" ht="46.05" customHeight="1"/>
    <row r="128" customFormat="1" ht="46.05" customHeight="1"/>
    <row r="129" customFormat="1" ht="46.05" customHeight="1"/>
    <row r="130" customFormat="1" ht="46.05" customHeight="1"/>
    <row r="131" customFormat="1" ht="46.05" customHeight="1"/>
    <row r="132" customFormat="1" ht="46.05" customHeight="1"/>
    <row r="133" customFormat="1" ht="46.05" customHeight="1"/>
    <row r="134" customFormat="1" ht="46.05" customHeight="1"/>
    <row r="135" customFormat="1" ht="46.05" customHeight="1"/>
    <row r="136" customFormat="1" ht="46.05" customHeight="1"/>
    <row r="137" customFormat="1" ht="46.05" customHeight="1"/>
    <row r="138" customFormat="1" ht="46.05" customHeight="1"/>
    <row r="139" customFormat="1" ht="46.05" customHeight="1"/>
    <row r="140" customFormat="1" ht="46.05" customHeight="1"/>
    <row r="141" customFormat="1" ht="46.05" customHeight="1"/>
    <row r="142" customFormat="1" ht="46.05" customHeight="1"/>
    <row r="143" customFormat="1" ht="46.05" customHeight="1"/>
    <row r="144" customFormat="1" ht="46.05" customHeight="1"/>
    <row r="145" customFormat="1" ht="46.05" customHeight="1"/>
    <row r="146" customFormat="1" ht="46.05" customHeight="1"/>
    <row r="147" customFormat="1" ht="46.05" customHeight="1"/>
    <row r="148" customFormat="1" ht="46.05" customHeight="1"/>
    <row r="149" customFormat="1" ht="46.05" customHeight="1"/>
    <row r="150" customFormat="1" ht="46.05" customHeight="1"/>
    <row r="151" customFormat="1" ht="46.05" customHeight="1"/>
    <row r="152" customFormat="1" ht="46.05" customHeight="1"/>
    <row r="153" customFormat="1" ht="46.05" customHeight="1"/>
    <row r="154" customFormat="1" ht="46.05" customHeight="1"/>
    <row r="155" customFormat="1" ht="46.05" customHeight="1"/>
    <row r="156" customFormat="1" ht="46.05" customHeight="1"/>
    <row r="157" customFormat="1" ht="46.05" customHeight="1"/>
    <row r="158" customFormat="1" ht="46.05" customHeight="1"/>
    <row r="159" customFormat="1" ht="46.05" customHeight="1"/>
    <row r="160" customFormat="1" ht="46.05" customHeight="1"/>
    <row r="161" customFormat="1" ht="46.05" customHeight="1"/>
    <row r="162" customFormat="1" ht="46.05" customHeight="1"/>
    <row r="163" customFormat="1" ht="46.05" customHeight="1"/>
    <row r="164" customFormat="1" ht="46.05" customHeight="1"/>
    <row r="165" customFormat="1" ht="46.05" customHeight="1"/>
    <row r="166" customFormat="1" ht="46.05" customHeight="1"/>
    <row r="167" customFormat="1" ht="46.05" customHeight="1"/>
    <row r="168" customFormat="1" ht="46.05" customHeight="1"/>
    <row r="169" customFormat="1" ht="46.05" customHeight="1"/>
    <row r="170" customFormat="1" ht="46.05" customHeight="1"/>
    <row r="171" customFormat="1" ht="46.05" customHeight="1"/>
    <row r="172" customFormat="1" ht="46.05" customHeight="1"/>
    <row r="173" customFormat="1" ht="46.05" customHeight="1"/>
    <row r="174" customFormat="1" ht="46.05" customHeight="1"/>
    <row r="175" customFormat="1" ht="46.05" customHeight="1"/>
    <row r="176" customFormat="1" ht="46.05" customHeight="1"/>
    <row r="177" customFormat="1" ht="46.05" customHeight="1"/>
    <row r="178" customFormat="1" ht="46.05" customHeight="1"/>
    <row r="179" customFormat="1" ht="46.05" customHeight="1"/>
    <row r="180" customFormat="1" ht="46.05" customHeight="1"/>
    <row r="181" customFormat="1" ht="46.05" customHeight="1"/>
    <row r="182" customFormat="1" ht="46.05" customHeight="1"/>
    <row r="183" customFormat="1" ht="46.05" customHeight="1"/>
    <row r="184" customFormat="1" ht="46.05" customHeight="1"/>
    <row r="185" customFormat="1" ht="46.05" customHeight="1"/>
    <row r="186" customFormat="1" ht="46.05" customHeight="1"/>
    <row r="187" customFormat="1" ht="46.05" customHeight="1"/>
    <row r="188" customFormat="1" ht="46.05" customHeight="1"/>
    <row r="189" customFormat="1" ht="46.05" customHeight="1"/>
    <row r="190" customFormat="1" ht="46.05" customHeight="1"/>
    <row r="191" customFormat="1" ht="46.05" customHeight="1"/>
    <row r="192" customFormat="1" ht="46.05" customHeight="1"/>
    <row r="193" customFormat="1" ht="46.05" customHeight="1"/>
    <row r="194" customFormat="1" ht="46.05" customHeight="1"/>
    <row r="195" customFormat="1" ht="46.05" customHeight="1"/>
    <row r="196" customFormat="1" ht="46.05" customHeight="1"/>
    <row r="197" customFormat="1" ht="45" customHeight="1"/>
    <row r="198" customFormat="1" ht="45" customHeight="1"/>
    <row r="199" customFormat="1" ht="45" customHeight="1"/>
    <row r="200" customFormat="1" ht="45" customHeight="1"/>
    <row r="201" customFormat="1" ht="45" customHeight="1"/>
    <row r="202" customFormat="1" ht="45" customHeight="1"/>
    <row r="203" customFormat="1" ht="45" customHeight="1"/>
    <row r="204" customFormat="1" ht="45" customHeight="1"/>
    <row r="205" customFormat="1" ht="45" customHeight="1"/>
    <row r="206" customFormat="1" ht="45" customHeight="1"/>
    <row r="207" customFormat="1" ht="45" customHeight="1"/>
    <row r="208" customFormat="1" ht="45" customHeight="1"/>
    <row r="209" customFormat="1" ht="45" customHeight="1"/>
    <row r="210" customFormat="1" ht="45" customHeight="1"/>
    <row r="211" customFormat="1" ht="45" customHeight="1"/>
    <row r="212" customFormat="1" ht="45" customHeight="1"/>
    <row r="213" customFormat="1" ht="45" customHeight="1"/>
    <row r="214" customFormat="1" ht="45" customHeight="1"/>
    <row r="215" customFormat="1" ht="45" customHeight="1"/>
    <row r="216" customFormat="1" ht="45" customHeight="1"/>
    <row r="217" customFormat="1" ht="45" customHeight="1"/>
    <row r="218" customFormat="1" ht="45" customHeight="1"/>
    <row r="219" customFormat="1" ht="45" customHeight="1"/>
    <row r="220" customFormat="1" ht="45" customHeight="1"/>
    <row r="221" customFormat="1" ht="45" customHeight="1"/>
    <row r="222" customFormat="1" ht="67.05" customHeight="1"/>
    <row r="223" customFormat="1" ht="42" customHeight="1"/>
    <row r="224" customFormat="1" ht="42" customHeight="1"/>
    <row r="225" customFormat="1" ht="42" customHeight="1"/>
    <row r="226" customFormat="1" ht="42" customHeight="1"/>
    <row r="227" customFormat="1" ht="42" customHeight="1"/>
    <row r="228" customFormat="1" ht="42" customHeight="1"/>
    <row r="229" customFormat="1" ht="42" customHeight="1"/>
    <row r="230" customFormat="1" ht="42" customHeight="1"/>
    <row r="231" customFormat="1" ht="42" customHeight="1"/>
    <row r="232" customFormat="1" ht="42" customHeight="1"/>
    <row r="233" customFormat="1" ht="42" customHeight="1"/>
    <row r="234" customFormat="1" ht="42" customHeight="1"/>
    <row r="235" customFormat="1" ht="42" customHeight="1"/>
    <row r="236" customFormat="1" ht="42" customHeight="1"/>
    <row r="237" customFormat="1" ht="42" customHeight="1"/>
    <row r="238" customFormat="1" ht="42" customHeight="1"/>
    <row r="239" customFormat="1" ht="42" customHeight="1"/>
    <row r="240" customFormat="1" ht="42" customHeight="1"/>
    <row r="241" customFormat="1" ht="42" customHeight="1"/>
    <row r="242" customFormat="1" ht="42" customHeight="1"/>
    <row r="243" customFormat="1" ht="42" customHeight="1"/>
    <row r="244" customFormat="1" ht="45" customHeight="1"/>
    <row r="245" customFormat="1" ht="45" customHeight="1"/>
    <row r="246" customFormat="1" ht="45" customHeight="1"/>
    <row r="247" customFormat="1" ht="45" customHeight="1"/>
    <row r="248" customFormat="1" ht="45" customHeight="1"/>
    <row r="249" customFormat="1" ht="45" customHeight="1"/>
    <row r="250" customFormat="1" ht="45" customHeight="1"/>
    <row r="251" customFormat="1" ht="45" customHeight="1"/>
    <row r="252" customFormat="1" ht="45" customHeight="1"/>
    <row r="253" customFormat="1" ht="45" customHeight="1"/>
    <row r="254" customFormat="1" ht="45" customHeight="1"/>
    <row r="255" customFormat="1" ht="45" customHeight="1"/>
    <row r="256" customFormat="1" ht="45" customHeight="1"/>
    <row r="257" spans="1:15" ht="45" customHeight="1">
      <c r="B257"/>
      <c r="C257"/>
      <c r="D257"/>
      <c r="E257"/>
      <c r="F257"/>
      <c r="G257"/>
      <c r="L257"/>
      <c r="M257"/>
    </row>
    <row r="258" spans="1:15" ht="45" customHeight="1">
      <c r="B258"/>
      <c r="C258"/>
      <c r="D258"/>
      <c r="E258"/>
      <c r="F258"/>
      <c r="G258"/>
      <c r="L258"/>
      <c r="M258"/>
    </row>
    <row r="259" spans="1:15" ht="45" customHeight="1">
      <c r="B259"/>
      <c r="C259"/>
      <c r="D259"/>
      <c r="E259"/>
      <c r="F259"/>
      <c r="G259"/>
      <c r="L259"/>
      <c r="M259"/>
    </row>
    <row r="260" spans="1:15" ht="45" customHeight="1">
      <c r="B260"/>
      <c r="C260"/>
      <c r="D260"/>
      <c r="E260"/>
      <c r="F260"/>
      <c r="G260"/>
      <c r="L260"/>
      <c r="M260"/>
    </row>
    <row r="261" spans="1:15" ht="45" customHeight="1">
      <c r="B261"/>
      <c r="C261"/>
      <c r="D261"/>
      <c r="E261"/>
      <c r="F261"/>
      <c r="G261"/>
      <c r="L261"/>
      <c r="M261"/>
    </row>
    <row r="262" spans="1:15" ht="45" customHeight="1">
      <c r="B262"/>
      <c r="C262"/>
      <c r="D262"/>
      <c r="E262"/>
      <c r="F262"/>
      <c r="G262"/>
      <c r="L262"/>
      <c r="M262"/>
    </row>
    <row r="263" spans="1:15" ht="45" customHeight="1">
      <c r="B263"/>
      <c r="C263"/>
      <c r="D263"/>
      <c r="E263"/>
      <c r="F263"/>
      <c r="G263"/>
      <c r="L263"/>
      <c r="M263"/>
    </row>
    <row r="264" spans="1:15" ht="45" customHeight="1">
      <c r="B264"/>
      <c r="C264"/>
      <c r="D264"/>
      <c r="E264"/>
      <c r="F264"/>
      <c r="G264"/>
      <c r="L264"/>
      <c r="M264"/>
    </row>
    <row r="265" spans="1:15" ht="45" customHeight="1">
      <c r="A265" s="30" t="s">
        <v>28</v>
      </c>
      <c r="B265" s="22" t="s">
        <v>29</v>
      </c>
      <c r="C265" s="11" t="s">
        <v>30</v>
      </c>
      <c r="D265" s="10" t="s">
        <v>26</v>
      </c>
      <c r="E265" s="10"/>
      <c r="F265" s="11" t="s">
        <v>23</v>
      </c>
      <c r="G265" s="6">
        <v>46093</v>
      </c>
      <c r="H265" s="6">
        <v>46118</v>
      </c>
      <c r="I265" s="6"/>
      <c r="J265" s="11"/>
      <c r="K265" s="4">
        <v>100</v>
      </c>
      <c r="L265" s="6">
        <v>46134</v>
      </c>
      <c r="M265" s="6">
        <v>46134</v>
      </c>
      <c r="N265" s="26" t="s">
        <v>9</v>
      </c>
      <c r="O265" s="14" t="s">
        <v>43</v>
      </c>
    </row>
    <row r="266" spans="1:15" ht="45" customHeight="1">
      <c r="A266" s="31"/>
      <c r="B266" s="22" t="s">
        <v>40</v>
      </c>
      <c r="C266" s="11"/>
      <c r="D266" s="10" t="s">
        <v>10</v>
      </c>
      <c r="E266" s="10"/>
      <c r="F266" s="11" t="s">
        <v>23</v>
      </c>
      <c r="G266" s="6">
        <v>46111</v>
      </c>
      <c r="H266" s="6">
        <v>46111</v>
      </c>
      <c r="I266" s="6"/>
      <c r="J266" s="11"/>
      <c r="K266" s="4">
        <v>100</v>
      </c>
      <c r="L266" s="6">
        <v>46111</v>
      </c>
      <c r="M266" s="6"/>
      <c r="N266" s="26" t="s">
        <v>8</v>
      </c>
      <c r="O266" s="14"/>
    </row>
    <row r="267" spans="1:15" ht="45" customHeight="1">
      <c r="A267" s="31"/>
      <c r="B267" s="22" t="s">
        <v>39</v>
      </c>
      <c r="C267" s="11"/>
      <c r="D267" s="10" t="s">
        <v>10</v>
      </c>
      <c r="E267" s="10"/>
      <c r="F267" s="11" t="s">
        <v>23</v>
      </c>
      <c r="G267" s="6">
        <v>46112</v>
      </c>
      <c r="H267" s="6"/>
      <c r="I267" s="6"/>
      <c r="J267" s="11"/>
      <c r="K267" s="4">
        <v>100</v>
      </c>
      <c r="L267" s="6">
        <v>46112</v>
      </c>
      <c r="M267" s="6"/>
      <c r="N267" s="26" t="s">
        <v>9</v>
      </c>
      <c r="O267" s="14"/>
    </row>
    <row r="268" spans="1:15" ht="45" customHeight="1">
      <c r="A268" s="31"/>
      <c r="B268" s="22" t="s">
        <v>45</v>
      </c>
      <c r="C268" s="11" t="s">
        <v>15</v>
      </c>
      <c r="D268" s="10" t="s">
        <v>19</v>
      </c>
      <c r="E268" s="10"/>
      <c r="F268" s="11" t="s">
        <v>23</v>
      </c>
      <c r="G268" s="6">
        <v>46147</v>
      </c>
      <c r="H268" s="6"/>
      <c r="I268" s="6"/>
      <c r="J268" s="11"/>
      <c r="K268" s="4">
        <v>100</v>
      </c>
      <c r="L268" s="6">
        <v>46156</v>
      </c>
      <c r="M268" s="6">
        <v>46156</v>
      </c>
      <c r="N268" s="26" t="s">
        <v>9</v>
      </c>
      <c r="O268" s="14"/>
    </row>
    <row r="269" spans="1:15" ht="45" customHeight="1">
      <c r="A269" s="30" t="s">
        <v>33</v>
      </c>
      <c r="B269" s="22" t="s">
        <v>32</v>
      </c>
      <c r="C269" s="11" t="s">
        <v>31</v>
      </c>
      <c r="D269" s="10" t="s">
        <v>35</v>
      </c>
      <c r="E269" s="10"/>
      <c r="F269" s="11" t="s">
        <v>23</v>
      </c>
      <c r="G269" s="6">
        <v>46104</v>
      </c>
      <c r="H269" s="6"/>
      <c r="I269" s="6"/>
      <c r="J269" s="11"/>
      <c r="K269" s="4">
        <v>100</v>
      </c>
      <c r="L269" s="6">
        <v>46111</v>
      </c>
      <c r="M269" s="6">
        <v>46111</v>
      </c>
      <c r="N269" s="26" t="s">
        <v>9</v>
      </c>
      <c r="O269" s="14"/>
    </row>
    <row r="270" spans="1:15" ht="45" customHeight="1">
      <c r="A270" s="31"/>
      <c r="B270" s="22" t="s">
        <v>34</v>
      </c>
      <c r="C270" s="11" t="s">
        <v>27</v>
      </c>
      <c r="D270" s="10" t="s">
        <v>36</v>
      </c>
      <c r="E270" s="10"/>
      <c r="F270" s="11" t="s">
        <v>23</v>
      </c>
      <c r="G270" s="6">
        <v>46104</v>
      </c>
      <c r="H270" s="6"/>
      <c r="I270" s="6"/>
      <c r="J270" s="11"/>
      <c r="K270" s="4">
        <v>100</v>
      </c>
      <c r="L270" s="6">
        <v>46125</v>
      </c>
      <c r="M270" s="6"/>
      <c r="N270" s="26" t="s">
        <v>9</v>
      </c>
      <c r="O270" s="14"/>
    </row>
    <row r="271" spans="1:15" ht="45" customHeight="1">
      <c r="A271" s="15" t="s">
        <v>37</v>
      </c>
      <c r="B271" s="22" t="s">
        <v>38</v>
      </c>
      <c r="C271" s="11"/>
      <c r="D271" s="10" t="s">
        <v>44</v>
      </c>
      <c r="E271" s="10"/>
      <c r="F271" s="11" t="s">
        <v>25</v>
      </c>
      <c r="G271" s="6">
        <v>46108</v>
      </c>
      <c r="H271" s="6">
        <v>46125</v>
      </c>
      <c r="I271" s="6"/>
      <c r="J271" s="11"/>
      <c r="K271" s="4">
        <v>100</v>
      </c>
      <c r="L271" s="25">
        <v>46149</v>
      </c>
      <c r="M271" s="6"/>
      <c r="N271" s="26" t="s">
        <v>9</v>
      </c>
      <c r="O271" s="14"/>
    </row>
    <row r="272" spans="1:15" ht="45" customHeight="1">
      <c r="A272" s="15" t="s">
        <v>41</v>
      </c>
      <c r="B272" s="22" t="s">
        <v>42</v>
      </c>
      <c r="C272" s="11" t="s">
        <v>20</v>
      </c>
      <c r="D272" s="10" t="s">
        <v>19</v>
      </c>
      <c r="E272" s="10"/>
      <c r="F272" s="11" t="s">
        <v>23</v>
      </c>
      <c r="G272" s="6">
        <v>46122</v>
      </c>
      <c r="H272" s="6"/>
      <c r="I272" s="6"/>
      <c r="J272" s="11"/>
      <c r="K272" s="4">
        <v>100</v>
      </c>
      <c r="L272" s="6">
        <v>46147</v>
      </c>
      <c r="M272" s="6">
        <v>46147</v>
      </c>
      <c r="N272" s="26" t="s">
        <v>9</v>
      </c>
      <c r="O272" s="14"/>
    </row>
    <row r="273" spans="1:15" ht="45" customHeight="1">
      <c r="A273" s="15" t="s">
        <v>46</v>
      </c>
      <c r="B273" s="22" t="s">
        <v>21</v>
      </c>
      <c r="C273" s="11" t="s">
        <v>51</v>
      </c>
      <c r="D273" s="10" t="s">
        <v>52</v>
      </c>
      <c r="E273" s="10"/>
      <c r="F273" s="11" t="s">
        <v>23</v>
      </c>
      <c r="G273" s="6">
        <v>46147</v>
      </c>
      <c r="H273" s="6"/>
      <c r="I273" s="6"/>
      <c r="J273" s="11"/>
      <c r="K273" s="4">
        <v>100</v>
      </c>
      <c r="L273" s="25">
        <v>46174</v>
      </c>
      <c r="M273" s="6"/>
      <c r="N273" s="26" t="s">
        <v>9</v>
      </c>
      <c r="O273" s="14"/>
    </row>
    <row r="274" spans="1:15" ht="45" customHeight="1">
      <c r="A274" s="15" t="s">
        <v>47</v>
      </c>
      <c r="B274" s="22" t="s">
        <v>48</v>
      </c>
      <c r="C274" s="11"/>
      <c r="D274" s="10" t="s">
        <v>49</v>
      </c>
      <c r="E274" s="10"/>
      <c r="F274" s="11" t="s">
        <v>22</v>
      </c>
      <c r="G274" s="6">
        <v>46146</v>
      </c>
      <c r="H274" s="6">
        <v>46177</v>
      </c>
      <c r="I274" s="6"/>
      <c r="J274" s="11"/>
      <c r="K274" s="4">
        <v>100</v>
      </c>
      <c r="L274" s="25">
        <v>46197</v>
      </c>
      <c r="M274" s="6"/>
      <c r="N274" s="26" t="s">
        <v>9</v>
      </c>
      <c r="O274" s="14"/>
    </row>
    <row r="275" spans="1:15" ht="45" customHeight="1">
      <c r="A275" s="15" t="s">
        <v>53</v>
      </c>
      <c r="B275" s="22" t="s">
        <v>54</v>
      </c>
      <c r="C275" s="11" t="s">
        <v>51</v>
      </c>
      <c r="D275" s="10" t="s">
        <v>55</v>
      </c>
      <c r="E275" s="10"/>
      <c r="F275" s="11" t="s">
        <v>14</v>
      </c>
      <c r="G275" s="6">
        <v>46148</v>
      </c>
      <c r="H275" s="6"/>
      <c r="I275" s="6"/>
      <c r="J275" s="11"/>
      <c r="K275" s="4">
        <v>100</v>
      </c>
      <c r="L275" s="25">
        <v>46162</v>
      </c>
      <c r="M275" s="6"/>
      <c r="N275" s="26" t="s">
        <v>9</v>
      </c>
      <c r="O275" s="14"/>
    </row>
    <row r="276" spans="1:15" ht="45" customHeight="1">
      <c r="A276" s="15" t="s">
        <v>56</v>
      </c>
      <c r="B276" s="22" t="s">
        <v>50</v>
      </c>
      <c r="C276" s="11" t="s">
        <v>11</v>
      </c>
      <c r="D276" s="10" t="s">
        <v>59</v>
      </c>
      <c r="E276" s="10"/>
      <c r="F276" s="11" t="s">
        <v>14</v>
      </c>
      <c r="G276" s="6">
        <v>46157</v>
      </c>
      <c r="H276" s="6">
        <v>46135</v>
      </c>
      <c r="I276" s="6"/>
      <c r="J276" s="11"/>
      <c r="K276" s="4">
        <v>100</v>
      </c>
      <c r="L276" s="25">
        <v>46197</v>
      </c>
      <c r="M276" s="6"/>
      <c r="N276" s="26" t="s">
        <v>8</v>
      </c>
      <c r="O276" s="14"/>
    </row>
    <row r="277" spans="1:15" ht="45" customHeight="1">
      <c r="A277" s="15" t="s">
        <v>57</v>
      </c>
      <c r="B277" s="22" t="s">
        <v>58</v>
      </c>
      <c r="C277" s="11"/>
      <c r="D277" s="10" t="s">
        <v>10</v>
      </c>
      <c r="E277" s="10"/>
      <c r="F277" s="11" t="s">
        <v>24</v>
      </c>
      <c r="G277" s="6">
        <v>46174</v>
      </c>
      <c r="H277" s="6">
        <v>46178</v>
      </c>
      <c r="I277" s="6"/>
      <c r="J277" s="11"/>
      <c r="K277" s="4">
        <v>100</v>
      </c>
      <c r="L277" s="25">
        <v>46178</v>
      </c>
      <c r="M277" s="6"/>
      <c r="N277" s="26" t="s">
        <v>8</v>
      </c>
      <c r="O277" s="14"/>
    </row>
  </sheetData>
  <autoFilter ref="A4:O277" xr:uid="{EE278312-779E-AD4C-B716-1AE9856300AA}"/>
  <mergeCells count="4">
    <mergeCell ref="A269:A270"/>
    <mergeCell ref="A265:A268"/>
    <mergeCell ref="A2:O2"/>
    <mergeCell ref="A5:A20"/>
  </mergeCells>
  <conditionalFormatting sqref="K5:K20 K265:K277">
    <cfRule type="dataBar" priority="17">
      <dataBar showValue="0"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{EEAA10CF-9CD9-6944-B800-7E8B299B7AC1}</x14:id>
        </ext>
      </extLst>
    </cfRule>
  </conditionalFormatting>
  <printOptions horizontalCentered="1"/>
  <pageMargins left="0.74803149606299202" right="0.74803149606299202" top="0.39370078740157499" bottom="0.39370078740157499" header="0.511811023622047" footer="0.511811023622047"/>
  <pageSetup paperSize="9" scale="41" orientation="landscape" horizontalDpi="4294967292" verticalDpi="429496729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AA10CF-9CD9-6944-B800-7E8B299B7AC1}">
            <x14:dataBar minLength="0" maxLength="100" gradient="0" direction="leftToRight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B050"/>
            </x14:dataBar>
          </x14:cfRule>
          <xm:sqref>K5:K20 K265:K277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PLANNING TEAM</vt:lpstr>
      <vt:lpstr>'PLANNING TEAM'!Print_Area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Imene Rezgui</cp:lastModifiedBy>
  <cp:lastPrinted>2026-07-14T09:37:47Z</cp:lastPrinted>
  <dcterms:created xsi:type="dcterms:W3CDTF">2017-08-02T09:05:24Z</dcterms:created>
  <dcterms:modified xsi:type="dcterms:W3CDTF">2026-09-22T09:36:51Z</dcterms:modified>
</cp:coreProperties>
</file>